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anel_Profesor" sheetId="1" r:id="rId5"/>
    <sheet state="visible" name="Compuestas_Practica_Log" sheetId="2" r:id="rId6"/>
    <sheet state="visible" name="Compuestas_Resultados" sheetId="3" r:id="rId7"/>
    <sheet state="visible" name="Logs_GAS" sheetId="4" r:id="rId8"/>
    <sheet state="visible" name="Compuestas_Banco" sheetId="5" r:id="rId9"/>
    <sheet state="visible" name="Compuestas_Examenes" sheetId="6" r:id="rId10"/>
    <sheet state="visible" name="Ranking_Arcade" sheetId="7" r:id="rId11"/>
    <sheet state="visible" name="Alumnos_Resultados" sheetId="8" r:id="rId12"/>
    <sheet state="visible" name="Examenes_Config" sheetId="9" r:id="rId13"/>
    <sheet state="visible" name="Oraciones_Banco" sheetId="10" r:id="rId14"/>
    <sheet state="visible" name="Config" sheetId="11" r:id="rId15"/>
    <sheet state="visible" name="Morfologia_Textos" sheetId="12" r:id="rId16"/>
    <sheet state="visible" name="Misiones" sheetId="13" r:id="rId17"/>
    <sheet state="visible" name="Misiones_Resultados" sheetId="14" r:id="rId18"/>
  </sheets>
  <definedNames>
    <definedName hidden="1" localSheetId="6" name="_xlnm._FilterDatabase">Ranking_Arcade!$A$1:$H$6</definedName>
    <definedName hidden="1" localSheetId="7" name="_xlnm._FilterDatabase">Alumnos_Resultados!$A$1:$N$169</definedName>
    <definedName hidden="1" localSheetId="8" name="_xlnm._FilterDatabase">Examenes_Config!$A$1:$N$20</definedName>
    <definedName hidden="1" localSheetId="9" name="_xlnm._FilterDatabase">Oraciones_Banco!$A$1:$H$666</definedName>
    <definedName hidden="1" localSheetId="12" name="_xlnm._FilterDatabase">Misiones!$A$1:$K$6</definedName>
  </definedNames>
  <calcPr/>
</workbook>
</file>

<file path=xl/sharedStrings.xml><?xml version="1.0" encoding="utf-8"?>
<sst xmlns="http://schemas.openxmlformats.org/spreadsheetml/2006/main" count="9499" uniqueCount="4241">
  <si>
    <t>📊 PANEL DEL PROFESOR — Taller de Sintaxis</t>
  </si>
  <si>
    <t>Actualizado: 11/6/2026, 12:35:04</t>
  </si>
  <si>
    <t>📈 ESTADO DEL SISTEMA (Simples + Morfología)</t>
  </si>
  <si>
    <t>Exámenes activos (simples)</t>
  </si>
  <si>
    <t>Resultados registrados (simples)</t>
  </si>
  <si>
    <t>Intentos hoy (simples)</t>
  </si>
  <si>
    <t>Oraciones simples activas</t>
  </si>
  <si>
    <t>Textos de morfología</t>
  </si>
  <si>
    <t>Nota media (simples, 30 días)</t>
  </si>
  <si>
    <t>7.8 / 10</t>
  </si>
  <si>
    <t>⚠ ALERTAS</t>
  </si>
  <si>
    <t>⚠ 16 oraciones con JSON con errores</t>
  </si>
  <si>
    <t>🎯 EXÁMENES SIMPLES ACTIVOS (últimos 10)</t>
  </si>
  <si>
    <t>PIN</t>
  </si>
  <si>
    <t>Grupo</t>
  </si>
  <si>
    <t>Examen</t>
  </si>
  <si>
    <t>Oraciones</t>
  </si>
  <si>
    <t>Fecha</t>
  </si>
  <si>
    <t>2ºC</t>
  </si>
  <si>
    <t>Examen atributo y predicativo</t>
  </si>
  <si>
    <t>2ºA</t>
  </si>
  <si>
    <t>Atributo y predicativo</t>
  </si>
  <si>
    <t>prueba 2</t>
  </si>
  <si>
    <t>prueba 2º</t>
  </si>
  <si>
    <t>20 oraciones</t>
  </si>
  <si>
    <t>Examen final 2ºC</t>
  </si>
  <si>
    <t>🏆 TOP ALUMNOS — SIMPLES (últimos 30 días)</t>
  </si>
  <si>
    <t>Alumno</t>
  </si>
  <si>
    <t>Nota media</t>
  </si>
  <si>
    <t>Nº exámenes</t>
  </si>
  <si>
    <t>Elena Bernabé Soto</t>
  </si>
  <si>
    <t>JIHANE HIFFA</t>
  </si>
  <si>
    <t>Noemí Pianelo López</t>
  </si>
  <si>
    <t>María-Alonso Sánchez Sánchez</t>
  </si>
  <si>
    <t>Ainara María Miñarro Hernández</t>
  </si>
  <si>
    <t>3ºA</t>
  </si>
  <si>
    <t>NOA MAÑAS LANDÁBURU</t>
  </si>
  <si>
    <t>2ºAI</t>
  </si>
  <si>
    <t>Elena Bernabé</t>
  </si>
  <si>
    <t>María Jódar Caparrós</t>
  </si>
  <si>
    <t>Diana Reche Montes</t>
  </si>
  <si>
    <t>AINARA PÉREZ QUINTANA</t>
  </si>
  <si>
    <t>2ºCI</t>
  </si>
  <si>
    <t>🌳 MÓDULO ORACIÓN COMPUESTA</t>
  </si>
  <si>
    <t>Oraciones compuestas activas</t>
  </si>
  <si>
    <t>Exámenes compuestas activos</t>
  </si>
  <si>
    <t>Resultados de examen registrados</t>
  </si>
  <si>
    <t>Registros de práctica libre</t>
  </si>
  <si>
    <t>Intentos hoy (compuestas)</t>
  </si>
  <si>
    <t>Nota media (compuestas, 30 días)</t>
  </si>
  <si>
    <t>8.5 / 10</t>
  </si>
  <si>
    <t>🎯 EXÁMENES COMPUESTAS ACTIVOS (últimos 10)</t>
  </si>
  <si>
    <t>Ejercicios</t>
  </si>
  <si>
    <t>Prueba compuestas</t>
  </si>
  <si>
    <t>🏆 TOP ALUMNOS — COMPUESTAS (últimos 30 días)</t>
  </si>
  <si>
    <t>asd</t>
  </si>
  <si>
    <t>Timestamp</t>
  </si>
  <si>
    <t>Session_ID</t>
  </si>
  <si>
    <t>Ejercicio_ID</t>
  </si>
  <si>
    <t>Texto</t>
  </si>
  <si>
    <t>Tipo_Oracion</t>
  </si>
  <si>
    <t>N_Proposiciones</t>
  </si>
  <si>
    <t>Aciertos_Verbos</t>
  </si>
  <si>
    <t>Errores_Verbos</t>
  </si>
  <si>
    <t>Aciertos_Nexos</t>
  </si>
  <si>
    <t>Errores_Nexos</t>
  </si>
  <si>
    <t>Aciertos_Delimitar</t>
  </si>
  <si>
    <t>Errores_Delimitar</t>
  </si>
  <si>
    <t>Aciertos_Clasificar</t>
  </si>
  <si>
    <t>Errores_Clasificar</t>
  </si>
  <si>
    <t>Total_Aciertos</t>
  </si>
  <si>
    <t>Total_Errores</t>
  </si>
  <si>
    <t>Porcentaje</t>
  </si>
  <si>
    <t>Fases_Saltadas</t>
  </si>
  <si>
    <t>Pistas_Usadas</t>
  </si>
  <si>
    <t>Duracion_Segundos</t>
  </si>
  <si>
    <t>User_Agent</t>
  </si>
  <si>
    <t>Correo</t>
  </si>
  <si>
    <t>Nombre</t>
  </si>
  <si>
    <t>Evaluacion</t>
  </si>
  <si>
    <t>Modo</t>
  </si>
  <si>
    <t>Total_Ejercicios</t>
  </si>
  <si>
    <t>Completados</t>
  </si>
  <si>
    <t>Nota</t>
  </si>
  <si>
    <t>Fase0_Pts</t>
  </si>
  <si>
    <t>Fase1_Pts</t>
  </si>
  <si>
    <t>Fase2_Pts</t>
  </si>
  <si>
    <t>Fase3_Pts</t>
  </si>
  <si>
    <t>Fase4_Pts</t>
  </si>
  <si>
    <t>Fase5_Pts</t>
  </si>
  <si>
    <t>Fase6_Pts</t>
  </si>
  <si>
    <t>Detalle_JSON</t>
  </si>
  <si>
    <t>asdf@gmail.com</t>
  </si>
  <si>
    <t>3ª</t>
  </si>
  <si>
    <t>examen</t>
  </si>
  <si>
    <t>[{"id":"OC_0208","texto":"El libro de nutrición que me recomendaste ayer es muy interesante .","aciertos_verbos":2,"errores_verbos":0,"aciertos_nexos":1,"errores_nexos":2,"aciertos_delimitar":11,"errores_delimitar":0,"aciertos_clasificar":4,"errores_clasificar":0,"aciertos_interna":0,"errores_interna":0,"duracion_segundos":43,"fases_saltadas":"","pistas_usadas":""},{"id":"OC_0238","texto":"No compran videojuegos todos los meses ni pierden el tiempo con creadores de contenido tóxicos .","aciertos_verbos":2,"errores_verbos":0,"aciertos_nexos":1,"errores_nexos":0,"aciertos_delimitar":14,"errores_delimitar":0,"aciertos_clasificar":3,"errores_clasificar":1,"aciertos_interna":0,"errores_interna":0,"duracion_segundos":33,"fases_saltadas":"","pistas_usadas":""},{"id":"OC_0054","texto":"Quienes criticaron la gestión del anterior alcalde aplauden ahora las reformas urbanísticas del centro histórico.","aciertos_verbos":2,"errores_verbos":0,"aciertos_nexos":1,"errores_nexos":0,"aciertos_delimitar":15,"errores_delimitar":0,"aciertos_clasificar":5,"errores_clasificar":0,"aciertos_interna":0,"errores_interna":0,"duracion_segundos":80,"fases_saltadas":"","pistas_usadas":""},{"id":"OC_0004","texto":"Tu profe quiere que consigas tus sueños .","aciertos_verbos":2,"errores_verbos":0,"aciertos_nexos":1,"errores_nexos":0,"aciertos_delimitar":6,"errores_delimitar":0,"aciertos_clasificar":4,"errores_clasificar":2,"aciertos_interna":0,"errores_interna":0,"duracion_segundos":65,"fases_saltadas":"","pistas_usadas":""}]</t>
  </si>
  <si>
    <t>Nivel</t>
  </si>
  <si>
    <t>Endpoint</t>
  </si>
  <si>
    <t>Mensaje</t>
  </si>
  <si>
    <t>Code</t>
  </si>
  <si>
    <t>Stack</t>
  </si>
  <si>
    <t>ERROR</t>
  </si>
  <si>
    <t>unknown</t>
  </si>
  <si>
    <t>Cannot read properties of undefined (reading 'contents')</t>
  </si>
  <si>
    <t>EXCEPTION</t>
  </si>
  <si>
    <t>TypeError: Cannot read properties of undefined (reading 'contents')
    at doPost (Código:1529:43)
    at __GS_INTERNAL_top_function_call__.gs:1:8</t>
  </si>
  <si>
    <t>TypeError: Cannot read properties of undefined (reading 'contents')
    at doPost (Código:1535:43)
    at __GS_INTERNAL_top_function_call__.gs:1:8</t>
  </si>
  <si>
    <t>ID</t>
  </si>
  <si>
    <t>Subtipo</t>
  </si>
  <si>
    <t>JSON_Compuesta</t>
  </si>
  <si>
    <t>Activo</t>
  </si>
  <si>
    <t>Tags_JSON</t>
  </si>
  <si>
    <t>Notas_Internas</t>
  </si>
  <si>
    <t>OC_0001</t>
  </si>
  <si>
    <t>Los investigadores publicaron el informe anual esta mañana y las autoridades sanitarias anunciaron nuevas medidas de prevención.</t>
  </si>
  <si>
    <t>coordinada</t>
  </si>
  <si>
    <t>copulativa</t>
  </si>
  <si>
    <t>basico</t>
  </si>
  <si>
    <t>2</t>
  </si>
  <si>
    <t>{"schema_version":"1.2","id":"OC_0001","tipo_ejercicio":"compuesta","tipo_oracion":"coordinada","texto":"Los investigadores publicaron el informe anual esta mañana y las autoridades sanitarias anunciaron nuevas medidas de prevención.","tokens":[{"i":0,"texto":"Los","categoria":"otro"},{"i":1,"texto":"investigadores","categoria":"sustantivo"},{"i":2,"texto":"publicaron","categoria":"verbo"},{"i":3,"texto":"el","categoria":"otro"},{"i":4,"texto":"informe","categoria":"sustantivo"},{"i":5,"texto":"anual","categoria":"adjetivo"},{"i":6,"texto":"esta","categoria":"otro"},{"i":7,"texto":"mañana","categoria":"sustantivo"},{"i":8,"texto":"y","categoria":"conjuncion"},{"i":9,"texto":"las","categoria":"otro"},{"i":10,"texto":"autoridades","categoria":"sustantivo"},{"i":11,"texto":"sanitarias","categoria":"adjetivo"},{"i":12,"texto":"anunciaron","categoria":"verbo"},{"i":13,"texto":"nuevas","categoria":"adjetivo"},{"i":14,"texto":"medidas","categoria":"sustantivo"},{"i":15,"texto":"de","categoria":"otro"},{"i":16,"texto":"prevención","categoria":"sustantivo"},{"i":17,"texto":".","categoria":"puntuacion"}],"proposiciones":[{"id":"p1","texto":"Los investigadores publicaron el informe anual esta mañana","indices":[0,1,2,3,4,5,6,7],"verbo":{"forma":"publicaron","indice":2},"tipo":"coordinada","subtipo":null,"funcion":null,"estructura":"personal","analisis_interno":{"sujeto":{"tipo":"lexico","indices":[0,1],"persona":"3","numero":"plural"},"predicado":{"tipo":"verbal","indices":[2]},"funciones":[{"tipo":"cd","indices":[3,4,5]},{"tipo":"cc","indices":[6,7]}]}},{"id":"p2","texto":"las autoridades sanitarias anunciaron nuevas medidas de prevención","indices":[9,10,11,12,13,14,15,16],"verbo":{"forma":"anunciaron","indice":12},"tipo":"coordinada","subtipo":null,"funcion":null,"estructura":"personal","analisis_interno":{"sujeto":{"tipo":"lexico","indices":[9,10,11],"persona":"3","numero":"plural"},"predicado":{"tipo":"verbal","indices":[12]},"funciones":[{"tipo":"cd","indices":[13,14,15,16]}]}}],"nexos":[{"id":"n1","forma":"y","indices":[8],"categoria":"conjuncion","funcion_interna":null,"ambito":"interproposicional"}],"relaciones":[{"id":"r1","tipo":"coordinacion","subtipo":"copulativa","proposiciones":["p1","p2"],"nexo":"n1","direccion":null,"funcion":null}],"metadatos":{"nivel":"basico","fases_activas":[0,1,2,3,4,5,6],"consejo_inicial":"Busca los verbos conjugados, fíjate en el conector que los une y comprueba si ambos son independientes."}}</t>
  </si>
  <si>
    <t>Sí</t>
  </si>
  <si>
    <t>{"tipo_oracion":"coordinada","subtipo":"copulativa","nivel":"basico","num_proposiciones":2,"nexos":["y"]}</t>
  </si>
  <si>
    <t>Oración extensa pero de estructura básica y simétrica.</t>
  </si>
  <si>
    <t>OC_0002</t>
  </si>
  <si>
    <t>El portavoz del gobierno se convenció de que los periodistas publicarían la noticia antes del amanecer.</t>
  </si>
  <si>
    <t>subordinada</t>
  </si>
  <si>
    <t>sustantiva_termino_preposicion</t>
  </si>
  <si>
    <t>medio</t>
  </si>
  <si>
    <t>{"schema_version":"1.2","id":"OC_0002","tipo_ejercicio":"compuesta","tipo_oracion":"subordinada","texto":"El portavoz del gobierno se convenció de que los periodistas publicarían la noticia antes del amanecer.","tokens":[{"i":0,"texto":"El","categoria":"otro"},{"i":1,"texto":"portavoz","categoria":"sustantivo"},{"i":2,"texto":"del","categoria":"otro"},{"i":3,"texto":"gobierno","categoria":"sustantivo"},{"i":4,"texto":"se","categoria":"pronombre"},{"i":5,"texto":"convenció","categoria":"verbo"},{"i":6,"texto":"de","categoria":"otro"},{"i":7,"texto":"que","categoria":"conjuncion"},{"i":8,"texto":"los","categoria":"otro"},{"i":9,"texto":"periodistas","categoria":"sustantivo"},{"i":10,"texto":"publicarían","categoria":"verbo"},{"i":11,"texto":"la","categoria":"otro"},{"i":12,"texto":"noticia","categoria":"sustantivo"},{"i":13,"texto":"antes","categoria":"adverbio"},{"i":14,"texto":"del","categoria":"otro"},{"i":15,"texto":"amanecer","categoria":"sustantivo"},{"i":16,"texto":".","categoria":"puntuacion"}],"proposiciones":[{"id":"pp","texto":"El portavoz del gobierno se convenció","indices":[0,1,2,3,4,5,6],"verbo":{"forma":"convenció","indice":5},"tipo":"principal","subtipo":null,"funcion":null,"estructura":"personal","analisis_interno":{"sujeto":{"tipo":"lexico","indices":[0,1,2,3],"persona":"3","numero":"singular"},"predicado":{"tipo":"verbal","indices":[4,5]},"funciones":[{"tipo":"c_regimen","indices":[6,7,8,9,10,11,12,13,14,15]}]}},{"id":"ps","texto":"los periodistas publicarían la noticia antes del amanecer","indices":[8,9,10,11,12,13,14,15],"verbo":{"forma":"publicarían","indice":10},"tipo":"subordinada","subtipo":"sustantiva_termino_preposicion","funcion":"termino_preposicion","estructura":"personal","analisis_interno":{"sujeto":{"tipo":"lexico","indices":[8,9],"persona":"3","numero":"plural"},"predicado":{"tipo":"verbal","indices":[10]},"funciones":[{"tipo":"cd","indices":[11,12]},{"tipo":"cc","indices":[13,14,15]}]}}],"nexos":[{"id":"n1","forma":"que","indices":[7],"categoria":"conjuncion","funcion_interna":null,"ambito":"intra_proposicional"}],"relaciones":[{"id":"r1","tipo":"subordinacion","subtipo":"sustantiva_termino_preposicion","proposiciones":["pp","ps"],"nexo":"n1","direccion":{"origen":"pp","destino":"ps"},"funcion":"termino_preposicion","funcion_sp":"c_regimen"}],"metadatos":{"nivel":"medio","fases_activas":[0,1,2,3,4,5,6],"consejo_inicial":"¿De qué se convenció? Toda la proposición subordinada forma parte de un gran sintagma preposicional."}}</t>
  </si>
  <si>
    <t>{"tipo_oracion":"subordinada","subtipo":"sustantiva_termino_preposicion","nivel":"medio","num_proposiciones":2,"nexos":["que"]}</t>
  </si>
  <si>
    <t>Aplicado el esquema v1.2: la PS es término de preposición y el SP es C.Régimen.</t>
  </si>
  <si>
    <t>OC_0003</t>
  </si>
  <si>
    <t>El artículo que desató la polémica internacional analizaba la crisis económica con una crudeza inusual.</t>
  </si>
  <si>
    <t>relativa_especificativa</t>
  </si>
  <si>
    <t>{"schema_version":"1.2","id":"OC_0003","tipo_ejercicio":"compuesta","tipo_oracion":"subordinada","texto":"El artículo que desató la polémica internacional analizaba la crisis económica con una crudeza inusual.","tokens":[{"i":0,"texto":"El","categoria":"otro"},{"i":1,"texto":"artículo","categoria":"sustantivo"},{"i":2,"texto":"que","categoria":"pronombre_relativo"},{"i":3,"texto":"desató","categoria":"verbo"},{"i":4,"texto":"la","categoria":"otro"},{"i":5,"texto":"polémica","categoria":"sustantivo"},{"i":6,"texto":"internacional","categoria":"adjetivo"},{"i":7,"texto":"analizaba","categoria":"verbo"},{"i":8,"texto":"la","categoria":"otro"},{"i":9,"texto":"crisis","categoria":"sustantivo"},{"i":10,"texto":"económica","categoria":"adjetivo"},{"i":11,"texto":"con","categoria":"otro"},{"i":12,"texto":"una","categoria":"otro"},{"i":13,"texto":"crudeza","categoria":"sustantivo"},{"i":14,"texto":"inusual","categoria":"adjetivo"},{"i":15,"texto":".","categoria":"puntuacion"}],"proposiciones":[{"id":"pp","texto":"El artículo analizaba la crisis económica con una crudeza inusual","indices":[0,1,7,8,9,10,11,12,13,14],"verbo":{"forma":"analizaba","indice":7},"tipo":"principal","subtipo":null,"funcion":null,"estructura":"personal","analisis_interno":{"sujeto":{"tipo":"lexico","indices":[0,1,2,3,4,5,6],"persona":"3","numero":"singular"},"predicado":{"tipo":"verbal","indices":[7]},"funciones":[{"tipo":"cd","indices":[8,9,10]},{"tipo":"cc","indices":[11,12,13,14]}]}},{"id":"ps","texto":"que desató la polémica internacional","indices":[2,3,4,5,6],"verbo":{"forma":"desató","indice":3},"tipo":"subordinada","subtipo":"relativa_especificativa","funcion":"cn","estructura":"personal","analisis_interno":{"sujeto":{"tipo":"lexico","indices":[2],"persona":"3","numero":"singular"},"predicado":{"tipo":"verbal","indices":[3]},"funciones":[{"tipo":"cd","indices":[4,5,6]}]},"metadata":{"tiene_antecedente":true,"antecedente_indices":[1]}}],"nexos":[{"id":"n1","forma":"que","indices":[2],"categoria":"pronombre_relativo","funcion_interna":"sujeto","ambito":"intra_proposicional"}],"relaciones":[{"id":"r1","tipo":"subordinacion","subtipo":"relativa_especificativa","proposiciones":["pp","ps"],"nexo":"n1","direccion":{"origen":"pp","destino":"ps"},"funcion":"cn"}],"metadatos":{"nivel":"medio","fases_activas":[0,1,2,3,4,5,6],"consejo_inicial":"Cuidado: la proposición principal está partida en dos por la relativa que se ha colado en el sujeto."}}</t>
  </si>
  <si>
    <t>{"tipo_oracion":"subordinada","subtipo":"relativa_especificativa","nivel":"medio","num_proposiciones":2,"nexos":["que"]}</t>
  </si>
  <si>
    <t>Incrustación clásica en el sujeto. Buen ejemplo periodístico.</t>
  </si>
  <si>
    <t>OC_0004</t>
  </si>
  <si>
    <t>Aunque la inflación bajó durante el último trimestre, los precios de los alimentos básicos siguen muy altos.</t>
  </si>
  <si>
    <t>construccion_concesiva</t>
  </si>
  <si>
    <t>{"schema_version":"1.2","id":"OC_0004","tipo_ejercicio":"compuesta","tipo_oracion":"subordinada","texto":"Aunque la inflación bajó durante el último trimestre, los precios de los alimentos básicos siguen muy altos.","tokens":[{"i":0,"texto":"Aunque","categoria":"conjuncion"},{"i":1,"texto":"la","categoria":"otro"},{"i":2,"texto":"inflación","categoria":"sustantivo"},{"i":3,"texto":"bajó","categoria":"verbo"},{"i":4,"texto":"durante","categoria":"otro"},{"i":5,"texto":"el","categoria":"otro"},{"i":6,"texto":"último","categoria":"adjetivo"},{"i":7,"texto":"trimestre","categoria":"sustantivo"},{"i":8,"texto":",","categoria":"puntuacion"},{"i":9,"texto":"los","categoria":"otro"},{"i":10,"texto":"precios","categoria":"sustantivo"},{"i":11,"texto":"de","categoria":"otro"},{"i":12,"texto":"los","categoria":"otro"},{"i":13,"texto":"alimentos","categoria":"sustantivo"},{"i":14,"texto":"básicos","categoria":"adjetivo"},{"i":15,"texto":"siguen","categoria":"verbo"},{"i":16,"texto":"muy","categoria":"adverbio"},{"i":17,"texto":"altos","categoria":"adjetivo"},{"i":18,"texto":".","categoria":"puntuacion"}],"proposiciones":[{"id":"pp","texto":"los precios de los alimentos básicos siguen muy altos","indices":[9,10,11,12,13,14,15,16,17],"verbo":{"forma":"siguen","indice":15},"tipo":"principal","subtipo":null,"funcion":null,"estructura":"personal","analisis_interno":{"sujeto":{"tipo":"lexico","indices":[9,10,11,12,13,14],"persona":"3","numero":"plural"},"predicado":{"tipo":"verbal","indices":[15]},"funciones":[{"tipo":"atributo","indices":[16,17]},{"tipo":"cc","indices":[0,1,2,3,4,5,6,7]}]}},{"id":"ps","texto":"la inflación bajó durante el último trimestre","indices":[1,2,3,4,5,6,7],"verbo":{"forma":"bajó","indice":3},"tipo":"subordinada","subtipo":"concesiva","funcion":"construccion_concesiva","estructura":"personal","analisis_interno":{"sujeto":{"tipo":"lexico","indices":[1,2],"persona":"3","numero":"singular"},"predicado":{"tipo":"verbal","indices":[3]},"funciones":[{"tipo":"cc","indices":[4,5,6,7]}]}}],"nexos":[{"id":"n1","forma":"Aunque","indices":[0],"categoria":"conjuncion","funcion_interna":null,"ambito":"intra_proposicional"}],"relaciones":[{"id":"r1","tipo":"subordinacion","subtipo":"concesiva","proposiciones":["pp","ps"],"nexo":"n1","direccion":{"origen":"pp","destino":"ps"},"funcion":"construccion_concesiva"}],"metadatos":{"nivel":"medio","fases_activas":[0,1,2,3,4,5,6],"consejo_inicial":"El conector va al principio, marcando un obstáculo que no impide la acción de la principal."}}</t>
  </si>
  <si>
    <t>{"tipo_oracion":"subordinada","subtipo":"concesiva","nivel":"medio","num_proposiciones":2,"nexos":["Aunque"]}</t>
  </si>
  <si>
    <t>Uso del verbo pseudocopulativo 'seguir' + atributo.</t>
  </si>
  <si>
    <t>OC_0005</t>
  </si>
  <si>
    <t>El director del periódico afirmó categóricamente que la línea editorial no cambiaría tras las elecciones.</t>
  </si>
  <si>
    <t>sustantiva_cd</t>
  </si>
  <si>
    <t>{"schema_version":"1.2","id":"OC_0005","tipo_ejercicio":"compuesta","tipo_oracion":"subordinada","texto":"El director del periódico afirmó categóricamente que la línea editorial no cambiaría tras las elecciones.","tokens":[{"i":0,"texto":"El","categoria":"otro"},{"i":1,"texto":"director","categoria":"sustantivo"},{"i":2,"texto":"del","categoria":"otro"},{"i":3,"texto":"periódico","categoria":"sustantivo"},{"i":4,"texto":"afirmó","categoria":"verbo"},{"i":5,"texto":"categóricamente","categoria":"adverbio"},{"i":6,"texto":"que","categoria":"conjuncion"},{"i":7,"texto":"la","categoria":"otro"},{"i":8,"texto":"línea","categoria":"sustantivo"},{"i":9,"texto":"editorial","categoria":"adjetivo"},{"i":10,"texto":"no","categoria":"adverbio"},{"i":11,"texto":"cambiaría","categoria":"verbo"},{"i":12,"texto":"tras","categoria":"otro"},{"i":13,"texto":"las","categoria":"otro"},{"i":14,"texto":"elecciones","categoria":"sustantivo"},{"i":15,"texto":".","categoria":"puntuacion"}],"proposiciones":[{"id":"pp","texto":"El director del periódico afirmó categóricamente","indices":[0,1,2,3,4,5],"verbo":{"forma":"afirmó","indice":4},"tipo":"principal","subtipo":null,"funcion":null,"estructura":"personal","analisis_interno":{"sujeto":{"tipo":"lexico","indices":[0,1,2,3],"persona":"3","numero":"singular"},"predicado":{"tipo":"verbal","indices":[4]},"funciones":[{"tipo":"cc","indices":[5]},{"tipo":"cd","indices":[6,7,8,9,10,11,12,13,14]}]}},{"id":"ps","texto":"la línea editorial no cambiaría tras las elecciones","indices":[7,8,9,10,11,12,13,14],"verbo":{"forma":"cambiaría","indice":11},"tipo":"subordinada","subtipo":"sustantiva_cd","funcion":"cd","estructura":"personal","analisis_interno":{"sujeto":{"tipo":"lexico","indices":[7,8,9],"persona":"3","numero":"singular"},"predicado":{"tipo":"verbal","indices":[11]},"funciones":[{"tipo":"mod_oracional","indices":[10]},{"tipo":"cc","indices":[12,13,14]}]}}],"nexos":[{"id":"n1","forma":"que","indices":[6],"categoria":"conjuncion","funcion_interna":null,"ambito":"intra_proposicional"}],"relaciones":[{"id":"r1","tipo":"subordinacion","subtipo":"sustantiva_cd","proposiciones":["pp","ps"],"nexo":"n1","direccion":{"origen":"pp","destino":"ps"},"funcion":"cd"}],"metadatos":{"nivel":"basico","fases_activas":[0,1,2,3,4,5,6],"consejo_inicial":"Prueba a sustituir todo lo que empieza por 'que' por el pronombre 'lo'."}}</t>
  </si>
  <si>
    <t>{"tipo_oracion":"subordinada","subtipo":"sustantiva_cd","nivel":"basico","num_proposiciones":2,"nexos":["que"]}</t>
  </si>
  <si>
    <t>CD prototípico con verbo de lengua.</t>
  </si>
  <si>
    <t>OC_0006</t>
  </si>
  <si>
    <t>Lucía prepara la cena y Diego pone la mesa.</t>
  </si>
  <si>
    <t>{"id":"OC_0006","tipo_ejercicio":"compuesta","tipo_oracion":"coordinada","texto":"Lucía prepara la cena y Diego pone la mesa.","tokens":[{"i":0,"texto":"Lucía","categoria":"sustantivo"},{"i":1,"texto":"prepara","categoria":"verbo"},{"i":2,"texto":"la","categoria":"otro"},{"i":3,"texto":"cena","categoria":"sustantivo"},{"i":4,"texto":"y","categoria":"conjuncion"},{"i":5,"texto":"Diego","categoria":"sustantivo"},{"i":6,"texto":"pone","categoria":"verbo"},{"i":7,"texto":"la","categoria":"otro"},{"i":8,"texto":"mesa","categoria":"sustantivo"},{"i":9,"texto":".","categoria":"puntuacion"}],"proposiciones":[{"id":"p1","texto":"Lucía prepara la cena","indices":[0,1,2,3],"verbo":{"forma":"prepara","indice":1},"tipo":"coordinada","subtipo":null,"funcion":null,"estructura":"personal","analisis_interno":{"sujeto":{"tipo":"lexico","indices":[0],"persona":"3","numero":"singular"},"predicado":{"tipo":"verbal","indices":[1]},"funciones":[{"tipo":"cd","indices":[2,3]}]}},{"id":"p2","texto":"Diego pone la mesa","indices":[5,6,7,8],"verbo":{"forma":"pone","indice":6},"tipo":"coordinada","subtipo":null,"funcion":null,"estructura":"personal","analisis_interno":{"sujeto":{"tipo":"lexico","indices":[5],"persona":"3","numero":"singular"},"predicado":{"tipo":"verbal","indices":[6]},"funciones":[{"tipo":"cd","indices":[7,8]}]}}],"nexos":[{"id":"n1","forma":"y","indices":[4],"categoria":"conjuncion","funcion_interna":null,"ambito":"interproposicional"}],"relaciones":[{"id":"r1","tipo":"coordinacion","subtipo":"copulativa","proposiciones":["p1","p2"],"nexo":"n1","direccion":null,"funcion":null}],"metadatos":{"nivel":"basico","fases_activas":[0,1,2,3,4,5,6],"consejo_inicial":"Busca los verbos: cada uno indica una proposición."}}</t>
  </si>
  <si>
    <t>Coord. copulativa simple, dos CD paralelos. Buena para introducir la coordinación.</t>
  </si>
  <si>
    <t>OC_0007</t>
  </si>
  <si>
    <t>Sara estudió toda la tarde, pero suspendió el examen.</t>
  </si>
  <si>
    <t>adversativa</t>
  </si>
  <si>
    <t>{"id":"OC_0007","tipo_ejercicio":"compuesta","tipo_oracion":"coordinada","texto":"Sara estudió toda la tarde, pero suspendió el examen.","tokens":[{"i":0,"texto":"Sara","categoria":"sustantivo"},{"i":1,"texto":"estudió","categoria":"verbo"},{"i":2,"texto":"toda","categoria":"otro"},{"i":3,"texto":"la","categoria":"otro"},{"i":4,"texto":"tarde","categoria":"sustantivo"},{"i":5,"texto":",","categoria":"puntuacion"},{"i":6,"texto":"pero","categoria":"conjuncion"},{"i":7,"texto":"suspendió","categoria":"verbo"},{"i":8,"texto":"el","categoria":"otro"},{"i":9,"texto":"examen","categoria":"sustantivo"},{"i":10,"texto":".","categoria":"puntuacion"}],"proposiciones":[{"id":"p1","texto":"Sara estudió toda la tarde","indices":[0,1,2,3,4],"verbo":{"forma":"estudió","indice":1},"tipo":"coordinada","subtipo":null,"funcion":null,"estructura":"personal","analisis_interno":{"sujeto":{"tipo":"lexico","indices":[0],"persona":"3","numero":"singular"},"predicado":{"tipo":"verbal","indices":[1]},"funciones":[{"tipo":"cc","indices":[2,3,4]}]}},{"id":"p2","texto":"suspendió el examen","indices":[7,8,9],"verbo":{"forma":"suspendió","indice":7},"tipo":"coordinada","subtipo":null,"funcion":null,"estructura":"personal","analisis_interno":{"sujeto":{"tipo":"tacito","indices":[],"persona":"3","numero":"singular"},"predicado":{"tipo":"verbal","indices":[7]},"funciones":[{"tipo":"cd","indices":[8,9]}]}}],"nexos":[{"id":"n1","forma":"pero","indices":[6],"categoria":"conjuncion","funcion_interna":null,"ambito":"interproposicional"}],"relaciones":[{"id":"r1","tipo":"coordinacion","subtipo":"adversativa","proposiciones":["p1","p2"],"nexo":"n1","direccion":null,"funcion":null}],"metadatos":{"nivel":"basico","fases_activas":[0,1,2,3,4,5,6],"consejo_inicial":"Dos hechos contrapuestos: ¿qué los une?"}}</t>
  </si>
  <si>
    <t>{"tipo_oracion":"coordinada","subtipo":"adversativa","nivel":"basico","num_proposiciones":2,"nexos":["pero"]}</t>
  </si>
  <si>
    <t>Coord. adversativa con sujeto tácito en la segunda proposición.</t>
  </si>
  <si>
    <t>OC_0008</t>
  </si>
  <si>
    <t>Iremos al cine o nos quedaremos en casa.</t>
  </si>
  <si>
    <t>disyuntiva</t>
  </si>
  <si>
    <t>{"id":"OC_0008","tipo_ejercicio":"compuesta","tipo_oracion":"coordinada","texto":"Iremos al cine o nos quedaremos en casa.","tokens":[{"i":0,"texto":"Iremos","categoria":"verbo"},{"i":1,"texto":"al","categoria":"otro"},{"i":2,"texto":"cine","categoria":"sustantivo"},{"i":3,"texto":"o","categoria":"conjuncion"},{"i":4,"texto":"nos","categoria":"pronombre"},{"i":5,"texto":"quedaremos","categoria":"verbo"},{"i":6,"texto":"en","categoria":"otro"},{"i":7,"texto":"casa","categoria":"sustantivo"},{"i":8,"texto":".","categoria":"puntuacion"}],"proposiciones":[{"id":"p1","texto":"Iremos al cine","indices":[0,1,2],"verbo":{"forma":"Iremos","indice":0},"tipo":"coordinada","subtipo":null,"funcion":null,"estructura":"personal","analisis_interno":{"sujeto":{"tipo":"tacito","indices":[],"persona":"1","numero":"plural"},"predicado":{"tipo":"verbal","indices":[0]},"funciones":[{"tipo":"cc","indices":[1,2]}]}},{"id":"p2","texto":"nos quedaremos en casa","indices":[4,5,6,7],"verbo":{"forma":"quedaremos","indice":5},"tipo":"coordinada","subtipo":null,"funcion":null,"estructura":"personal","analisis_interno":{"sujeto":{"tipo":"tacito","indices":[],"persona":"1","numero":"plural"},"predicado":{"tipo":"verbal","indices":[4,5]},"funciones":[{"tipo":"cc","indices":[6,7]}]}}],"nexos":[{"id":"n1","forma":"o","indices":[3],"categoria":"conjuncion","funcion_interna":null,"ambito":"interproposicional"}],"relaciones":[{"id":"r1","tipo":"coordinacion","subtipo":"disyuntiva","proposiciones":["p1","p2"],"nexo":"n1","direccion":null,"funcion":null}],"metadatos":{"nivel":"basico","fases_activas":[0,1,2,3,4,5,6],"consejo_inicial":"Dos opciones excluyentes: ¿qué nexo las separa?"}}</t>
  </si>
  <si>
    <t>{"tipo_oracion":"coordinada","subtipo":"disyuntiva","nivel":"basico","num_proposiciones":2,"nexos":["o"]}</t>
  </si>
  <si>
    <t>Coord. disyuntiva con verbo pronominal "quedarse" (el "nos" forma parte del predicado).</t>
  </si>
  <si>
    <t>OC_0009</t>
  </si>
  <si>
    <t>El director anunció que las clases empezarán antes.</t>
  </si>
  <si>
    <t>{"id":"OC_0009","tipo_ejercicio":"compuesta","tipo_oracion":"subordinada","texto":"El director anunció que las clases empezarán antes.","tokens":[{"i":0,"texto":"El","categoria":"otro"},{"i":1,"texto":"director","categoria":"sustantivo"},{"i":2,"texto":"anunció","categoria":"verbo"},{"i":3,"texto":"que","categoria":"conjuncion"},{"i":4,"texto":"las","categoria":"otro"},{"i":5,"texto":"clases","categoria":"sustantivo"},{"i":6,"texto":"empezarán","categoria":"verbo"},{"i":7,"texto":"antes","categoria":"adverbio"},{"i":8,"texto":".","categoria":"puntuacion"}],"proposiciones":[{"id":"pp","texto":"El director anunció","indices":[0,1,2],"verbo":{"forma":"anunció","indice":2},"tipo":"principal","subtipo":null,"funcion":null,"estructura":"personal","analisis_interno":{"sujeto":{"tipo":"lexico","indices":[0,1],"persona":"3","numero":"singular"},"predicado":{"tipo":"verbal","indices":[2]},"funciones":[{"tipo":"cd","indices":[3,4,5,6,7]}]}},{"id":"ps","texto":"las clases empezarán antes","indices":[4,5,6,7],"verbo":{"forma":"empezarán","indice":6},"tipo":"subordinada","subtipo":"sustantiva_cd","funcion":"cd","estructura":"personal","analisis_interno":{"sujeto":{"tipo":"lexico","indices":[4,5],"persona":"3","numero":"plural"},"predicado":{"tipo":"verbal","indices":[6]},"funciones":[{"tipo":"cc","indices":[7]}]}}],"nexos":[{"id":"n1","forma":"que","indices":[3],"categoria":"conjuncion","funcion_interna":null,"ambito":"intra_proposicional"}],"relaciones":[{"id":"r1","tipo":"subordinacion","subtipo":"sustantiva_cd","proposiciones":["pp","ps"],"nexo":"n1","direccion":{"origen":"pp","destino":"ps"},"funcion":"cd"}],"metadatos":{"nivel":"basico","fases_activas":[0,1,2,3,4,5,6],"consejo_inicial":"¿Qué anunció el director? Esa respuesta es la subordinada."}}</t>
  </si>
  <si>
    <t>OC_0010</t>
  </si>
  <si>
    <t>Mi deseo es que vengas pronto.</t>
  </si>
  <si>
    <t>sustantiva_atributo</t>
  </si>
  <si>
    <t>{"id":"OC_0010","tipo_ejercicio":"compuesta","tipo_oracion":"subordinada","texto":"Mi deseo es que vengas pronto.","tokens":[{"i":0,"texto":"Mi","categoria":"otro"},{"i":1,"texto":"deseo","categoria":"sustantivo"},{"i":2,"texto":"es","categoria":"verbo"},{"i":3,"texto":"que","categoria":"conjuncion"},{"i":4,"texto":"vengas","categoria":"verbo"},{"i":5,"texto":"pronto","categoria":"adverbio"},{"i":6,"texto":".","categoria":"puntuacion"}],"proposiciones":[{"id":"pp","texto":"Mi deseo es","indices":[0,1,2],"verbo":{"forma":"es","indice":2},"tipo":"principal","subtipo":null,"funcion":null,"estructura":"personal","analisis_interno":{"sujeto":{"tipo":"lexico","indices":[0,1],"persona":"3","numero":"singular"},"predicado":{"tipo":"nominal","indices":[2]},"funciones":[{"tipo":"atributo","indices":[3,4,5]}]}},{"id":"ps","texto":"vengas pronto","indices":[4,5],"verbo":{"forma":"vengas","indice":4},"tipo":"subordinada","subtipo":"sustantiva_atributo","funcion":"atributo","estructura":"personal","analisis_interno":{"sujeto":{"tipo":"tacito","indices":[],"persona":"2","numero":"singular"},"predicado":{"tipo":"verbal","indices":[4]},"funciones":[{"tipo":"cc","indices":[5]}]}}],"nexos":[{"id":"n1","forma":"que","indices":[3],"categoria":"conjuncion","funcion_interna":null,"ambito":"intra_proposicional"}],"relaciones":[{"id":"r1","tipo":"subordinacion","subtipo":"sustantiva_atributo","proposiciones":["pp","ps"],"nexo":"n1","direccion":{"origen":"pp","destino":"ps"},"funcion":"atributo"}],"metadatos":{"nivel":"medio","fases_activas":[0,1,2,3,4,5,6],"consejo_inicial":"La PP es copulativa: lo que va detrás del verbo \"ser\" es el atributo."}}</t>
  </si>
  <si>
    <t>{"tipo_oracion":"subordinada","subtipo":"sustantiva_atributo","nivel":"medio","num_proposiciones":2,"nexos":["que"]}</t>
  </si>
  <si>
    <t>Sustantiva atributo: la subordinada hace de atributo de la cópula.</t>
  </si>
  <si>
    <t>OC_0011</t>
  </si>
  <si>
    <t>El libro que compré ayer es muy interesante.</t>
  </si>
  <si>
    <t>{"id":"OC_0011","tipo_ejercicio":"compuesta","tipo_oracion":"subordinada","texto":"El libro que compré ayer es muy interesante.","tokens":[{"i":0,"texto":"El","categoria":"otro"},{"i":1,"texto":"libro","categoria":"sustantivo"},{"i":2,"texto":"que","categoria":"pronombre_relativo"},{"i":3,"texto":"compré","categoria":"verbo"},{"i":4,"texto":"ayer","categoria":"adverbio"},{"i":5,"texto":"es","categoria":"verbo"},{"i":6,"texto":"muy","categoria":"adverbio"},{"i":7,"texto":"interesante","categoria":"adjetivo"},{"i":8,"texto":".","categoria":"puntuacion"}],"proposiciones":[{"id":"pp","texto":"El libro es muy interesante","indices":[0,1,5,6,7],"verbo":{"forma":"es","indice":5},"tipo":"principal","subtipo":null,"funcion":null,"estructura":"personal","analisis_interno":{"sujeto":{"tipo":"lexico","indices":[0,1],"persona":"3","numero":"singular"},"predicado":{"tipo":"nominal","indices":[5]},"funciones":[{"tipo":"atributo","indices":[6,7]}]}},{"id":"ps","texto":"que compré ayer","indices":[2,3,4],"verbo":{"forma":"compré","indice":3},"tipo":"subordinada","subtipo":"relativa_especificativa","funcion":"cn","estructura":"personal","metadata":{"tiene_antecedente":true,"antecedente_indices":[1]},"analisis_interno":{"sujeto":{"tipo":"tacito","indices":[],"persona":"1","numero":"singular"},"predicado":{"tipo":"verbal","indices":[3]},"funciones":[{"tipo":"cd","indices":[2]},{"tipo":"cc","indices":[4]}]}}],"nexos":[{"id":"n1","forma":"que","indices":[2],"categoria":"pronombre_relativo","funcion_interna":"cd","ambito":"intra_proposicional"}],"relaciones":[{"id":"r1","tipo":"subordinacion","subtipo":"relativa_especificativa","proposiciones":["pp","ps"],"nexo":"n1","direccion":{"origen":"pp","destino":"ps"},"funcion":"cn"}],"metadatos":{"nivel":"basico","fases_activas":[0,1,2,3,4,5,6],"consejo_inicial":"La PP no tiene palabras contiguas: la relativa se cuela en medio."}}</t>
  </si>
  <si>
    <t>{"tipo_oracion":"subordinada","subtipo":"relativa_especificativa","nivel":"basico","num_proposiciones":2,"nexos":["que"]}</t>
  </si>
  <si>
    <t>Relativa especificativa con "que" como CD interno.</t>
  </si>
  <si>
    <t>OC_0012</t>
  </si>
  <si>
    <t>Mi prima, que vive en Sevilla, vendrá mañana.</t>
  </si>
  <si>
    <t>relativa_explicativa</t>
  </si>
  <si>
    <t>{"id":"OC_0012","tipo_ejercicio":"compuesta","tipo_oracion":"subordinada","texto":"Mi prima, que vive en Sevilla, vendrá mañana.","tokens":[{"i":0,"texto":"Mi","categoria":"otro"},{"i":1,"texto":"prima","categoria":"sustantivo"},{"i":2,"texto":",","categoria":"puntuacion"},{"i":3,"texto":"que","categoria":"pronombre_relativo"},{"i":4,"texto":"vive","categoria":"verbo"},{"i":5,"texto":"en","categoria":"otro"},{"i":6,"texto":"Sevilla","categoria":"sustantivo"},{"i":7,"texto":",","categoria":"puntuacion"},{"i":8,"texto":"vendrá","categoria":"verbo"},{"i":9,"texto":"mañana","categoria":"adverbio"},{"i":10,"texto":".","categoria":"puntuacion"}],"proposiciones":[{"id":"pp","texto":"Mi prima vendrá mañana","indices":[0,1,8,9],"verbo":{"forma":"vendrá","indice":8},"tipo":"principal","subtipo":null,"funcion":null,"estructura":"personal","analisis_interno":{"sujeto":{"tipo":"lexico","indices":[0,1],"persona":"3","numero":"singular"},"predicado":{"tipo":"verbal","indices":[8]},"funciones":[{"tipo":"cc","indices":[9]}]}},{"id":"ps","texto":"que vive en Sevilla","indices":[3,4,5,6],"verbo":{"forma":"vive","indice":4},"tipo":"subordinada","subtipo":"relativa_explicativa","funcion":"cn","estructura":"personal","metadata":{"tiene_antecedente":true,"antecedente_indices":[1]},"analisis_interno":{"sujeto":{"tipo":"lexico","indices":[3],"persona":"3","numero":"singular"},"predicado":{"tipo":"verbal","indices":[4]},"funciones":[{"tipo":"cc","indices":[5,6]}]}}],"nexos":[{"id":"n1","forma":"que","indices":[3],"categoria":"pronombre_relativo","funcion_interna":"sujeto","ambito":"intra_proposicional"}],"relaciones":[{"id":"r1","tipo":"subordinacion","subtipo":"relativa_explicativa","proposiciones":["pp","ps"],"nexo":"n1","direccion":{"origen":"pp","destino":"ps"},"funcion":"cn"}],"metadatos":{"nivel":"medio","fases_activas":[0,1,2,3,4,5,6],"consejo_inicial":"Las comas marcan que la relativa solo añade información, no restringe."}}</t>
  </si>
  <si>
    <t>{"tipo_oracion":"subordinada","subtipo":"relativa_explicativa","nivel":"medio","num_proposiciones":2,"nexos":["que"]}</t>
  </si>
  <si>
    <t>Relativa explicativa con "que" como sujeto interno.</t>
  </si>
  <si>
    <t>OC_0013</t>
  </si>
  <si>
    <t>Si llueve mañana, suspenderemos la excursión.</t>
  </si>
  <si>
    <t>condicional</t>
  </si>
  <si>
    <t>{"id":"OC_0013","tipo_ejercicio":"compuesta","tipo_oracion":"subordinada","texto":"Si llueve mañana, suspenderemos la excursión.","tokens":[{"i":0,"texto":"Si","categoria":"conjuncion"},{"i":1,"texto":"llueve","categoria":"verbo"},{"i":2,"texto":"mañana","categoria":"adverbio"},{"i":3,"texto":",","categoria":"puntuacion"},{"i":4,"texto":"suspenderemos","categoria":"verbo"},{"i":5,"texto":"la","categoria":"otro"},{"i":6,"texto":"excursión","categoria":"sustantivo"},{"i":7,"texto":".","categoria":"puntuacion"}],"proposiciones":[{"id":"pp","texto":"suspenderemos la excursión","indices":[4,5,6],"verbo":{"forma":"suspenderemos","indice":4},"tipo":"principal","subtipo":null,"funcion":null,"estructura":"personal","analisis_interno":{"sujeto":{"tipo":"tacito","indices":[],"persona":"1","numero":"plural"},"predicado":{"tipo":"verbal","indices":[4]},"funciones":[{"tipo":"cd","indices":[5,6]}]}},{"id":"ps","texto":"llueve mañana","indices":[1,2],"verbo":{"forma":"llueve","indice":1},"tipo":"subordinada","subtipo":"condicional","funcion":"construccion_condicional","estructura":"impersonal","analisis_interno":{"sujeto":{"tipo":"impersonal","indices":[],"persona":"3","numero":"singular"},"predicado":{"tipo":"verbal","indices":[1]},"funciones":[{"tipo":"cc","indices":[2]}]}}],"nexos":[{"id":"n1","forma":"Si","indices":[0],"categoria":"conjuncion","funcion_interna":null,"ambito":"intra_proposicional"}],"relaciones":[{"id":"r1","tipo":"subordinacion","subtipo":"condicional","proposiciones":["pp","ps"],"nexo":"n1","direccion":{"origen":"pp","destino":"ps"},"funcion":"construccion_condicional"}],"metadatos":{"nivel":"medio","fases_activas":[0,1,2,3,4,5,6],"consejo_inicial":"La prótasis (PS) va delante, pero la PP es la que puede funcionar sola."}}</t>
  </si>
  <si>
    <t>{"tipo_oracion":"subordinada","subtipo":"condicional","nivel":"medio","num_proposiciones":2,"nexos":["Si"]}</t>
  </si>
  <si>
    <t>Construcción condicional con verbo impersonal meteorológico en la PS.</t>
  </si>
  <si>
    <t>OC_0014</t>
  </si>
  <si>
    <t>Llegué tarde porque perdí el autobús.</t>
  </si>
  <si>
    <t>causal</t>
  </si>
  <si>
    <t>{"id":"OC_0014","tipo_ejercicio":"compuesta","tipo_oracion":"subordinada","texto":"Llegué tarde porque perdí el autobús.","tokens":[{"i":0,"texto":"Llegué","categoria":"verbo"},{"i":1,"texto":"tarde","categoria":"adverbio"},{"i":2,"texto":"porque","categoria":"conjuncion"},{"i":3,"texto":"perdí","categoria":"verbo"},{"i":4,"texto":"el","categoria":"otro"},{"i":5,"texto":"autobús","categoria":"sustantivo"},{"i":6,"texto":".","categoria":"puntuacion"}],"proposiciones":[{"id":"pp","texto":"Llegué tarde","indices":[0,1],"verbo":{"forma":"Llegué","indice":0},"tipo":"principal","subtipo":null,"funcion":null,"estructura":"personal","analisis_interno":{"sujeto":{"tipo":"tacito","indices":[],"persona":"1","numero":"singular"},"predicado":{"tipo":"verbal","indices":[0]},"funciones":[{"tipo":"cc","indices":[1]}]}},{"id":"ps","texto":"perdí el autobús","indices":[3,4,5],"verbo":{"forma":"perdí","indice":3},"tipo":"subordinada","subtipo":"causal","funcion":"construccion_causal","estructura":"personal","analisis_interno":{"sujeto":{"tipo":"tacito","indices":[],"persona":"1","numero":"singular"},"predicado":{"tipo":"verbal","indices":[3]},"funciones":[{"tipo":"cd","indices":[4,5]}]}}],"nexos":[{"id":"n1","forma":"porque","indices":[2],"categoria":"conjuncion","funcion_interna":null,"ambito":"intra_proposicional"}],"relaciones":[{"id":"r1","tipo":"subordinacion","subtipo":"causal","proposiciones":["pp","ps"],"nexo":"n1","direccion":{"origen":"pp","destino":"ps"},"funcion":"construccion_causal"}],"metadatos":{"nivel":"basico","fases_activas":[0,1,2,3,4,5,6],"consejo_inicial":"Pregunta: ¿por qué pasó lo que dice la PP?"}}</t>
  </si>
  <si>
    <t>{"tipo_oracion":"subordinada","subtipo":"causal","nivel":"basico","num_proposiciones":2,"nexos":["porque"]}</t>
  </si>
  <si>
    <t>Construcción causal canónica con "porque".</t>
  </si>
  <si>
    <t>OC_0015</t>
  </si>
  <si>
    <t>Estudié toda la noche para aprobar el examen.</t>
  </si>
  <si>
    <t>final</t>
  </si>
  <si>
    <t>{"id":"OC_0015","tipo_ejercicio":"compuesta","tipo_oracion":"subordinada","texto":"Estudié toda la noche para aprobar el examen.","tokens":[{"i":0,"texto":"Estudié","categoria":"verbo"},{"i":1,"texto":"toda","categoria":"otro"},{"i":2,"texto":"la","categoria":"otro"},{"i":3,"texto":"noche","categoria":"sustantivo"},{"i":4,"texto":"para","categoria":"conjuncion"},{"i":5,"texto":"aprobar","categoria":"verbo"},{"i":6,"texto":"el","categoria":"otro"},{"i":7,"texto":"examen","categoria":"sustantivo"},{"i":8,"texto":".","categoria":"puntuacion"}],"proposiciones":[{"id":"pp","texto":"Estudié toda la noche","indices":[0,1,2,3],"verbo":{"forma":"Estudié","indice":0},"tipo":"principal","subtipo":null,"funcion":null,"estructura":"personal","analisis_interno":{"sujeto":{"tipo":"tacito","indices":[],"persona":"1","numero":"singular"},"predicado":{"tipo":"verbal","indices":[0]},"funciones":[{"tipo":"cc","indices":[1,2,3]}]}},{"id":"ps","texto":"aprobar el examen","indices":[5,6,7],"verbo":{"forma":"aprobar","indice":5},"tipo":"subordinada","subtipo":"final","funcion":"construccion_final","estructura":"personal","analisis_interno":{"sujeto":{"tipo":"tacito","indices":[],"persona":"1","numero":"singular"},"predicado":{"tipo":"verbal","indices":[5]},"funciones":[{"tipo":"cd","indices":[6,7]}]}}],"nexos":[{"id":"n1","forma":"para","indices":[4],"categoria":"conjuncion","funcion_interna":null,"ambito":"intra_proposicional"}],"relaciones":[{"id":"r1","tipo":"subordinacion","subtipo":"final","proposiciones":["pp","ps"],"nexo":"n1","direccion":{"origen":"pp","destino":"ps"},"funcion":"construccion_final"}],"metadatos":{"nivel":"medio","fases_activas":[0,1,2,3,4,5,6],"consejo_inicial":"La PS expresa la finalidad o propósito del verbo principal."}}</t>
  </si>
  <si>
    <t>{"tipo_oracion":"subordinada","subtipo":"final","nivel":"medio","num_proposiciones":2,"nexos":["para"]}</t>
  </si>
  <si>
    <t>Construcción final con infinitivo.</t>
  </si>
  <si>
    <t>OC_0016</t>
  </si>
  <si>
    <t>Lucía abrió la ventana y comprobó que ya había salido el sol.</t>
  </si>
  <si>
    <t>mixta</t>
  </si>
  <si>
    <t>avanzado</t>
  </si>
  <si>
    <t>3</t>
  </si>
  <si>
    <t>{"id":"OC_0016","tipo_ejercicio":"compuesta","tipo_oracion":"mixta","texto":"Lucía abrió la ventana y comprobó que ya había salido el sol.","tokens":[{"i":0,"texto":"Lucía","categoria":"sustantivo"},{"i":1,"texto":"abrió","categoria":"verbo"},{"i":2,"texto":"la","categoria":"otro"},{"i":3,"texto":"ventana","categoria":"sustantivo"},{"i":4,"texto":"y","categoria":"conjuncion"},{"i":5,"texto":"comprobó","categoria":"verbo"},{"i":6,"texto":"que","categoria":"conjuncion"},{"i":7,"texto":"ya","categoria":"adverbio"},{"i":8,"texto":"había","categoria":"verbo"},{"i":9,"texto":"salido","categoria":"verbo"},{"i":10,"texto":"el","categoria":"otro"},{"i":11,"texto":"sol","categoria":"sustantivo"},{"i":12,"texto":".","categoria":"puntuacion"}],"proposiciones":[{"id":"p1","texto":"Lucía abrió la ventana","indices":[0,1,2,3],"verbo":{"forma":"abrió","indice":1},"tipo":"principal","subtipo":null,"funcion":null,"estructura":"personal","analisis_interno":{"sujeto":{"tipo":"lexico","indices":[0],"persona":"3","numero":"singular"},"predicado":{"tipo":"verbal","indices":[1]},"funciones":[{"tipo":"cd","indices":[2,3]}]}},{"id":"p2","texto":"comprobó","indices":[5],"verbo":{"forma":"comprobó","indice":5},"tipo":"coordinada","subtipo":null,"funcion":null,"estructura":"personal","analisis_interno":{"sujeto":{"tipo":"tacito","indices":[],"persona":"3","numero":"singular"},"predicado":{"tipo":"verbal","indices":[5]},"funciones":[{"tipo":"cd","indices":[6,7,8,9,10,11]}]}},{"id":"p3","texto":"ya había salido el sol","indices":[7,8,9,10,11],"verbo":{"forma":"salido","indice":9},"tipo":"subordinada","subtipo":"sustantiva_cd","funcion":"cd","estructura":"personal","analisis_interno":{"sujeto":{"tipo":"lexico","indices":[10,11],"persona":"3","numero":"singular"},"predicado":{"tipo":"verbal","indices":[8,9]},"funciones":[{"tipo":"cc","indices":[7]}]}}],"nexos":[{"id":"n1","forma":"y","indices":[4],"categoria":"conjuncion","funcion_interna":null,"ambito":"interproposicional"},{"id":"n2","forma":"que","indices":[6],"categoria":"conjuncion","funcion_interna":null,"ambito":"intra_proposicional"}],"relaciones":[{"id":"r1","tipo":"coordinacion","subtipo":"copulativa","proposiciones":["p1","p2"],"nexo":"n1","direccion":null,"funcion":null},{"id":"r2","tipo":"subordinacion","subtipo":"sustantiva_cd","proposiciones":["p2","p3"],"nexo":"n2","direccion":{"origen":"p2","destino":"p3"},"funcion":"cd"}],"metadatos":{"nivel":"avanzado","fases_activas":[0,1,2,3,4,5,6],"consejo_inicial":"Hay tres verbos: serán tres proposiciones y dos relaciones distintas."}}</t>
  </si>
  <si>
    <t>{"tipo_oracion":"mixta","subtipo":"sustantiva_cd","nivel":"avanzado","num_proposiciones":3,"nexos":["y","que"]}</t>
  </si>
  <si>
    <t>Mixta: coordinación + subordinación CD. Incluye perífrasis "había salido" como núcleo único.</t>
  </si>
  <si>
    <t>OC_0017</t>
  </si>
  <si>
    <t>Sospecho que esa noticia es completamente falsa.</t>
  </si>
  <si>
    <t>{"id":"OC_0017","tipo_ejercicio":"compuesta","tipo_oracion":"subordinada","texto":"Sospecho que esa noticia es completamente falsa.","tokens":[{"i":0,"texto":"Sospecho","categoria":"verbo"},{"i":1,"texto":"que","categoria":"conjuncion"},{"i":2,"texto":"esa","categoria":"otro"},{"i":3,"texto":"noticia","categoria":"sustantivo"},{"i":4,"texto":"es","categoria":"verbo"},{"i":5,"texto":"completamente","categoria":"adverbio"},{"i":6,"texto":"falsa","categoria":"adjetivo"},{"i":7,"texto":".","categoria":"puntuacion"}],"proposiciones":[{"id":"pp","texto":"Sospecho","indices":[0],"verbo":{"forma":"Sospecho","indice":0},"tipo":"principal","subtipo":null,"funcion":null,"estructura":"personal","analisis_interno":{"sujeto":{"tipo":"tacito","indices":[],"persona":"1","numero":"singular"},"predicado":{"tipo":"verbal","indices":[0]},"funciones":[{"tipo":"cd","indices":[1,2,3,4,5,6]}]}},{"id":"ps","texto":"esa noticia es completamente falsa","indices":[2,3,4,5,6],"verbo":{"forma":"es","indice":4},"tipo":"subordinada","subtipo":"sustantiva_cd","funcion":"cd","estructura":"personal","analisis_interno":{"sujeto":{"tipo":"lexico","indices":[2,3],"persona":"3","numero":"singular"},"predicado":{"tipo":"nominal","indices":[4]},"funciones":[{"tipo":"atributo","indices":[5,6]}]}}],"nexos":[{"id":"n1","forma":"que","indices":[1],"categoria":"conjuncion","funcion_interna":null,"ambito":"intra_proposicional"}],"relaciones":[{"id":"r1","tipo":"subordinacion","subtipo":"sustantiva_cd","proposiciones":["pp","ps"],"nexo":"n1","direccion":{"origen":"pp","destino":"ps"},"funcion":"cd"}],"metadatos":{"nivel":"medio","fases_activas":[0,1,2,3,4,5,6],"consejo_inicial":"La PP es muy breve: solo un verbo. Toda la información está en la subordinada."}}</t>
  </si>
  <si>
    <t>{"tipo_oracion":"subordinada","subtipo":"sustantiva_cd","nivel":"medio","num_proposiciones":2,"nexos":["que"]}</t>
  </si>
  <si>
    <t>Sustantiva CD con predicado nominal en la subordinada (cópula + atributo).</t>
  </si>
  <si>
    <t>OC_0018</t>
  </si>
  <si>
    <t>El amigo a quien presté el libro vive en Madrid.</t>
  </si>
  <si>
    <t>{"id":"OC_0018","tipo_ejercicio":"compuesta","tipo_oracion":"subordinada","texto":"El amigo a quien presté el libro vive en Madrid.","tokens":[{"i":0,"texto":"El","categoria":"otro"},{"i":1,"texto":"amigo","categoria":"sustantivo"},{"i":2,"texto":"a","categoria":"otro"},{"i":3,"texto":"quien","categoria":"pronombre_relativo"},{"i":4,"texto":"presté","categoria":"verbo"},{"i":5,"texto":"el","categoria":"otro"},{"i":6,"texto":"libro","categoria":"sustantivo"},{"i":7,"texto":"vive","categoria":"verbo"},{"i":8,"texto":"en","categoria":"otro"},{"i":9,"texto":"Madrid","categoria":"sustantivo"},{"i":10,"texto":".","categoria":"puntuacion"}],"proposiciones":[{"id":"pp","texto":"El amigo vive en Madrid","indices":[0,1,7,8,9],"verbo":{"forma":"vive","indice":7},"tipo":"principal","subtipo":null,"funcion":null,"estructura":"personal","analisis_interno":{"sujeto":{"tipo":"lexico","indices":[0,1],"persona":"3","numero":"singular"},"predicado":{"tipo":"verbal","indices":[7]},"funciones":[{"tipo":"cc","indices":[8,9]}]}},{"id":"ps","texto":"a quien presté el libro","indices":[2,3,4,5,6],"verbo":{"forma":"presté","indice":4},"tipo":"subordinada","subtipo":"relativa_especificativa","funcion":"cn","estructura":"personal","metadata":{"tiene_antecedente":true,"antecedente_indices":[1]},"analisis_interno":{"sujeto":{"tipo":"tacito","indices":[],"persona":"1","numero":"singular"},"predicado":{"tipo":"verbal","indices":[4]},"funciones":[{"tipo":"ci","indices":[2,3]},{"tipo":"cd","indices":[5,6]}]}}],"nexos":[{"id":"n1","forma":"quien","indices":[3],"categoria":"pronombre_relativo","funcion_interna":"ci","ambito":"intra_proposicional"}],"relaciones":[{"id":"r1","tipo":"subordinacion","subtipo":"relativa_especificativa","proposiciones":["pp","ps"],"nexo":"n1","direccion":{"origen":"pp","destino":"ps"},"funcion":"cn"}],"metadatos":{"nivel":"avanzado","fases_activas":[0,1,2,3,4,5,6],"consejo_inicial":"El relativo \"quien\" lleva una preposición delante: pista de su función interna."}}</t>
  </si>
  <si>
    <t>{"tipo_oracion":"subordinada","subtipo":"relativa_especificativa","nivel":"avanzado","num_proposiciones":2,"nexos":["quien"]}</t>
  </si>
  <si>
    <t>Relativa especif. con "quien" como CI interno (la "a" forma parte del CI, no del nexo).</t>
  </si>
  <si>
    <t>OC_0019</t>
  </si>
  <si>
    <t>Aunque estaba muy cansado, terminó el trabajo en tres horas.</t>
  </si>
  <si>
    <t>concesiva</t>
  </si>
  <si>
    <t>{"id":"OC_0019","tipo_ejercicio":"compuesta","tipo_oracion":"subordinada","texto":"Aunque estaba muy cansado, terminó el trabajo en tres horas.","tokens":[{"i":0,"texto":"Aunque","categoria":"conjuncion"},{"i":1,"texto":"estaba","categoria":"verbo"},{"i":2,"texto":"muy","categoria":"adverbio"},{"i":3,"texto":"cansado","categoria":"adjetivo"},{"i":4,"texto":",","categoria":"puntuacion"},{"i":5,"texto":"terminó","categoria":"verbo"},{"i":6,"texto":"el","categoria":"otro"},{"i":7,"texto":"trabajo","categoria":"sustantivo"},{"i":8,"texto":"en","categoria":"otro"},{"i":9,"texto":"tres","categoria":"otro"},{"i":10,"texto":"horas","categoria":"sustantivo"},{"i":11,"texto":".","categoria":"puntuacion"}],"proposiciones":[{"id":"pp","texto":"terminó el trabajo en tres horas","indices":[5,6,7,8,9,10],"verbo":{"forma":"terminó","indice":5},"tipo":"principal","subtipo":null,"funcion":null,"estructura":"personal","analisis_interno":{"sujeto":{"tipo":"tacito","indices":[],"persona":"3","numero":"singular"},"predicado":{"tipo":"verbal","indices":[5]},"funciones":[{"tipo":"cd","indices":[6,7]},{"tipo":"cc","indices":[8,9,10]}]}},{"id":"ps","texto":"estaba muy cansado","indices":[1,2,3],"verbo":{"forma":"estaba","indice":1},"tipo":"subordinada","subtipo":"concesiva","funcion":"construccion_concesiva","estructura":"personal","analisis_interno":{"sujeto":{"tipo":"tacito","indices":[],"persona":"3","numero":"singular"},"predicado":{"tipo":"nominal","indices":[1]},"funciones":[{"tipo":"atributo","indices":[2,3]}]}}],"nexos":[{"id":"n1","forma":"Aunque","indices":[0],"categoria":"conjuncion","funcion_interna":null,"ambito":"intra_proposicional"}],"relaciones":[{"id":"r1","tipo":"subordinacion","subtipo":"concesiva","proposiciones":["pp","ps"],"nexo":"n1","direccion":{"origen":"pp","destino":"ps"},"funcion":"construccion_concesiva"}],"metadatos":{"nivel":"medio","fases_activas":[0,1,2,3,4,5,6],"consejo_inicial":"La PS expresa una dificultad que NO impide lo que cuenta la PP."}}</t>
  </si>
  <si>
    <t>Concesiva con cópula + atributo en la PS y dos funciones (CD y CC) en la PP.</t>
  </si>
  <si>
    <t>OC_0020</t>
  </si>
  <si>
    <t>Mis padres se enteraron de que había aprobado el curso.</t>
  </si>
  <si>
    <t>{"schema_version":"1.2","id":"OC_0020","tipo_ejercicio":"compuesta","tipo_oracion":"subordinada","texto":"Mis padres se enteraron de que había aprobado el curso.","tokens":[{"i":0,"texto":"Mis","categoria":"otro"},{"i":1,"texto":"padres","categoria":"sustantivo"},{"i":2,"texto":"se","categoria":"pronombre"},{"i":3,"texto":"enteraron","categoria":"verbo"},{"i":4,"texto":"de","categoria":"otro"},{"i":5,"texto":"que","categoria":"conjuncion"},{"i":6,"texto":"había","categoria":"verbo"},{"i":7,"texto":"aprobado","categoria":"verbo"},{"i":8,"texto":"el","categoria":"otro"},{"i":9,"texto":"curso","categoria":"sustantivo"},{"i":10,"texto":".","categoria":"puntuacion"}],"proposiciones":[{"id":"pp","texto":"Mis padres se enteraron de","indices":[0,1,2,3,4],"verbo":{"forma":"enteraron","indice":3},"tipo":"principal","subtipo":null,"funcion":null,"estructura":"personal","analisis_interno":{"sujeto":{"tipo":"lexico","indices":[0,1],"persona":"3","numero":"plural"},"predicado":{"tipo":"verbal","indices":[2,3]},"funciones":[{"tipo":"c_regimen","indices":[4,5,6,7,8,9]}]}},{"id":"ps","texto":"había aprobado el curso","indices":[6,7,8,9],"verbo":{"forma":"aprobado","indice":7,"indices_perifrasis":[6,7]},"tipo":"subordinada","subtipo":"sustantiva_termino_preposicion","funcion":"termino_preposicion","estructura":"personal","analisis_interno":{"sujeto":{"tipo":"tacito","indices":[],"persona":"1","numero":"singular"},"predicado":{"tipo":"verbal","indices":[6,7]},"funciones":[{"tipo":"cd","indices":[8,9]}]}}],"nexos":[{"id":"n1","forma":"que","indices":[5],"categoria":"conjuncion","funcion_interna":null,"ambito":"intra_proposicional"}],"relaciones":[{"id":"r1","tipo":"subordinacion","subtipo":"sustantiva_termino_preposicion","proposiciones":["pp","ps"],"nexo":"n1","direccion":{"origen":"pp","destino":"ps"},"funcion":"termino_preposicion","funcion_sp":"c_regimen"}],"metadatos":{"nivel":"avanzado","fases_activas":[0,1,2,3,4,5,6],"consejo_inicial":"El verbo \"enterarse\" rige preposición \"de\". La PS es término de esa preposición; el SP entero es C. Régimen."}}</t>
  </si>
  <si>
    <t>{"tipo_oracion":"subordinada","subtipo":"sustantiva_termino_preposicion","nivel":"avanzado","num_proposiciones":2,"nexos":["que"]}</t>
  </si>
  <si>
    <t>CORRECCIÓN schema 1.2: la PS es término de prep.; el SP "de [PS]" hace de C.Régimen del verbo. Verbo pronominal "enterarse" + perífrasis "había aprobado".</t>
  </si>
  <si>
    <t>OC_0021</t>
  </si>
  <si>
    <t>Se anunció que las nuevas normas se aplicarán en septiembre.</t>
  </si>
  <si>
    <t>sustantiva_sujeto</t>
  </si>
  <si>
    <t>{"id":"OC_0021","tipo_ejercicio":"compuesta","tipo_oracion":"subordinada","texto":"Se anunció que las nuevas normas se aplicarán en septiembre.","tokens":[{"i":0,"texto":"Se","categoria":"pronombre"},{"i":1,"texto":"anunció","categoria":"verbo"},{"i":2,"texto":"que","categoria":"conjuncion"},{"i":3,"texto":"las","categoria":"otro"},{"i":4,"texto":"nuevas","categoria":"adjetivo"},{"i":5,"texto":"normas","categoria":"sustantivo"},{"i":6,"texto":"se","categoria":"pronombre"},{"i":7,"texto":"aplicarán","categoria":"verbo"},{"i":8,"texto":"en","categoria":"otro"},{"i":9,"texto":"septiembre","categoria":"sustantivo"},{"i":10,"texto":".","categoria":"puntuacion"}],"proposiciones":[{"id":"pp","texto":"Se anunció","indices":[0,1],"verbo":{"forma":"anunció","indice":1},"tipo":"principal","subtipo":null,"funcion":null,"estructura":"personal","analisis_interno":{"sujeto":{"tipo":"lexico","indices":[2,3,4,5,6,7,8,9],"persona":"3","numero":"singular"},"predicado":{"tipo":"verbal","indices":[1]},"funciones":[{"tipo":"marca_pas_ref","indices":[0]}]}},{"id":"ps","texto":"las nuevas normas se aplicarán en septiembre","indices":[3,4,5,6,7,8,9],"verbo":{"forma":"aplicarán","indice":7},"tipo":"subordinada","subtipo":"sustantiva_sujeto","funcion":"sujeto","estructura":"personal","analisis_interno":{"sujeto":{"tipo":"lexico","indices":[3,4,5],"persona":"3","numero":"plural"},"predicado":{"tipo":"verbal","indices":[7]},"funciones":[{"tipo":"marca_pas_ref","indices":[6]},{"tipo":"cc","indices":[8,9]}]}}],"nexos":[{"id":"n1","forma":"que","indices":[2],"categoria":"conjuncion","funcion_interna":null,"ambito":"intra_proposicional"}],"relaciones":[{"id":"r1","tipo":"subordinacion","subtipo":"sustantiva_sujeto","proposiciones":["pp","ps"],"nexo":"n1","direccion":{"origen":"pp","destino":"ps"},"funcion":"sujeto"}],"metadatos":{"nivel":"avanzado","fases_activas":[0,1,2,3,4,5,6],"consejo_inicial":"¿Qué se anunció? Esa respuesta es el sujeto. Atención al \"se\" en ambas proposiciones."}}</t>
  </si>
  <si>
    <t>{"tipo_oracion":"subordinada","subtipo":"sustantiva_sujeto","nivel":"avanzado","num_proposiciones":2,"nexos":["que"]}</t>
  </si>
  <si>
    <t>Doble pasiva refleja: tanto la PP como la PS llevan se de pasiva refleja. La PS funciona como sujeto de la PP.</t>
  </si>
  <si>
    <t>OC_0022</t>
  </si>
  <si>
    <t>Hay quien piensa que el examen será difícil.</t>
  </si>
  <si>
    <t>relativa_libre</t>
  </si>
  <si>
    <t>{"id":"OC_0022","tipo_ejercicio":"compuesta","tipo_oracion":"subordinada","texto":"Hay quien piensa que el examen será difícil.","tokens":[{"i":0,"texto":"Hay","categoria":"verbo"},{"i":1,"texto":"quien","categoria":"pronombre_relativo"},{"i":2,"texto":"piensa","categoria":"verbo"},{"i":3,"texto":"que","categoria":"conjuncion"},{"i":4,"texto":"el","categoria":"otro"},{"i":5,"texto":"examen","categoria":"sustantivo"},{"i":6,"texto":"será","categoria":"verbo"},{"i":7,"texto":"difícil","categoria":"adjetivo"},{"i":8,"texto":".","categoria":"puntuacion"}],"proposiciones":[{"id":"pp","texto":"Hay","indices":[0],"verbo":{"forma":"Hay","indice":0},"tipo":"principal","subtipo":null,"funcion":null,"estructura":"impersonal","analisis_interno":{"sujeto":{"tipo":"impersonal","indices":[],"persona":"3","numero":"singular"},"predicado":{"tipo":"verbal","indices":[0]},"funciones":[{"tipo":"cd","indices":[1,2,3,4,5,6,7]}]}},{"id":"ps_rel","texto":"quien piensa que el examen será difícil","indices":[1,2,3,4,5,6,7],"verbo":{"forma":"piensa","indice":2},"tipo":"subordinada","subtipo":"relativa_libre","funcion":"cd","estructura":"personal","metadata":{"tiene_antecedente":false},"analisis_interno":{"sujeto":{"tipo":"lexico","indices":[1],"persona":"3","numero":"singular"},"predicado":{"tipo":"verbal","indices":[2]},"funciones":[{"tipo":"cd","indices":[3,4,5,6,7]}]}},{"id":"ps_sust","texto":"el examen será difícil","indices":[4,5,6,7],"verbo":{"forma":"será","indice":6},"tipo":"subordinada","subtipo":"sustantiva_cd","funcion":"cd","estructura":"personal","analisis_interno":{"sujeto":{"tipo":"lexico","indices":[4,5],"persona":"3","numero":"singular"},"predicado":{"tipo":"nominal","indices":[6]},"funciones":[{"tipo":"atributo","indices":[7]}]}}],"nexos":[{"id":"n1","forma":"quien","indices":[1],"categoria":"pronombre_relativo","funcion_interna":"sujeto","ambito":"intra_proposicional"},{"id":"n2","forma":"que","indices":[3],"categoria":"conjuncion","funcion_interna":null,"ambito":"intra_proposicional"}],"relaciones":[{"id":"r1","tipo":"subordinacion","subtipo":"relativa_libre","proposiciones":["pp","ps_rel"],"nexo":"n1","direccion":{"origen":"pp","destino":"ps_rel"},"funcion":"cd"},{"id":"r2","tipo":"subordinacion","subtipo":"sustantiva_cd","proposiciones":["ps_rel","ps_sust"],"nexo":"n2","direccion":{"origen":"ps_rel","destino":"ps_sust"},"funcion":"cd"}],"metadatos":{"nivel":"avanzado","fases_activas":[0,1,2,3,4,5,6],"consejo_inicial":"Hay tres verbos en cadena: cada uno introduce una proposición que depende de la anterior."}}</t>
  </si>
  <si>
    <t>{"tipo_oracion":"subordinada","subtipo":"relativa_libre","nivel":"avanzado","num_proposiciones":3,"nexos":["quien","que"]}</t>
  </si>
  <si>
    <t>Caso avanzado: impersonal "hay" + relativa libre "quien" como CD + completiva como CD de "piensa". Tres niveles de subordinación encadenada.</t>
  </si>
  <si>
    <t>OC_0023</t>
  </si>
  <si>
    <t>Hacía mucho frío, así que cerramos las ventanas.</t>
  </si>
  <si>
    <t>ilativa_constr</t>
  </si>
  <si>
    <t>{"id":"OC_0023","tipo_ejercicio":"compuesta","tipo_oracion":"subordinada","texto":"Hacía mucho frío, así que cerramos las ventanas.","tokens":[{"i":0,"texto":"Hacía","categoria":"verbo"},{"i":1,"texto":"mucho","categoria":"otro"},{"i":2,"texto":"frío","categoria":"sustantivo"},{"i":3,"texto":",","categoria":"puntuacion"},{"i":4,"texto":"así","categoria":"adverbio"},{"i":5,"texto":"que","categoria":"conjuncion"},{"i":6,"texto":"cerramos","categoria":"verbo"},{"i":7,"texto":"las","categoria":"otro"},{"i":8,"texto":"ventanas","categoria":"sustantivo"},{"i":9,"texto":".","categoria":"puntuacion"}],"proposiciones":[{"id":"pp","texto":"Hacía mucho frío","indices":[0,1,2],"verbo":{"forma":"Hacía","indice":0},"tipo":"principal","subtipo":null,"funcion":null,"estructura":"impersonal","analisis_interno":{"sujeto":{"tipo":"impersonal","indices":[],"persona":"3","numero":"singular"},"predicado":{"tipo":"verbal","indices":[0]},"funciones":[{"tipo":"cd","indices":[1,2]}]}},{"id":"ps","texto":"cerramos las ventanas","indices":[6,7,8],"verbo":{"forma":"cerramos","indice":6},"tipo":"subordinada","subtipo":"ilativa_constr","funcion":"construccion_ilativa","estructura":"personal","analisis_interno":{"sujeto":{"tipo":"tacito","indices":[],"persona":"1","numero":"plural"},"predicado":{"tipo":"verbal","indices":[6]},"funciones":[{"tipo":"cd","indices":[7,8]}]}}],"nexos":[{"id":"n1","forma":"así que","indices":[4,5],"categoria":"locucion_conjuntiva","funcion_interna":null,"ambito":"intra_proposicional"}],"relaciones":[{"id":"r1","tipo":"subordinacion","subtipo":"ilativa_constr","proposiciones":["pp","ps"],"nexo":"n1","direccion":{"origen":"pp","destino":"ps"},"funcion":"construccion_ilativa"}],"metadatos":{"nivel":"medio","fases_activas":[0,1,2,3,4,5,6],"consejo_inicial":"La PS expresa la consecuencia natural de lo que dice la PP."}}</t>
  </si>
  <si>
    <t>{"tipo_oracion":"subordinada","subtipo":"ilativa_constr","nivel":"medio","num_proposiciones":2,"nexos":["así que"]}</t>
  </si>
  <si>
    <t>Construcción ilativa con locución conjuntiva "así que" (dos tokens). Impersonal "hacer + frío" en la PP.</t>
  </si>
  <si>
    <t>OC_0024</t>
  </si>
  <si>
    <t>Cuando empezó la película, todos guardaron silencio y prestaron atención.</t>
  </si>
  <si>
    <t>temporal</t>
  </si>
  <si>
    <t>{"id":"OC_0024","tipo_ejercicio":"compuesta","tipo_oracion":"mixta","texto":"Cuando empezó la película, todos guardaron silencio y prestaron atención.","tokens":[{"i":0,"texto":"Cuando","categoria":"conjuncion"},{"i":1,"texto":"empezó","categoria":"verbo"},{"i":2,"texto":"la","categoria":"otro"},{"i":3,"texto":"película","categoria":"sustantivo"},{"i":4,"texto":",","categoria":"puntuacion"},{"i":5,"texto":"todos","categoria":"pronombre"},{"i":6,"texto":"guardaron","categoria":"verbo"},{"i":7,"texto":"silencio","categoria":"sustantivo"},{"i":8,"texto":"y","categoria":"conjuncion"},{"i":9,"texto":"prestaron","categoria":"verbo"},{"i":10,"texto":"atención","categoria":"sustantivo"},{"i":11,"texto":".","categoria":"puntuacion"}],"proposiciones":[{"id":"pp","texto":"todos guardaron silencio","indices":[5,6,7],"verbo":{"forma":"guardaron","indice":6},"tipo":"principal","subtipo":null,"funcion":null,"estructura":"personal","analisis_interno":{"sujeto":{"tipo":"lexico","indices":[5],"persona":"3","numero":"plural"},"predicado":{"tipo":"verbal","indices":[6]},"funciones":[{"tipo":"cd","indices":[7]}]}},{"id":"ps_temp","texto":"empezó la película","indices":[1,2,3],"verbo":{"forma":"empezó","indice":1},"tipo":"subordinada","subtipo":"temporal","funcion":"cc_temporal","estructura":"personal","analisis_interno":{"sujeto":{"tipo":"lexico","indices":[2,3],"persona":"3","numero":"singular"},"predicado":{"tipo":"verbal","indices":[1]},"funciones":[]}},{"id":"p_coord","texto":"prestaron atención","indices":[9,10],"verbo":{"forma":"prestaron","indice":9},"tipo":"coordinada","subtipo":null,"funcion":null,"estructura":"personal","analisis_interno":{"sujeto":{"tipo":"tacito","indices":[],"persona":"3","numero":"plural"},"predicado":{"tipo":"verbal","indices":[9]},"funciones":[{"tipo":"cd","indices":[10]}]}}],"nexos":[{"id":"n1","forma":"Cuando","indices":[0],"categoria":"conjuncion","funcion_interna":null,"ambito":"intra_proposicional"},{"id":"n2","forma":"y","indices":[8],"categoria":"conjuncion","funcion_interna":null,"ambito":"interproposicional"}],"relaciones":[{"id":"r1","tipo":"subordinacion","subtipo":"temporal","proposiciones":["pp","ps_temp"],"nexo":"n1","direccion":{"origen":"pp","destino":"ps_temp"},"funcion":"cc_temporal"},{"id":"r2","tipo":"coordinacion","subtipo":"copulativa","proposiciones":["pp","p_coord"],"nexo":"n2","direccion":null,"funcion":null}],"metadatos":{"nivel":"avanzado","fases_activas":[0,1,2,3,4,5,6],"consejo_inicial":"Hay tres verbos: una temporal abre la oración y luego dos proposiciones coordinadas."}}</t>
  </si>
  <si>
    <t>{"tipo_oracion":"mixta","subtipo":"temporal","nivel":"avanzado","num_proposiciones":3,"nexos":["Cuando","y"]}</t>
  </si>
  <si>
    <t>Mixta: subordinación temporal + coordinación copulativa. Tres proposiciones, dos relaciones.</t>
  </si>
  <si>
    <t>OC_0025</t>
  </si>
  <si>
    <t>Resulta evidente que necesitamos más tiempo para terminar.</t>
  </si>
  <si>
    <t>{"id":"OC_0025","tipo_ejercicio":"compuesta","tipo_oracion":"subordinada","texto":"Resulta evidente que necesitamos más tiempo para terminar.","tokens":[{"i":0,"texto":"Resulta","categoria":"verbo"},{"i":1,"texto":"evidente","categoria":"adjetivo"},{"i":2,"texto":"que","categoria":"conjuncion"},{"i":3,"texto":"necesitamos","categoria":"verbo"},{"i":4,"texto":"más","categoria":"otro"},{"i":5,"texto":"tiempo","categoria":"sustantivo"},{"i":6,"texto":"para","categoria":"conjuncion"},{"i":7,"texto":"terminar","categoria":"verbo"},{"i":8,"texto":".","categoria":"puntuacion"}],"proposiciones":[{"id":"pp","texto":"Resulta evidente","indices":[0,1],"verbo":{"forma":"Resulta","indice":0},"tipo":"principal","subtipo":null,"funcion":null,"estructura":"personal","analisis_interno":{"sujeto":{"tipo":"lexico","indices":[2,3,4,5,6,7],"persona":"3","numero":"singular"},"predicado":{"tipo":"nominal","indices":[0]},"funciones":[{"tipo":"atributo","indices":[1]}]}},{"id":"ps_sust","texto":"necesitamos más tiempo","indices":[3,4,5],"verbo":{"forma":"necesitamos","indice":3},"tipo":"subordinada","subtipo":"sustantiva_sujeto","funcion":"sujeto","estructura":"personal","analisis_interno":{"sujeto":{"tipo":"tacito","indices":[],"persona":"1","numero":"plural"},"predicado":{"tipo":"verbal","indices":[3]},"funciones":[{"tipo":"cd","indices":[4,5]}]}},{"id":"ps_final","texto":"terminar","indices":[7],"verbo":{"forma":"terminar","indice":7},"tipo":"subordinada","subtipo":"final","funcion":"construccion_final","estructura":"personal","analisis_interno":{"sujeto":{"tipo":"tacito","indices":[],"persona":"1","numero":"plural"},"predicado":{"tipo":"verbal","indices":[7]},"funciones":[]}}],"nexos":[{"id":"n1","forma":"que","indices":[2],"categoria":"conjuncion","funcion_interna":null,"ambito":"intra_proposicional"},{"id":"n2","forma":"para","indices":[6],"categoria":"conjuncion","funcion_interna":null,"ambito":"intra_proposicional"}],"relaciones":[{"id":"r1","tipo":"subordinacion","subtipo":"sustantiva_sujeto","proposiciones":["pp","ps_sust"],"nexo":"n1","direccion":{"origen":"pp","destino":"ps_sust"},"funcion":"sujeto"},{"id":"r2","tipo":"subordinacion","subtipo":"final","proposiciones":["ps_sust","ps_final"],"nexo":"n2","direccion":{"origen":"ps_sust","destino":"ps_final"},"funcion":"construccion_final"}],"metadatos":{"nivel":"avanzado","fases_activas":[0,1,2,3,4,5,6],"consejo_inicial":"La PP es muy breve y todo lo importante depende de ella en cadena."}}</t>
  </si>
  <si>
    <t>{"tipo_oracion":"subordinada","subtipo":"sustantiva_sujeto","nivel":"avanzado","num_proposiciones":3,"nexos":["que","para"]}</t>
  </si>
  <si>
    <t>Cadena de subordinaciones: sustantiva sujeto que a su vez tiene una construcción final dependiente.</t>
  </si>
  <si>
    <t>OC_0026</t>
  </si>
  <si>
    <t>Me molesta que llegues siempre tarde.</t>
  </si>
  <si>
    <t>{"schema_version":"1.1","id":"OC_0026","tipo_ejercicio":"compuesta","tipo_oracion":"subordinada","texto":"Me molesta que llegues siempre tarde.","tokens":[{"i":0,"texto":"Me","categoria":"pronombre"},{"i":1,"texto":"molesta","categoria":"verbo"},{"i":2,"texto":"que","categoria":"conjuncion"},{"i":3,"texto":"llegues","categoria":"verbo"},{"i":4,"texto":"siempre","categoria":"adverbio"},{"i":5,"texto":"tarde","categoria":"adverbio"},{"i":6,"texto":".","categoria":"puntuacion"}],"proposiciones":[{"id":"pp","texto":"Me molesta","indices":[0,1],"verbo":{"forma":"molesta","indice":1},"tipo":"principal","subtipo":null,"funcion":null,"estructura":"personal","analisis_interno":{"sujeto":{"tipo":"lexico","indices":[2,3,4,5],"persona":"3","numero":"singular"},"predicado":{"tipo":"verbal","indices":[1]},"funciones":[{"tipo":"ci","indices":[0]}]}},{"id":"ps","texto":"llegues siempre tarde","indices":[3,4,5],"verbo":{"forma":"llegues","indice":3},"tipo":"subordinada","subtipo":"sustantiva_sujeto","funcion":"sujeto","estructura":"personal","analisis_interno":{"sujeto":{"tipo":"tacito","indices":[],"persona":"2","numero":"singular"},"predicado":{"tipo":"verbal","indices":[3]},"funciones":[{"tipo":"cc","indices":[4]},{"tipo":"cc","indices":[5]}]}}],"nexos":[{"id":"n1","forma":"que","indices":[2],"categoria":"conjuncion","funcion_interna":null,"ambito":"intra_proposicional"}],"relaciones":[{"id":"r1","tipo":"subordinacion","subtipo":"sustantiva_sujeto","proposiciones":["pp","ps"],"nexo":"n1","direccion":{"origen":"pp","destino":"ps"},"funcion":"sujeto"}],"metadatos":{"nivel":"medio","fases_activas":[0,1,2,3,4,5,6],"consejo_inicial":"¿Qué me molesta? La respuesta es el sujeto."}}</t>
  </si>
  <si>
    <t>{"tipo_oracion":"subordinada","subtipo":"sustantiva_sujeto","nivel":"medio","num_proposiciones":2,"nexos":["que"]}</t>
  </si>
  <si>
    <t>Sustantiva sujeto con CI pronominal "me" en la PP y dos CC adverbiales en la PS.</t>
  </si>
  <si>
    <t>OC_0027</t>
  </si>
  <si>
    <t>Pregúntale dónde dejó las llaves.</t>
  </si>
  <si>
    <t>{"schema_version":"1.1","id":"OC_0027","tipo_ejercicio":"compuesta","tipo_oracion":"subordinada","texto":"Pregúntale dónde dejó las llaves.","tokens":[{"i":0,"texto":"Pregúntale","categoria":"verbo"},{"i":1,"texto":"dónde","categoria":"adverbio"},{"i":2,"texto":"dejó","categoria":"verbo"},{"i":3,"texto":"las","categoria":"otro"},{"i":4,"texto":"llaves","categoria":"sustantivo"},{"i":5,"texto":".","categoria":"puntuacion"}],"proposiciones":[{"id":"pp","texto":"Pregúntale","indices":[0],"verbo":{"forma":"Pregúntale","indice":0},"tipo":"principal","subtipo":null,"funcion":null,"estructura":"personal","analisis_interno":{"sujeto":{"tipo":"tacito","indices":[],"persona":"2","numero":"singular"},"predicado":{"tipo":"verbal","indices":[0]},"funciones":[{"tipo":"cd","indices":[1,2,3,4]}]}},{"id":"ps","texto":"dónde dejó las llaves","indices":[1,2,3,4],"verbo":{"forma":"dejó","indice":2},"tipo":"subordinada","subtipo":"sustantiva_cd","funcion":"cd","estructura":"personal","analisis_interno":{"sujeto":{"tipo":"tacito","indices":[],"persona":"3","numero":"singular"},"predicado":{"tipo":"verbal","indices":[2]},"funciones":[{"tipo":"cc","indices":[1]},{"tipo":"cd","indices":[3,4]}]}}],"nexos":[{"id":"n1","forma":"dónde","indices":[1],"categoria":"pronombre_relativo","funcion_interna":"cc","ambito":"intra_proposicional"}],"relaciones":[{"id":"r1","tipo":"subordinacion","subtipo":"sustantiva_cd","proposiciones":["pp","ps"],"nexo":"n1","direccion":{"origen":"pp","destino":"ps"},"funcion":"cd"}],"metadatos":{"nivel":"medio","fases_activas":[0,1,2,3,4,5,6],"consejo_inicial":"Las interrogativas indirectas funcionan como CD aunque no haya signos de interrogación."}}</t>
  </si>
  <si>
    <t>{"tipo_oracion":"subordinada","subtipo":"sustantiva_cd","nivel":"medio","num_proposiciones":2,"nexos":["dónde"]}</t>
  </si>
  <si>
    <t>Sustantiva CD interrogativa indirecta con "dónde" como CC interno (función_interna del relativo). El "le" de "Pregúntale" es CI fundido con el verbo.</t>
  </si>
  <si>
    <t>OC_0028</t>
  </si>
  <si>
    <t>Tengo la sospecha de que mienten.</t>
  </si>
  <si>
    <t>{"schema_version":"1.2","id":"OC_0028","tipo_ejercicio":"compuesta","tipo_oracion":"subordinada","texto":"Tengo la sospecha de que mienten.","tokens":[{"i":0,"texto":"Tengo","categoria":"verbo"},{"i":1,"texto":"la","categoria":"otro"},{"i":2,"texto":"sospecha","categoria":"sustantivo"},{"i":3,"texto":"de","categoria":"otro"},{"i":4,"texto":"que","categoria":"conjuncion"},{"i":5,"texto":"mienten","categoria":"verbo"},{"i":6,"texto":".","categoria":"puntuacion"}],"proposiciones":[{"id":"pp","texto":"Tengo la sospecha de","indices":[0,1,2,3],"verbo":{"forma":"Tengo","indice":0},"tipo":"principal","subtipo":null,"funcion":null,"estructura":"personal","analisis_interno":{"sujeto":{"tipo":"tacito","indices":[],"persona":"1","numero":"singular"},"predicado":{"tipo":"verbal","indices":[0]},"funciones":[{"tipo":"cd","indices":[1,2,3,4,5]}]}},{"id":"ps","texto":"mienten","indices":[5],"verbo":{"forma":"mienten","indice":5},"tipo":"subordinada","subtipo":"sustantiva_termino_preposicion","funcion":"termino_preposicion","estructura":"personal","analisis_interno":{"sujeto":{"tipo":"tacito","indices":[],"persona":"3","numero":"plural"},"predicado":{"tipo":"verbal","indices":[5]},"funciones":[]}}],"nexos":[{"id":"n1","forma":"que","indices":[4],"categoria":"conjuncion","funcion_interna":null,"ambito":"intra_proposicional"}],"relaciones":[{"id":"r1","tipo":"subordinacion","subtipo":"sustantiva_termino_preposicion","proposiciones":["pp","ps"],"nexo":"n1","direccion":{"origen":"pp","destino":"ps"},"funcion":"termino_preposicion","funcion_sp":"cn"}],"metadatos":{"nivel":"avanzado","fases_activas":[0,1,2,3,4,5,6],"consejo_inicial":"El sustantivo \"sospecha\" rige una preposición \"de\". La PS es término de prep.; el SP entero es CN."}}</t>
  </si>
  <si>
    <t>CORRECCIÓN schema 1.2: añadido funcion_sp=cn. El SP "de que mienten" es CN del sustantivo "sospecha"; el conjunto "la sospecha de que mienten" es CD del verbo "Tengo".</t>
  </si>
  <si>
    <t>OC_0029</t>
  </si>
  <si>
    <t>Estoy convencido de que aprobarás.</t>
  </si>
  <si>
    <t>{"schema_version":"1.2","id":"OC_0029","tipo_ejercicio":"compuesta","tipo_oracion":"subordinada","texto":"Estoy convencido de que aprobarás.","tokens":[{"i":0,"texto":"Estoy","categoria":"verbo"},{"i":1,"texto":"convencido","categoria":"adjetivo"},{"i":2,"texto":"de","categoria":"otro"},{"i":3,"texto":"que","categoria":"conjuncion"},{"i":4,"texto":"aprobarás","categoria":"verbo"},{"i":5,"texto":".","categoria":"puntuacion"}],"proposiciones":[{"id":"pp","texto":"Estoy convencido de","indices":[0,1,2],"verbo":{"forma":"Estoy","indice":0},"tipo":"principal","subtipo":null,"funcion":null,"estructura":"personal","analisis_interno":{"sujeto":{"tipo":"tacito","indices":[],"persona":"1","numero":"singular"},"predicado":{"tipo":"nominal","indices":[0]},"funciones":[{"tipo":"atributo","indices":[1,2,3,4]}]}},{"id":"ps","texto":"aprobarás","indices":[4],"verbo":{"forma":"aprobarás","indice":4},"tipo":"subordinada","subtipo":"sustantiva_termino_preposicion","funcion":"termino_preposicion","estructura":"personal","analisis_interno":{"sujeto":{"tipo":"tacito","indices":[],"persona":"2","numero":"singular"},"predicado":{"tipo":"verbal","indices":[4]},"funciones":[]}}],"nexos":[{"id":"n1","forma":"que","indices":[3],"categoria":"conjuncion","funcion_interna":null,"ambito":"intra_proposicional"}],"relaciones":[{"id":"r1","tipo":"subordinacion","subtipo":"sustantiva_termino_preposicion","proposiciones":["pp","ps"],"nexo":"n1","direccion":{"origen":"pp","destino":"ps"},"funcion":"termino_preposicion","funcion_sp":"c_adj"}],"metadatos":{"nivel":"avanzado","fases_activas":[0,1,2,3,4,5,6],"consejo_inicial":"El adjetivo \"convencido\" rige preposición \"de\". La PS es término de esa prep.; el SP entero es CAdj."}}</t>
  </si>
  <si>
    <t>CORRECCIÓN schema 1.2: añadido funcion_sp=c_adj. El SP "de que aprobarás" complementa al adjetivo "convencido" dentro del atributo de la cópula.</t>
  </si>
  <si>
    <t>OC_0030</t>
  </si>
  <si>
    <t>Solo te pido una cosa: que seas sincero.</t>
  </si>
  <si>
    <t>sustantiva_aposicion</t>
  </si>
  <si>
    <t>{"schema_version":"1.1","id":"OC_0030","tipo_ejercicio":"compuesta","tipo_oracion":"subordinada","texto":"Solo te pido una cosa: que seas sincero.","tokens":[{"i":0,"texto":"Solo","categoria":"adverbio"},{"i":1,"texto":"te","categoria":"pronombre"},{"i":2,"texto":"pido","categoria":"verbo"},{"i":3,"texto":"una","categoria":"otro"},{"i":4,"texto":"cosa","categoria":"sustantivo"},{"i":5,"texto":":","categoria":"puntuacion"},{"i":6,"texto":"que","categoria":"conjuncion"},{"i":7,"texto":"seas","categoria":"verbo"},{"i":8,"texto":"sincero","categoria":"adjetivo"},{"i":9,"texto":".","categoria":"puntuacion"}],"proposiciones":[{"id":"pp","texto":"Solo te pido una cosa","indices":[0,1,2,3,4],"verbo":{"forma":"pido","indice":2},"tipo":"principal","subtipo":null,"funcion":null,"estructura":"personal","analisis_interno":{"sujeto":{"tipo":"tacito","indices":[],"persona":"1","numero":"singular"},"predicado":{"tipo":"verbal","indices":[2]},"funciones":[{"tipo":"cc","indices":[0]},{"tipo":"ci","indices":[1]},{"tipo":"cd","indices":[3,4,5,6,7,8]}]}},{"id":"ps","texto":"que seas sincero","indices":[6,7,8],"verbo":{"forma":"seas","indice":7},"tipo":"subordinada","subtipo":"sustantiva_aposicion","funcion":"aposicion","estructura":"personal","analisis_interno":{"sujeto":{"tipo":"tacito","indices":[],"persona":"2","numero":"singular"},"predicado":{"tipo":"nominal","indices":[7]},"funciones":[{"tipo":"atributo","indices":[8]}]}}],"nexos":[{"id":"n1","forma":"que","indices":[6],"categoria":"conjuncion","funcion_interna":null,"ambito":"intra_proposicional"}],"relaciones":[{"id":"r1","tipo":"subordinacion","subtipo":"sustantiva_aposicion","proposiciones":["pp","ps"],"nexo":"n1","direccion":{"origen":"pp","destino":"ps"},"funcion":"aposicion"}],"metadatos":{"nivel":"avanzado","fases_activas":[0,1,2,3,4,5,6],"consejo_inicial":"Tras los dos puntos viene la explicación de \"una cosa\": esa explicación es la subordinada."}}</t>
  </si>
  <si>
    <t>{"tipo_oracion":"subordinada","subtipo":"sustantiva_aposicion","nivel":"avanzado","num_proposiciones":2,"nexos":["que"]}</t>
  </si>
  <si>
    <t>Sustantiva en aposición: la PS amplía o explica el SN "una cosa". Estructura cataforica con dos puntos como puente.</t>
  </si>
  <si>
    <t>OC_0031</t>
  </si>
  <si>
    <t>Tienes que decirme lo que opinas.</t>
  </si>
  <si>
    <t>{"schema_version":"1.1","id":"OC_0031","tipo_ejercicio":"compuesta","tipo_oracion":"subordinada","texto":"Tienes que decirme lo que opinas.","tokens":[{"i":0,"texto":"Tienes","categoria":"verbo"},{"i":1,"texto":"que","categoria":"conjuncion"},{"i":2,"texto":"decirme","categoria":"verbo"},{"i":3,"texto":"lo","categoria":"pronombre"},{"i":4,"texto":"que","categoria":"pronombre_relativo"},{"i":5,"texto":"opinas","categoria":"verbo"},{"i":6,"texto":".","categoria":"puntuacion"}],"proposiciones":[{"id":"pp","texto":"Tienes que decirme","indices":[0,1,2],"verbo":{"forma":"decirme","indice":2,"indices_perifrasis":[0,1,2]},"tipo":"principal","subtipo":null,"funcion":null,"estructura":"personal","analisis_interno":{"sujeto":{"tipo":"tacito","indices":[],"persona":"2","numero":"singular"},"predicado":{"tipo":"verbal","indices":[0,1,2]},"funciones":[{"tipo":"cd","indices":[3,4,5]}]}},{"id":"ps","texto":"lo que opinas","indices":[3,4,5],"verbo":{"forma":"opinas","indice":5},"tipo":"subordinada","subtipo":"relativa_semilibre","funcion":"cd","estructura":"personal","metadata":{"tiene_antecedente":false},"analisis_interno":{"sujeto":{"tipo":"tacito","indices":[],"persona":"2","numero":"singular"},"predicado":{"tipo":"verbal","indices":[5]},"funciones":[{"tipo":"cd","indices":[3,4]}]}}],"nexos":[{"id":"n1","forma":"que","indices":[4],"categoria":"pronombre_relativo","funcion_interna":"cd","ambito":"intra_proposicional"}],"relaciones":[{"id":"r1","tipo":"subordinacion","subtipo":"relativa_semilibre","proposiciones":["pp","ps"],"nexo":"n1","direccion":{"origen":"pp","destino":"ps"},"funcion":"cd"}],"metadatos":{"nivel":"avanzado","fases_activas":[0,1,2,3,4,5,6],"consejo_inicial":"En la PP hay perífrasis \"tener que + infinitivo\": un único núcleo verbal en tres tokens. El \"lo que\" es semilibre."}}</t>
  </si>
  <si>
    <t>{"tipo_oracion":"subordinada","subtipo":"sustantiva_cd","nivel":"avanzado","num_proposiciones":2,"nexos":["que"]}</t>
  </si>
  <si>
    <t>Perífrasis modal "tener que decir" + relativa semilibre como CD. Schema 1.1: indices_perifrasis=[0,1,2], indice (núcleo léxico)=2.</t>
  </si>
  <si>
    <t>OC_0032</t>
  </si>
  <si>
    <t>Le repetí a mi hermana que estudiara más.</t>
  </si>
  <si>
    <t>{"schema_version":"1.1","id":"OC_0032","tipo_ejercicio":"compuesta","tipo_oracion":"subordinada","texto":"Le repetí a mi hermana que estudiara más.","tokens":[{"i":0,"texto":"Le","categoria":"pronombre"},{"i":1,"texto":"repetí","categoria":"verbo"},{"i":2,"texto":"a","categoria":"otro"},{"i":3,"texto":"mi","categoria":"otro"},{"i":4,"texto":"hermana","categoria":"sustantivo"},{"i":5,"texto":"que","categoria":"conjuncion"},{"i":6,"texto":"estudiara","categoria":"verbo"},{"i":7,"texto":"más","categoria":"adverbio"},{"i":8,"texto":".","categoria":"puntuacion"}],"proposiciones":[{"id":"pp","texto":"Le repetí a mi hermana","indices":[0,1,2,3,4],"verbo":{"forma":"repetí","indice":1},"tipo":"principal","subtipo":null,"funcion":null,"estructura":"personal","analisis_interno":{"sujeto":{"tipo":"tacito","indices":[],"persona":"1","numero":"singular"},"predicado":{"tipo":"verbal","indices":[1]},"funciones":[{"tipo":"ci","indices":[0]},{"tipo":"ci","indices":[2,3,4]},{"tipo":"cd","indices":[5,6,7]}]}},{"id":"ps","texto":"que estudiara más","indices":[5,6,7],"verbo":{"forma":"estudiara","indice":6},"tipo":"subordinada","subtipo":"sustantiva_cd","funcion":"cd","estructura":"personal","analisis_interno":{"sujeto":{"tipo":"tacito","indices":[],"persona":"3","numero":"singular"},"predicado":{"tipo":"verbal","indices":[6]},"funciones":[{"tipo":"cc","indices":[7]}]}}],"nexos":[{"id":"n1","forma":"que","indices":[5],"categoria":"conjuncion","funcion_interna":null,"ambito":"intra_proposicional"}],"relaciones":[{"id":"r1","tipo":"subordinacion","subtipo":"sustantiva_cd","proposiciones":["pp","ps"],"nexo":"n1","direccion":{"origen":"pp","destino":"ps"},"funcion":"cd"}],"metadatos":{"nivel":"medio","fases_activas":[0,1,2,3,4,5,6],"consejo_inicial":"Hay dos formas del CI en la PP: el pronombre \"le\" y el SP \"a mi hermana\", que duplican la misma función."}}</t>
  </si>
  <si>
    <t>CI duplicado (pronombre + SP) y subordinada CD con verbo en subjuntivo (estilo indirecto de mandato).</t>
  </si>
  <si>
    <t>OC_0033</t>
  </si>
  <si>
    <t>Se rumorea que cerrarán la fábrica.</t>
  </si>
  <si>
    <t>{"schema_version":"1.1","id":"OC_0033","tipo_ejercicio":"compuesta","tipo_oracion":"subordinada","texto":"Se rumorea que cerrarán la fábrica.","tokens":[{"i":0,"texto":"Se","categoria":"pronombre"},{"i":1,"texto":"rumorea","categoria":"verbo"},{"i":2,"texto":"que","categoria":"conjuncion"},{"i":3,"texto":"cerrarán","categoria":"verbo"},{"i":4,"texto":"la","categoria":"otro"},{"i":5,"texto":"fábrica","categoria":"sustantivo"},{"i":6,"texto":".","categoria":"puntuacion"}],"proposiciones":[{"id":"pp","texto":"Se rumorea","indices":[0,1],"verbo":{"forma":"rumorea","indice":1},"tipo":"principal","subtipo":null,"funcion":null,"estructura":"personal","analisis_interno":{"sujeto":{"tipo":"lexico","indices":[2,3,4,5],"persona":"3","numero":"singular"},"predicado":{"tipo":"verbal","indices":[1]},"funciones":[{"tipo":"marca_pas_ref","indices":[0]}]}},{"id":"ps","texto":"que cerrarán la fábrica","indices":[2,3,4,5],"verbo":{"forma":"cerrarán","indice":3},"tipo":"subordinada","subtipo":"sustantiva_sujeto","funcion":"sujeto","estructura":"personal","analisis_interno":{"sujeto":{"tipo":"tacito","indices":[],"persona":"3","numero":"plural"},"predicado":{"tipo":"verbal","indices":[3]},"funciones":[{"tipo":"cd","indices":[4,5]}]}}],"nexos":[{"id":"n1","forma":"que","indices":[2],"categoria":"conjuncion","funcion_interna":null,"ambito":"intra_proposicional"}],"relaciones":[{"id":"r1","tipo":"subordinacion","subtipo":"sustantiva_sujeto","proposiciones":["pp","ps"],"nexo":"n1","direccion":{"origen":"pp","destino":"ps"},"funcion":"sujeto"}],"metadatos":{"nivel":"avanzado","fases_activas":[0,1,2,3,4,5,6],"consejo_inicial":"El \"se\" no es sujeto: es marca de pasiva refleja. Lo que se rumorea es el sujeto real."}}</t>
  </si>
  <si>
    <t>Sustantiva sujeto en pasiva refleja con verbo "rumorear".</t>
  </si>
  <si>
    <t>OC_0034</t>
  </si>
  <si>
    <t>Insisten en que cambiemos las normas.</t>
  </si>
  <si>
    <t>{"schema_version":"1.2","id":"OC_0034","tipo_ejercicio":"compuesta","tipo_oracion":"subordinada","texto":"Insisten en que cambiemos las normas.","tokens":[{"i":0,"texto":"Insisten","categoria":"verbo"},{"i":1,"texto":"en","categoria":"otro"},{"i":2,"texto":"que","categoria":"conjuncion"},{"i":3,"texto":"cambiemos","categoria":"verbo"},{"i":4,"texto":"las","categoria":"otro"},{"i":5,"texto":"normas","categoria":"sustantivo"},{"i":6,"texto":".","categoria":"puntuacion"}],"proposiciones":[{"id":"pp","texto":"Insisten en","indices":[0,1],"verbo":{"forma":"Insisten","indice":0},"tipo":"principal","subtipo":null,"funcion":null,"estructura":"personal","analisis_interno":{"sujeto":{"tipo":"tacito","indices":[],"persona":"3","numero":"plural"},"predicado":{"tipo":"verbal","indices":[0]},"funciones":[{"tipo":"c_regimen","indices":[1,2,3,4,5]}]}},{"id":"ps","texto":"cambiemos las normas","indices":[3,4,5],"verbo":{"forma":"cambiemos","indice":3},"tipo":"subordinada","subtipo":"sustantiva_termino_preposicion","funcion":"termino_preposicion","estructura":"personal","analisis_interno":{"sujeto":{"tipo":"tacito","indices":[],"persona":"1","numero":"plural"},"predicado":{"tipo":"verbal","indices":[3]},"funciones":[{"tipo":"cd","indices":[4,5]}]}}],"nexos":[{"id":"n1","forma":"que","indices":[2],"categoria":"conjuncion","funcion_interna":null,"ambito":"intra_proposicional"}],"relaciones":[{"id":"r1","tipo":"subordinacion","subtipo":"sustantiva_termino_preposicion","proposiciones":["pp","ps"],"nexo":"n1","direccion":{"origen":"pp","destino":"ps"},"funcion":"termino_preposicion","funcion_sp":"c_regimen"}],"metadatos":{"nivel":"avanzado","fases_activas":[0,1,2,3,4,5,6],"consejo_inicial":"El verbo \"insistir\" rige \"en\". La PS es término de prep.; el SP entero es C. Régimen del verbo."}}</t>
  </si>
  <si>
    <t>CORRECCIÓN schema 1.2: la PS es término de prep.; el SP "en [PS]" funciona como C.Régimen.</t>
  </si>
  <si>
    <t>OC_0035</t>
  </si>
  <si>
    <t>El público vio que el portero salía lesionado del campo.</t>
  </si>
  <si>
    <t>{"schema_version":"1.1","id":"OC_0035","tipo_ejercicio":"compuesta","tipo_oracion":"subordinada","texto":"El público vio que el portero salía lesionado del campo.","tokens":[{"i":0,"texto":"El","categoria":"otro"},{"i":1,"texto":"público","categoria":"sustantivo"},{"i":2,"texto":"vio","categoria":"verbo"},{"i":3,"texto":"que","categoria":"conjuncion"},{"i":4,"texto":"el","categoria":"otro"},{"i":5,"texto":"portero","categoria":"sustantivo"},{"i":6,"texto":"salía","categoria":"verbo"},{"i":7,"texto":"lesionado","categoria":"adjetivo"},{"i":8,"texto":"del","categoria":"otro"},{"i":9,"texto":"campo","categoria":"sustantivo"},{"i":10,"texto":".","categoria":"puntuacion"}],"proposiciones":[{"id":"pp","texto":"El público vio","indices":[0,1,2],"verbo":{"forma":"vio","indice":2},"tipo":"principal","subtipo":null,"funcion":null,"estructura":"personal","analisis_interno":{"sujeto":{"tipo":"lexico","indices":[0,1],"persona":"3","numero":"singular"},"predicado":{"tipo":"verbal","indices":[2]},"funciones":[{"tipo":"cd","indices":[3,4,5,6,7,8,9]}]}},{"id":"ps","texto":"que el portero salía lesionado del campo","indices":[3,4,5,6,7,8,9],"verbo":{"forma":"salía","indice":6},"tipo":"subordinada","subtipo":"sustantiva_cd","funcion":"cd","estructura":"personal","analisis_interno":{"sujeto":{"tipo":"lexico","indices":[4,5],"persona":"3","numero":"singular"},"predicado":{"tipo":"verbal","indices":[6]},"funciones":[{"tipo":"cpvo","indices":[7]},{"tipo":"cc","indices":[8,9]}]}}],"nexos":[{"id":"n1","forma":"que","indices":[3],"categoria":"conjuncion","funcion_interna":null,"ambito":"intra_proposicional"}],"relaciones":[{"id":"r1","tipo":"subordinacion","subtipo":"sustantiva_cd","proposiciones":["pp","ps"],"nexo":"n1","direccion":{"origen":"pp","destino":"ps"},"funcion":"cd"}],"metadatos":{"nivel":"avanzado","fases_activas":[0,1,2,3,4,5,6],"consejo_inicial":"En la PS, el adjetivo \"lesionado\" se refiere al sujeto y al verbo a la vez: es un complemento predicativo."}}</t>
  </si>
  <si>
    <t>Sustantiva CD con CPvo en la subordinada. Caso útil para introducir el CPvo como función del predicado.</t>
  </si>
  <si>
    <t>OC_0036</t>
  </si>
  <si>
    <t>La casa en la que vivimos tiene un jardín enorme.</t>
  </si>
  <si>
    <t>{"schema_version":"1.1","id":"OC_0036","tipo_ejercicio":"compuesta","tipo_oracion":"subordinada","texto":"La casa en la que vivimos tiene un jardín enorme.","tokens":[{"i":0,"texto":"La","categoria":"otro"},{"i":1,"texto":"casa","categoria":"sustantivo"},{"i":2,"texto":"en","categoria":"otro"},{"i":3,"texto":"la","categoria":"otro"},{"i":4,"texto":"que","categoria":"pronombre_relativo"},{"i":5,"texto":"vivimos","categoria":"verbo"},{"i":6,"texto":"tiene","categoria":"verbo"},{"i":7,"texto":"un","categoria":"otro"},{"i":8,"texto":"jardín","categoria":"sustantivo"},{"i":9,"texto":"enorme","categoria":"adjetivo"},{"i":10,"texto":".","categoria":"puntuacion"}],"proposiciones":[{"id":"pp","texto":"La casa tiene un jardín enorme","indices":[0,1,6,7,8,9],"verbo":{"forma":"tiene","indice":6},"tipo":"principal","subtipo":null,"funcion":null,"estructura":"personal","analisis_interno":{"sujeto":{"tipo":"lexico","indices":[0,1],"persona":"3","numero":"singular"},"predicado":{"tipo":"verbal","indices":[6]},"funciones":[{"tipo":"cd","indices":[7,8,9]}]}},{"id":"ps","texto":"en la que vivimos","indices":[2,3,4,5],"verbo":{"forma":"vivimos","indice":5},"tipo":"subordinada","subtipo":"relativa_especificativa","funcion":"cn","estructura":"personal","metadata":{"tiene_antecedente":true,"antecedente_indices":[1]},"analisis_interno":{"sujeto":{"tipo":"tacito","indices":[],"persona":"1","numero":"plural"},"predicado":{"tipo":"verbal","indices":[5]},"funciones":[{"tipo":"cc","indices":[2,3,4]}]}}],"nexos":[{"id":"n1","forma":"que","indices":[4],"categoria":"pronombre_relativo","funcion_interna":"cc","ambito":"intra_proposicional"}],"relaciones":[{"id":"r1","tipo":"subordinacion","subtipo":"relativa_especificativa","proposiciones":["pp","ps"],"nexo":"n1","direccion":{"origen":"pp","destino":"ps"},"funcion":"cn"}],"metadatos":{"nivel":"avanzado","fases_activas":[0,1,2,3,4,5,6],"consejo_inicial":"El relativo \"que\" lleva preposición y artículo: \"en la que\". Es un único conjunto que funciona como CC."}}</t>
  </si>
  <si>
    <t>{"tipo_oracion":"subordinada","subtipo":"relativa_especificativa","nivel":"avanzado","num_proposiciones":2,"nexos":["que"]}</t>
  </si>
  <si>
    <t>Relativa con "en la que" (prep + art + relativo). El relativo hace de CC locativo interno.</t>
  </si>
  <si>
    <t>OC_0037</t>
  </si>
  <si>
    <t>Mi tío Luis, el cual vive en Bilbao, llegará el sábado.</t>
  </si>
  <si>
    <t>{"schema_version":"1.1","id":"OC_0037","tipo_ejercicio":"compuesta","tipo_oracion":"subordinada","texto":"Mi tío Luis, el cual vive en Bilbao, llegará el sábado.","tokens":[{"i":0,"texto":"Mi","categoria":"otro"},{"i":1,"texto":"tío","categoria":"sustantivo"},{"i":2,"texto":"Luis","categoria":"sustantivo"},{"i":3,"texto":",","categoria":"puntuacion"},{"i":4,"texto":"el","categoria":"otro"},{"i":5,"texto":"cual","categoria":"pronombre_relativo"},{"i":6,"texto":"vive","categoria":"verbo"},{"i":7,"texto":"en","categoria":"otro"},{"i":8,"texto":"Bilbao","categoria":"sustantivo"},{"i":9,"texto":",","categoria":"puntuacion"},{"i":10,"texto":"llegará","categoria":"verbo"},{"i":11,"texto":"el","categoria":"otro"},{"i":12,"texto":"sábado","categoria":"sustantivo"},{"i":13,"texto":".","categoria":"puntuacion"}],"proposiciones":[{"id":"pp","texto":"Mi tío Luis llegará el sábado","indices":[0,1,2,10,11,12],"verbo":{"forma":"llegará","indice":10},"tipo":"principal","subtipo":null,"funcion":null,"estructura":"personal","analisis_interno":{"sujeto":{"tipo":"lexico","indices":[0,1,2],"persona":"3","numero":"singular"},"predicado":{"tipo":"verbal","indices":[10]},"funciones":[{"tipo":"cc","indices":[11,12]}]}},{"id":"ps","texto":"el cual vive en Bilbao","indices":[4,5,6,7,8],"verbo":{"forma":"vive","indice":6},"tipo":"subordinada","subtipo":"relativa_explicativa","funcion":"cn","estructura":"personal","metadata":{"tiene_antecedente":true,"antecedente_indices":[1,2]},"analisis_interno":{"sujeto":{"tipo":"lexico","indices":[4,5],"persona":"3","numero":"singular"},"predicado":{"tipo":"verbal","indices":[6]},"funciones":[{"tipo":"cc","indices":[7,8]}]}}],"nexos":[{"id":"n1","forma":"el cual","indices":[4,5],"categoria":"pronombre_relativo","funcion_interna":"sujeto","ambito":"intra_proposicional"}],"relaciones":[{"id":"r1","tipo":"subordinacion","subtipo":"relativa_explicativa","proposiciones":["pp","ps"],"nexo":"n1","direccion":{"origen":"pp","destino":"ps"},"funcion":"cn"}],"metadatos":{"nivel":"avanzado","fases_activas":[0,1,2,3,4,5,6],"consejo_inicial":"El relativo compuesto \"el cual\" se usa más en contextos cultos. Aquí es sujeto de la PS."}}</t>
  </si>
  <si>
    <t>{"tipo_oracion":"subordinada","subtipo":"relativa_explicativa","nivel":"avanzado","num_proposiciones":2,"nexos":["el cual"]}</t>
  </si>
  <si>
    <t>Relativa explicativa con relativo compuesto "el cual" (dos tokens). PP discontinua: índices 0,1,2 + 10,11,12.</t>
  </si>
  <si>
    <t>OC_0038</t>
  </si>
  <si>
    <t>Quien madruga consigue mejores resultados.</t>
  </si>
  <si>
    <t>{"schema_version":"1.1","id":"OC_0038","tipo_ejercicio":"compuesta","tipo_oracion":"subordinada","texto":"Quien madruga consigue mejores resultados.","tokens":[{"i":0,"texto":"Quien","categoria":"pronombre_relativo"},{"i":1,"texto":"madruga","categoria":"verbo"},{"i":2,"texto":"consigue","categoria":"verbo"},{"i":3,"texto":"mejores","categoria":"adjetivo"},{"i":4,"texto":"resultados","categoria":"sustantivo"},{"i":5,"texto":".","categoria":"puntuacion"}],"proposiciones":[{"id":"pp","texto":"consigue mejores resultados","indices":[2,3,4],"verbo":{"forma":"consigue","indice":2},"tipo":"principal","subtipo":null,"funcion":null,"estructura":"personal","analisis_interno":{"sujeto":{"tipo":"lexico","indices":[0,1],"persona":"3","numero":"singular"},"predicado":{"tipo":"verbal","indices":[2]},"funciones":[{"tipo":"cd","indices":[3,4]}]}},{"id":"ps","texto":"Quien madruga","indices":[0,1],"verbo":{"forma":"madruga","indice":1},"tipo":"subordinada","subtipo":"relativa_libre","funcion":"sujeto","estructura":"personal","metadata":{"tiene_antecedente":false},"analisis_interno":{"sujeto":{"tipo":"lexico","indices":[0],"persona":"3","numero":"singular"},"predicado":{"tipo":"verbal","indices":[1]},"funciones":[]}}],"nexos":[{"id":"n1","forma":"Quien","indices":[0],"categoria":"pronombre_relativo","funcion_interna":"sujeto","ambito":"intra_proposicional"}],"relaciones":[{"id":"r1","tipo":"subordinacion","subtipo":"relativa_libre","proposiciones":["pp","ps"],"nexo":"n1","direccion":{"origen":"pp","destino":"ps"},"funcion":"sujeto"}],"metadatos":{"nivel":"medio","fases_activas":[0,1,2,3,4,5,6],"consejo_inicial":"No hay antecedente: el propio relativo \"quien\" funciona como núcleo y como sujeto interno."}}</t>
  </si>
  <si>
    <t>{"tipo_oracion":"subordinada","subtipo":"relativa_libre","nivel":"medio","num_proposiciones":2,"nexos":["Quien"]}</t>
  </si>
  <si>
    <t>Relativa libre con "quien": sin antecedente expreso. La PS entera hace de sujeto de la PP.</t>
  </si>
  <si>
    <t>OC_0039</t>
  </si>
  <si>
    <t>Los que llegaron tarde no pudieron entrar.</t>
  </si>
  <si>
    <t>relativa_semilibre</t>
  </si>
  <si>
    <t>{"schema_version":"1.1","id":"OC_0039","tipo_ejercicio":"compuesta","tipo_oracion":"subordinada","texto":"Los que llegaron tarde no pudieron entrar.","tokens":[{"i":0,"texto":"Los","categoria":"pronombre"},{"i":1,"texto":"que","categoria":"pronombre_relativo"},{"i":2,"texto":"llegaron","categoria":"verbo"},{"i":3,"texto":"tarde","categoria":"adverbio"},{"i":4,"texto":"no","categoria":"adverbio"},{"i":5,"texto":"pudieron","categoria":"verbo"},{"i":6,"texto":"entrar","categoria":"verbo"},{"i":7,"texto":".","categoria":"puntuacion"}],"proposiciones":[{"id":"pp","texto":"no pudieron entrar","indices":[4,5,6],"verbo":{"forma":"entrar","indice":6,"indices_perifrasis":[5,6]},"tipo":"principal","subtipo":null,"funcion":null,"estructura":"personal","analisis_interno":{"sujeto":{"tipo":"lexico","indices":[0,1,2,3],"persona":"3","numero":"plural"},"predicado":{"tipo":"verbal","indices":[5,6]},"funciones":[{"tipo":"cc","indices":[4]}]}},{"id":"ps","texto":"Los que llegaron tarde","indices":[0,1,2,3],"verbo":{"forma":"llegaron","indice":2},"tipo":"subordinada","subtipo":"relativa_semilibre","funcion":"sujeto","estructura":"personal","metadata":{"tiene_antecedente":false},"analisis_interno":{"sujeto":{"tipo":"lexico","indices":[0,1],"persona":"3","numero":"plural"},"predicado":{"tipo":"verbal","indices":[2]},"funciones":[{"tipo":"cc","indices":[3]}]}}],"nexos":[{"id":"n1","forma":"que","indices":[1],"categoria":"pronombre_relativo","funcion_interna":"sujeto","ambito":"intra_proposicional"}],"relaciones":[{"id":"r1","tipo":"subordinacion","subtipo":"relativa_semilibre","proposiciones":["pp","ps"],"nexo":"n1","direccion":{"origen":"pp","destino":"ps"},"funcion":"sujeto"}],"metadatos":{"nivel":"medio","fases_activas":[0,1,2,3,4,5,6],"consejo_inicial":"El antecedente \"los\" no lleva sustantivo expreso: es semilibre. La PS hace de sujeto."}}</t>
  </si>
  <si>
    <t>{"tipo_oracion":"subordinada","subtipo":"relativa_semilibre","nivel":"medio","num_proposiciones":2,"nexos":["que"]}</t>
  </si>
  <si>
    <t>Relativa semilibre + perífrasis modal "poder + entrar" en la PP. Schema 1.1: indices_perifrasis=[5,6].</t>
  </si>
  <si>
    <t>OC_0040</t>
  </si>
  <si>
    <t>Volveremos al pueblo, donde pasamos los veranos de la infancia.</t>
  </si>
  <si>
    <t>{"schema_version":"1.1","id":"OC_0040","tipo_ejercicio":"compuesta","tipo_oracion":"subordinada","texto":"Volveremos al pueblo, donde pasamos los veranos de la infancia.","tokens":[{"i":0,"texto":"Volveremos","categoria":"verbo"},{"i":1,"texto":"al","categoria":"otro"},{"i":2,"texto":"pueblo","categoria":"sustantivo"},{"i":3,"texto":",","categoria":"puntuacion"},{"i":4,"texto":"donde","categoria":"pronombre_relativo"},{"i":5,"texto":"pasamos","categoria":"verbo"},{"i":6,"texto":"los","categoria":"otro"},{"i":7,"texto":"veranos","categoria":"sustantivo"},{"i":8,"texto":"de","categoria":"otro"},{"i":9,"texto":"la","categoria":"otro"},{"i":10,"texto":"infancia","categoria":"sustantivo"},{"i":11,"texto":".","categoria":"puntuacion"}],"proposiciones":[{"id":"pp","texto":"Volveremos al pueblo","indices":[0,1,2],"verbo":{"forma":"Volveremos","indice":0},"tipo":"principal","subtipo":null,"funcion":null,"estructura":"personal","analisis_interno":{"sujeto":{"tipo":"tacito","indices":[],"persona":"1","numero":"plural"},"predicado":{"tipo":"verbal","indices":[0]},"funciones":[{"tipo":"cc","indices":[1,2]}]}},{"id":"ps","texto":"donde pasamos los veranos de la infancia","indices":[4,5,6,7,8,9,10],"verbo":{"forma":"pasamos","indice":5},"tipo":"subordinada","subtipo":"relativa_explicativa","funcion":"cn","estructura":"personal","metadata":{"tiene_antecedente":true,"antecedente_indices":[2]},"analisis_interno":{"sujeto":{"tipo":"tacito","indices":[],"persona":"1","numero":"plural"},"predicado":{"tipo":"verbal","indices":[5]},"funciones":[{"tipo":"cc","indices":[4]},{"tipo":"cd","indices":[6,7,8,9,10]}]}}],"nexos":[{"id":"n1","forma":"donde","indices":[4],"categoria":"pronombre_relativo","funcion_interna":"cc","ambito":"intra_proposicional"}],"relaciones":[{"id":"r1","tipo":"subordinacion","subtipo":"relativa_explicativa","proposiciones":["pp","ps"],"nexo":"n1","direccion":{"origen":"pp","destino":"ps"},"funcion":"cn"}],"metadatos":{"nivel":"avanzado","fases_activas":[0,1,2,3,4,5,6],"consejo_inicial":"El relativo \"donde\" tiene sentido locativo y funciona como CC dentro de la PS."}}</t>
  </si>
  <si>
    <t>{"tipo_oracion":"subordinada","subtipo":"relativa_explicativa","nivel":"avanzado","num_proposiciones":2,"nexos":["donde"]}</t>
  </si>
  <si>
    <t>Relativa explicativa con "donde". Antecedente "pueblo".</t>
  </si>
  <si>
    <t>OC_0041</t>
  </si>
  <si>
    <t>El alumno cuyo proyecto ganó el premio recibirá una beca.</t>
  </si>
  <si>
    <t>{"schema_version":"1.1","id":"OC_0041","tipo_ejercicio":"compuesta","tipo_oracion":"subordinada","texto":"El alumno cuyo proyecto ganó el premio recibirá una beca.","tokens":[{"i":0,"texto":"El","categoria":"otro"},{"i":1,"texto":"alumno","categoria":"sustantivo"},{"i":2,"texto":"cuyo","categoria":"pronombre_relativo"},{"i":3,"texto":"proyecto","categoria":"sustantivo"},{"i":4,"texto":"ganó","categoria":"verbo"},{"i":5,"texto":"el","categoria":"otro"},{"i":6,"texto":"premio","categoria":"sustantivo"},{"i":7,"texto":"recibirá","categoria":"verbo"},{"i":8,"texto":"una","categoria":"otro"},{"i":9,"texto":"beca","categoria":"sustantivo"},{"i":10,"texto":".","categoria":"puntuacion"}],"proposiciones":[{"id":"pp","texto":"El alumno recibirá una beca","indices":[0,1,7,8,9],"verbo":{"forma":"recibirá","indice":7},"tipo":"principal","subtipo":null,"funcion":null,"estructura":"personal","analisis_interno":{"sujeto":{"tipo":"lexico","indices":[0,1],"persona":"3","numero":"singular"},"predicado":{"tipo":"verbal","indices":[7]},"funciones":[{"tipo":"cd","indices":[8,9]}]}},{"id":"ps","texto":"cuyo proyecto ganó el premio","indices":[2,3,4,5,6],"verbo":{"forma":"ganó","indice":4},"tipo":"subordinada","subtipo":"relativa_especificativa","funcion":"cn","estructura":"personal","metadata":{"tiene_antecedente":true,"antecedente_indices":[1]},"analisis_interno":{"sujeto":{"tipo":"lexico","indices":[2,3],"persona":"3","numero":"singular"},"predicado":{"tipo":"verbal","indices":[4]},"funciones":[{"tipo":"cd","indices":[5,6]}]}}],"nexos":[{"id":"n1","forma":"cuyo","indices":[2],"categoria":"pronombre_relativo","funcion_interna":"cn","ambito":"intra_proposicional"}],"relaciones":[{"id":"r1","tipo":"subordinacion","subtipo":"relativa_especificativa","proposiciones":["pp","ps"],"nexo":"n1","direccion":{"origen":"pp","destino":"ps"},"funcion":"cn"}],"metadatos":{"nivel":"avanzado","fases_activas":[0,1,2,3,4,5,6],"consejo_inicial":"El relativo \"cuyo\" es posesivo y siempre va con un sustantivo: forma con él un sintagma nominal sujeto."}}</t>
  </si>
  <si>
    <t>{"tipo_oracion":"subordinada","subtipo":"relativa_especificativa","nivel":"avanzado","num_proposiciones":2,"nexos":["cuyo"]}</t>
  </si>
  <si>
    <t>Relativa especificativa con "cuyo". El relativo es complemento del nombre "proyecto" dentro de la PS y se refiere al antecedente "alumno".</t>
  </si>
  <si>
    <t>OC_0042</t>
  </si>
  <si>
    <t>Hicimos lo que pudimos en aquellas circunstancias.</t>
  </si>
  <si>
    <t>{"schema_version":"1.1","id":"OC_0042","tipo_ejercicio":"compuesta","tipo_oracion":"subordinada","texto":"Hicimos lo que pudimos en aquellas circunstancias.","tokens":[{"i":0,"texto":"Hicimos","categoria":"verbo"},{"i":1,"texto":"lo","categoria":"pronombre"},{"i":2,"texto":"que","categoria":"pronombre_relativo"},{"i":3,"texto":"pudimos","categoria":"verbo"},{"i":4,"texto":"en","categoria":"otro"},{"i":5,"texto":"aquellas","categoria":"otro"},{"i":6,"texto":"circunstancias","categoria":"sustantivo"},{"i":7,"texto":".","categoria":"puntuacion"}],"proposiciones":[{"id":"pp","texto":"Hicimos en aquellas circunstancias","indices":[0,4,5,6],"verbo":{"forma":"Hicimos","indice":0},"tipo":"principal","subtipo":null,"funcion":null,"estructura":"personal","analisis_interno":{"sujeto":{"tipo":"tacito","indices":[],"persona":"1","numero":"plural"},"predicado":{"tipo":"verbal","indices":[0]},"funciones":[{"tipo":"cd","indices":[1,2,3]},{"tipo":"cc","indices":[4,5,6]}]}},{"id":"ps","texto":"lo que pudimos","indices":[1,2,3],"verbo":{"forma":"pudimos","indice":3},"tipo":"subordinada","subtipo":"relativa_semilibre","funcion":"cd","estructura":"personal","metadata":{"tiene_antecedente":false},"analisis_interno":{"sujeto":{"tipo":"tacito","indices":[],"persona":"1","numero":"plural"},"predicado":{"tipo":"verbal","indices":[3]},"funciones":[{"tipo":"cd","indices":[1,2]}]}}],"nexos":[{"id":"n1","forma":"que","indices":[2],"categoria":"pronombre_relativo","funcion_interna":"cd","ambito":"intra_proposicional"}],"relaciones":[{"id":"r1","tipo":"subordinacion","subtipo":"relativa_semilibre","proposiciones":["pp","ps"],"nexo":"n1","direccion":{"origen":"pp","destino":"ps"},"funcion":"cd"}],"metadatos":{"nivel":"medio","fases_activas":[0,1,2,3,4,5,6],"consejo_inicial":"El \"lo que\" tiene valor neutro: equivale a \"aquello que\"."}}</t>
  </si>
  <si>
    <t>Relativa semilibre neutra con "lo que". La PS hace de CD de "Hicimos".</t>
  </si>
  <si>
    <t>OC_0043</t>
  </si>
  <si>
    <t>Marta cocina la cena, Pablo prepara los postres y Sofía decora la mesa.</t>
  </si>
  <si>
    <t>{"schema_version":"1.1","id":"OC_0043","tipo_ejercicio":"compuesta","tipo_oracion":"coordinada","texto":"Marta cocina la cena, Pablo prepara los postres y Sofía decora la mesa.","tokens":[{"i":0,"texto":"Marta","categoria":"sustantivo"},{"i":1,"texto":"cocina","categoria":"verbo"},{"i":2,"texto":"la","categoria":"otro"},{"i":3,"texto":"cena","categoria":"sustantivo"},{"i":4,"texto":",","categoria":"puntuacion"},{"i":5,"texto":"Pablo","categoria":"sustantivo"},{"i":6,"texto":"prepara","categoria":"verbo"},{"i":7,"texto":"los","categoria":"otro"},{"i":8,"texto":"postres","categoria":"sustantivo"},{"i":9,"texto":"y","categoria":"conjuncion"},{"i":10,"texto":"Sofía","categoria":"sustantivo"},{"i":11,"texto":"decora","categoria":"verbo"},{"i":12,"texto":"la","categoria":"otro"},{"i":13,"texto":"mesa","categoria":"sustantivo"},{"i":14,"texto":".","categoria":"puntuacion"}],"proposiciones":[{"id":"p1","texto":"Marta cocina la cena","indices":[0,1,2,3],"verbo":{"forma":"cocina","indice":1},"tipo":"coordinada","subtipo":null,"funcion":null,"estructura":"personal","analisis_interno":{"sujeto":{"tipo":"lexico","indices":[0],"persona":"3","numero":"singular"},"predicado":{"tipo":"verbal","indices":[1]},"funciones":[{"tipo":"cd","indices":[2,3]}]}},{"id":"p2","texto":"Pablo prepara los postres","indices":[5,6,7,8],"verbo":{"forma":"prepara","indice":6},"tipo":"coordinada","subtipo":null,"funcion":null,"estructura":"personal","analisis_interno":{"sujeto":{"tipo":"lexico","indices":[5],"persona":"3","numero":"singular"},"predicado":{"tipo":"verbal","indices":[6]},"funciones":[{"tipo":"cd","indices":[7,8]}]}},{"id":"p3","texto":"Sofía decora la mesa","indices":[10,11,12,13],"verbo":{"forma":"decora","indice":11},"tipo":"coordinada","subtipo":null,"funcion":null,"estructura":"personal","analisis_interno":{"sujeto":{"tipo":"lexico","indices":[10],"persona":"3","numero":"singular"},"predicado":{"tipo":"verbal","indices":[11]},"funciones":[{"tipo":"cd","indices":[12,13]}]}}],"nexos":[{"id":"n1","forma":"y","indices":[9],"categoria":"conjuncion","funcion_interna":null,"ambito":"interproposicional"}],"relaciones":[{"id":"r1","tipo":"coordinacion","subtipo":"copulativa","proposiciones":["p1","p2","p3"],"nexo":"n1","direccion":null,"funcion":null}],"metadatos":{"nivel":"avanzado","fases_activas":[0,1,2,3,4,5,6],"consejo_inicial":"Tres acciones simultáneas unidas en serie: una sola relación de coordinación múltiple."}}</t>
  </si>
  <si>
    <t>{"tipo_oracion":"coordinada","subtipo":"copulativa","nivel":"avanzado","num_proposiciones":3,"nexos":["y"]}</t>
  </si>
  <si>
    <t>Coord. copulativa MÚLTIPLE (3 proposiciones, schema 1.1). Los tres sujetos son léxicos y los tres CDs paralelos.</t>
  </si>
  <si>
    <t>OC_0044</t>
  </si>
  <si>
    <t>Le entregué los apuntes a Marta el viernes en la biblioteca, pero ella estaba muy ocupada con los exámenes.</t>
  </si>
  <si>
    <t>{"schema_version":"1.1","id":"OC_0044","tipo_ejercicio":"compuesta","tipo_oracion":"coordinada","texto":"Le entregué los apuntes a Marta el viernes en la biblioteca, pero ella estaba muy ocupada con los exámenes.","tokens":[{"i":0,"texto":"Le","categoria":"pronombre"},{"i":1,"texto":"entregué","categoria":"verbo"},{"i":2,"texto":"los","categoria":"otro"},{"i":3,"texto":"apuntes","categoria":"sustantivo"},{"i":4,"texto":"a","categoria":"otro"},{"i":5,"texto":"Marta","categoria":"sustantivo"},{"i":6,"texto":"el","categoria":"otro"},{"i":7,"texto":"viernes","categoria":"sustantivo"},{"i":8,"texto":"en","categoria":"otro"},{"i":9,"texto":"la","categoria":"otro"},{"i":10,"texto":"biblioteca","categoria":"sustantivo"},{"i":11,"texto":",","categoria":"puntuacion"},{"i":12,"texto":"pero","categoria":"conjuncion"},{"i":13,"texto":"ella","categoria":"pronombre"},{"i":14,"texto":"estaba","categoria":"verbo"},{"i":15,"texto":"muy","categoria":"adverbio"},{"i":16,"texto":"ocupada","categoria":"adjetivo"},{"i":17,"texto":"con","categoria":"otro"},{"i":18,"texto":"los","categoria":"otro"},{"i":19,"texto":"exámenes","categoria":"sustantivo"},{"i":20,"texto":".","categoria":"puntuacion"}],"proposiciones":[{"id":"p1","texto":"Le entregué los apuntes a Marta el viernes en la biblioteca","indices":[0,1,2,3,4,5,6,7,8,9,10],"verbo":{"forma":"entregué","indice":1},"tipo":"coordinada","subtipo":null,"funcion":null,"estructura":"personal","analisis_interno":{"sujeto":{"tipo":"tacito","indices":[],"persona":"1","numero":"singular"},"predicado":{"tipo":"verbal","indices":[1]},"funciones":[{"tipo":"ci","indices":[0]},{"tipo":"cd","indices":[2,3]},{"tipo":"ci","indices":[4,5]},{"tipo":"cc","indices":[6,7]},{"tipo":"cc","indices":[8,9,10]}]}},{"id":"p2","texto":"ella estaba muy ocupada con los exámenes","indices":[13,14,15,16,17,18,19],"verbo":{"forma":"estaba","indice":14},"tipo":"coordinada","subtipo":null,"funcion":null,"estructura":"personal","analisis_interno":{"sujeto":{"tipo":"lexico","indices":[13],"persona":"3","numero":"singular"},"predicado":{"tipo":"nominal","indices":[14]},"funciones":[{"tipo":"atributo","indices":[15,16]},{"tipo":"cc","indices":[17,18,19]}]}}],"nexos":[{"id":"n1","forma":"pero","indices":[12],"categoria":"conjuncion","funcion_interna":null,"ambito":"interproposicional"}],"relaciones":[{"id":"r1","tipo":"coordinacion","subtipo":"adversativa","proposiciones":["p1","p2"],"nexo":"n1","direccion":null,"funcion":null}],"metadatos":{"nivel":"avanzado","fases_activas":[0,1,2,3,4,5,6],"consejo_inicial":"Dos hechos contrapuestos. La primera proposición tiene cinco funciones del predicado distintas."}}</t>
  </si>
  <si>
    <t>{"tipo_oracion":"coordinada","subtipo":"adversativa","nivel":"avanzado","num_proposiciones":2,"nexos":["pero"]}</t>
  </si>
  <si>
    <t>Coord. adversativa LARGA. p1: CI duplicado + CD + dos CC. p2: cópula + atributo + CC. Maratón de funciones.</t>
  </si>
  <si>
    <t>OC_0045</t>
  </si>
  <si>
    <t>O recoges tu cuarto antes de salir, o te quedas en casa toda la tarde, o pierdes la paga del mes.</t>
  </si>
  <si>
    <t>{"schema_version":"1.1","id":"OC_0045","tipo_ejercicio":"compuesta","tipo_oracion":"coordinada","texto":"O recoges tu cuarto antes de salir, o te quedas en casa toda la tarde, o pierdes la paga del mes.","tokens":[{"i":0,"texto":"O","categoria":"conjuncion"},{"i":1,"texto":"recoges","categoria":"verbo"},{"i":2,"texto":"tu","categoria":"otro"},{"i":3,"texto":"cuarto","categoria":"sustantivo"},{"i":4,"texto":"antes","categoria":"adverbio"},{"i":5,"texto":"de","categoria":"otro"},{"i":6,"texto":"salir","categoria":"verbo"},{"i":7,"texto":",","categoria":"puntuacion"},{"i":8,"texto":"o","categoria":"conjuncion"},{"i":9,"texto":"te","categoria":"pronombre"},{"i":10,"texto":"quedas","categoria":"verbo"},{"i":11,"texto":"en","categoria":"otro"},{"i":12,"texto":"casa","categoria":"sustantivo"},{"i":13,"texto":"toda","categoria":"otro"},{"i":14,"texto":"la","categoria":"otro"},{"i":15,"texto":"tarde","categoria":"sustantivo"},{"i":16,"texto":",","categoria":"puntuacion"},{"i":17,"texto":"o","categoria":"conjuncion"},{"i":18,"texto":"pierdes","categoria":"verbo"},{"i":19,"texto":"la","categoria":"otro"},{"i":20,"texto":"paga","categoria":"sustantivo"},{"i":21,"texto":"del","categoria":"otro"},{"i":22,"texto":"mes","categoria":"sustantivo"},{"i":23,"texto":".","categoria":"puntuacion"}],"proposiciones":[{"id":"p1","texto":"O recoges tu cuarto antes de salir","indices":[0,1,2,3,4,5,6],"verbo":{"forma":"recoges","indice":1},"tipo":"coordinada","subtipo":null,"funcion":null,"estructura":"personal","analisis_interno":{"sujeto":{"tipo":"tacito","indices":[],"persona":"2","numero":"singular"},"predicado":{"tipo":"verbal","indices":[1]},"funciones":[{"tipo":"cd","indices":[2,3]},{"tipo":"cc","indices":[4,5,6]}]}},{"id":"p2","texto":"o te quedas en casa toda la tarde","indices":[8,9,10,11,12,13,14,15],"verbo":{"forma":"quedas","indice":10},"tipo":"coordinada","subtipo":null,"funcion":null,"estructura":"personal","analisis_interno":{"sujeto":{"tipo":"tacito","indices":[],"persona":"2","numero":"singular"},"predicado":{"tipo":"verbal","indices":[9,10]},"funciones":[{"tipo":"cc","indices":[11,12]},{"tipo":"cc","indices":[13,14,15]}]}},{"id":"p3","texto":"o pierdes la paga del mes","indices":[17,18,19,20,21,22],"verbo":{"forma":"pierdes","indice":18},"tipo":"coordinada","subtipo":null,"funcion":null,"estructura":"personal","analisis_interno":{"sujeto":{"tipo":"tacito","indices":[],"persona":"2","numero":"singular"},"predicado":{"tipo":"verbal","indices":[18]},"funciones":[{"tipo":"cd","indices":[19,20,21,22]}]}}],"nexos":[{"id":"n1","forma":"o","indices":[0,8,17],"categoria":"conjuncion","funcion_interna":null,"ambito":"interproposicional"}],"relaciones":[{"id":"r1","tipo":"coordinacion","subtipo":"disyuntiva","proposiciones":["p1","p2","p3"],"nexo":"n1","direccion":null,"funcion":null}],"metadatos":{"nivel":"avanzado","fases_activas":[0,1,2,3,4,5,6],"consejo_inicial":"Una decisión con tres alternativas excluyentes: el \"o\" distributivo se repite ante cada proposición."}}</t>
  </si>
  <si>
    <t>{"tipo_oracion":"coordinada","subtipo":"disyuntiva","nivel":"avanzado","num_proposiciones":3,"nexos":["o"]}</t>
  </si>
  <si>
    <t>Coord. disyuntiva MÚLTIPLE (3 prop, schema 1.1). El nexo "o" aparece en 3 índices (0, 8, 17). Verbo pronominal "quedarse".</t>
  </si>
  <si>
    <t>OC_0046</t>
  </si>
  <si>
    <t>No des importancia a que no te haya llamado en dos días.</t>
  </si>
  <si>
    <t>{"schema_version":"1.2","id":"OC_0046","tipo_ejercicio":"compuesta","tipo_oracion":"subordinada","texto":"No des importancia a que no te haya llamado en dos días.","tokens":[{"i":0,"texto":"No","categoria":"adverbio"},{"i":1,"texto":"des","categoria":"verbo"},{"i":2,"texto":"importancia","categoria":"sustantivo"},{"i":3,"texto":"a","categoria":"otro"},{"i":4,"texto":"que","categoria":"conjuncion"},{"i":5,"texto":"no","categoria":"adverbio"},{"i":6,"texto":"te","categoria":"pronombre"},{"i":7,"texto":"haya","categoria":"verbo"},{"i":8,"texto":"llamado","categoria":"verbo"},{"i":9,"texto":"en","categoria":"otro"},{"i":10,"texto":"dos","categoria":"otro"},{"i":11,"texto":"días","categoria":"sustantivo"},{"i":12,"texto":".","categoria":"puntuacion"}],"proposiciones":[{"id":"pp","texto":"No des importancia a","indices":[0,1,2,3],"verbo":{"forma":"des","indice":1},"tipo":"principal","subtipo":null,"funcion":null,"estructura":"personal","analisis_interno":{"sujeto":{"tipo":"tacito","indices":[],"persona":"2","numero":"singular"},"predicado":{"tipo":"verbal","indices":[1]},"funciones":[{"tipo":"cc","indices":[0]},{"tipo":"cd","indices":[2]},{"tipo":"ci","indices":[3,4,5,6,7,8,9,10,11]}]}},{"id":"ps","texto":"no te haya llamado en dos días","indices":[5,6,7,8,9,10,11],"verbo":{"forma":"llamado","indice":8,"indices_perifrasis":[7,8]},"tipo":"subordinada","subtipo":"sustantiva_termino_preposicion","funcion":"termino_preposicion","estructura":"personal","analisis_interno":{"sujeto":{"tipo":"tacito","indices":[],"persona":"3","numero":"singular"},"predicado":{"tipo":"verbal","indices":[7,8]},"funciones":[{"tipo":"cc","indices":[5]},{"tipo":"cd","indices":[6]},{"tipo":"cc","indices":[9,10,11]}]}}],"nexos":[{"id":"n1","forma":"que","indices":[4],"categoria":"conjuncion","funcion_interna":null,"ambito":"intra_proposicional"}],"relaciones":[{"id":"r1","tipo":"subordinacion","subtipo":"sustantiva_termino_preposicion","proposiciones":["pp","ps"],"nexo":"n1","direccion":{"origen":"pp","destino":"ps"},"funcion":"termino_preposicion","funcion_sp":"ci"}],"metadatos":{"nivel":"avanzado","fases_activas":[0,1,2,3,4,5,6],"consejo_inicial":"El verbo \"dar\" en \"dar importancia a algo\" lleva un CI con preposición \"a\". La PS es término de esa preposición."}}</t>
  </si>
  <si>
    <t>NUEVO. TermPrep dentro de CI. Construcción "dar importancia a + PS" + perífrasis "haya llamado". Caso ESO34.</t>
  </si>
  <si>
    <t>OC_0047</t>
  </si>
  <si>
    <t>Entraron en la casa sin que nadie se percatara.</t>
  </si>
  <si>
    <t>{"schema_version":"1.2","id":"OC_0047","tipo_ejercicio":"compuesta","tipo_oracion":"subordinada","texto":"Entraron en la casa sin que nadie se percatara.","tokens":[{"i":0,"texto":"Entraron","categoria":"verbo"},{"i":1,"texto":"en","categoria":"otro"},{"i":2,"texto":"la","categoria":"otro"},{"i":3,"texto":"casa","categoria":"sustantivo"},{"i":4,"texto":"sin","categoria":"otro"},{"i":5,"texto":"que","categoria":"conjuncion"},{"i":6,"texto":"nadie","categoria":"pronombre"},{"i":7,"texto":"se","categoria":"pronombre"},{"i":8,"texto":"percatara","categoria":"verbo"},{"i":9,"texto":".","categoria":"puntuacion"}],"proposiciones":[{"id":"pp","texto":"Entraron en la casa sin","indices":[0,1,2,3,4],"verbo":{"forma":"Entraron","indice":0},"tipo":"principal","subtipo":null,"funcion":null,"estructura":"personal","analisis_interno":{"sujeto":{"tipo":"tacito","indices":[],"persona":"3","numero":"plural"},"predicado":{"tipo":"verbal","indices":[0]},"funciones":[{"tipo":"cc","indices":[1,2,3]},{"tipo":"cc","indices":[4,5,6,7,8]}]}},{"id":"ps","texto":"que nadie se percatara","indices":[5,6,7,8],"verbo":{"forma":"percatara","indice":8},"tipo":"subordinada","subtipo":"sustantiva_termino_preposicion","funcion":"termino_preposicion","estructura":"personal","analisis_interno":{"sujeto":{"tipo":"lexico","indices":[6],"persona":"3","numero":"singular"},"predicado":{"tipo":"verbal","indices":[7,8]},"funciones":[]}}],"nexos":[{"id":"n1","forma":"que","indices":[5],"categoria":"conjuncion","funcion_interna":null,"ambito":"intra_proposicional"}],"relaciones":[{"id":"r1","tipo":"subordinacion","subtipo":"sustantiva_termino_preposicion","proposiciones":["pp","ps"],"nexo":"n1","direccion":{"origen":"pp","destino":"ps"},"funcion":"termino_preposicion","funcion_sp":"cc"}],"metadatos":{"nivel":"avanzado","fases_activas":[0,1,2,3,4,5,6],"consejo_inicial":"La preposición \"sin\" introduce un CC en la PP. La PS, dentro de ese SP, es término de preposición."}}</t>
  </si>
  <si>
    <t>NUEVO. TermPrep dentro de CC. La PP tiene dos CC: locativo ("en la casa") y modal ("sin [PS]"). Verbo pronominal "percatarse".</t>
  </si>
  <si>
    <t>OC_0048</t>
  </si>
  <si>
    <t>Lo dejé encima de donde tú lo habías puesto.</t>
  </si>
  <si>
    <t>{"schema_version":"1.2","id":"OC_0048","tipo_ejercicio":"compuesta","tipo_oracion":"subordinada","texto":"Lo dejé encima de donde tú lo habías puesto.","tokens":[{"i":0,"texto":"Lo","categoria":"pronombre"},{"i":1,"texto":"dejé","categoria":"verbo"},{"i":2,"texto":"encima","categoria":"adverbio"},{"i":3,"texto":"de","categoria":"otro"},{"i":4,"texto":"donde","categoria":"pronombre_relativo"},{"i":5,"texto":"tú","categoria":"pronombre"},{"i":6,"texto":"lo","categoria":"pronombre"},{"i":7,"texto":"habías","categoria":"verbo"},{"i":8,"texto":"puesto","categoria":"verbo"},{"i":9,"texto":".","categoria":"puntuacion"}],"proposiciones":[{"id":"pp","texto":"Lo dejé encima de","indices":[0,1,2,3],"verbo":{"forma":"dejé","indice":1},"tipo":"principal","subtipo":null,"funcion":null,"estructura":"personal","analisis_interno":{"sujeto":{"tipo":"tacito","indices":[],"persona":"1","numero":"singular"},"predicado":{"tipo":"verbal","indices":[1]},"funciones":[{"tipo":"cd","indices":[0]},{"tipo":"cc","indices":[2,3,4,5,6,7,8]}]}},{"id":"ps","texto":"donde tú lo habías puesto","indices":[4,5,6,7,8],"verbo":{"forma":"puesto","indice":8,"indices_perifrasis":[7,8]},"tipo":"subordinada","subtipo":"sustantiva_termino_preposicion","funcion":"termino_preposicion","estructura":"personal","analisis_interno":{"sujeto":{"tipo":"lexico","indices":[5],"persona":"2","numero":"singular"},"predicado":{"tipo":"verbal","indices":[7,8]},"funciones":[{"tipo":"cc","indices":[4]},{"tipo":"cd","indices":[6]}]}}],"nexos":[{"id":"n1","forma":"donde","indices":[4],"categoria":"pronombre_relativo","funcion_interna":"cc","ambito":"intra_proposicional"}],"relaciones":[{"id":"r1","tipo":"subordinacion","subtipo":"sustantiva_termino_preposicion","proposiciones":["pp","ps"],"nexo":"n1","direccion":{"origen":"pp","destino":"ps"},"funcion":"termino_preposicion","funcion_sp":"c_adv"}],"metadatos":{"nivel":"avanzado","fases_activas":[0,1,2,3,4,5,6],"consejo_inicial":"El adverbio \"encima\" rige preposición \"de\". La PS es término de esa prep.; el SP entero es Complemento del Adverbio."}}</t>
  </si>
  <si>
    <t>{"tipo_oracion":"subordinada","subtipo":"sustantiva_termino_preposicion","nivel":"avanzado","num_proposiciones":2,"nexos":["donde"]}</t>
  </si>
  <si>
    <t>NUEVO. TermPrep dentro de C.Adv. El adverbio "encima" lleva su propio complemento "de [PS]". Caso poco frecuente y útil para nivel avanzado. Perífrasis "habías puesto".</t>
  </si>
  <si>
    <t>OC_0049</t>
  </si>
  <si>
    <t>Tengo miedo de que se enfaden.</t>
  </si>
  <si>
    <t>{"schema_version":"1.2","id":"OC_0049","tipo_ejercicio":"compuesta","tipo_oracion":"subordinada","texto":"Tengo miedo de que se enfaden.","tokens":[{"i":0,"texto":"Tengo","categoria":"verbo"},{"i":1,"texto":"miedo","categoria":"sustantivo"},{"i":2,"texto":"de","categoria":"otro"},{"i":3,"texto":"que","categoria":"conjuncion"},{"i":4,"texto":"se","categoria":"pronombre"},{"i":5,"texto":"enfaden","categoria":"verbo"},{"i":6,"texto":".","categoria":"puntuacion"}],"proposiciones":[{"id":"pp","texto":"Tengo miedo de","indices":[0,1,2],"verbo":{"forma":"Tengo","indice":0},"tipo":"principal","subtipo":null,"funcion":null,"estructura":"personal","analisis_interno":{"sujeto":{"tipo":"tacito","indices":[],"persona":"1","numero":"singular"},"predicado":{"tipo":"verbal","indices":[0]},"funciones":[{"tipo":"cd","indices":[1,2,3,4,5]}]}},{"id":"ps","texto":"que se enfaden","indices":[3,4,5],"verbo":{"forma":"enfaden","indice":5},"tipo":"subordinada","subtipo":"sustantiva_termino_preposicion","funcion":"termino_preposicion","estructura":"personal","analisis_interno":{"sujeto":{"tipo":"tacito","indices":[],"persona":"3","numero":"plural"},"predicado":{"tipo":"verbal","indices":[4,5]},"funciones":[]}}],"nexos":[{"id":"n1","forma":"que","indices":[3],"categoria":"conjuncion","funcion_interna":null,"ambito":"intra_proposicional"}],"relaciones":[{"id":"r1","tipo":"subordinacion","subtipo":"sustantiva_termino_preposicion","proposiciones":["pp","ps"],"nexo":"n1","direccion":{"origen":"pp","destino":"ps"},"funcion":"termino_preposicion","funcion_sp":"cn"}],"metadatos":{"nivel":"medio","fases_activas":[0,1,2,3,4,5,6],"consejo_inicial":"El sustantivo \"miedo\" rige preposición \"de\". La PS es término de prep.; el SP entero es CN."}}</t>
  </si>
  <si>
    <t>NUEVO. TermPrep dentro de CN. Caso simétrico a OC_0028 pero con sustantivo emocional. Verbo pronominal "enfadarse".</t>
  </si>
  <si>
    <t>OC_0050</t>
  </si>
  <si>
    <t>La ministra de Hacienda, quien asumió el cargo recientemente, presentó un presupuesto austero para el próximo año.</t>
  </si>
  <si>
    <t>{"schema_version":"1.2","id":"OC_0050","tipo_ejercicio":"compuesta","tipo_oracion":"subordinada","texto":"La ministra de Hacienda, quien asumió el cargo recientemente, presentó un presupuesto austero para el próximo año.","tokens":[{"i":0,"texto":"La","categoria":"otro"},{"i":1,"texto":"ministra","categoria":"sustantivo"},{"i":2,"texto":"de","categoria":"otro"},{"i":3,"texto":"Hacienda","categoria":"sustantivo"},{"i":4,"texto":",","categoria":"puntuacion"},{"i":5,"texto":"quien","categoria":"pronombre_relativo"},{"i":6,"texto":"asumió","categoria":"verbo"},{"i":7,"texto":"el","categoria":"otro"},{"i":8,"texto":"cargo","categoria":"sustantivo"},{"i":9,"texto":"recientemente","categoria":"adverbio"},{"i":10,"texto":",","categoria":"puntuacion"},{"i":11,"texto":"presentó","categoria":"verbo"},{"i":12,"texto":"un","categoria":"otro"},{"i":13,"texto":"presupuesto","categoria":"sustantivo"},{"i":14,"texto":"austero","categoria":"adjetivo"},{"i":15,"texto":"para","categoria":"otro"},{"i":16,"texto":"el","categoria":"otro"},{"i":17,"texto":"próximo","categoria":"adjetivo"},{"i":18,"texto":"año","categoria":"sustantivo"},{"i":19,"texto":".","categoria":"puntuacion"}],"proposiciones":[{"id":"pp","texto":"La ministra de Hacienda presentó un presupuesto austero para el próximo año","indices":[0,1,2,3,4,10,11,12,13,14,15,16,17,18],"verbo":{"forma":"presentó","indice":11},"tipo":"principal","subtipo":null,"funcion":null,"estructura":"personal","analisis_interno":{"sujeto":{"tipo":"lexico","indices":[0,1,2,3,4,5,6,7,8,9,10],"persona":"3","numero":"singular"},"predicado":{"tipo":"verbal","indices":[11]},"funciones":[{"tipo":"cd","indices":[12,13,14]},{"tipo":"cc","indices":[15,16,17,18]}]}},{"id":"ps","texto":"quien asumió el cargo recientemente","indices":[5,6,7,8,9],"verbo":{"forma":"asumió","indice":6},"tipo":"subordinada","subtipo":"relativa_explicativa","funcion":"cn","estructura":"personal","analisis_interno":{"sujeto":{"tipo":"lexico","indices":[5],"persona":"3","numero":"singular"},"predicado":{"tipo":"verbal","indices":[6]},"funciones":[{"tipo":"cd","indices":[7,8]},{"tipo":"cc","indices":[9]}]},"metadata":{"tiene_antecedente":true,"antecedente_indices":[1,3]}}],"nexos":[{"id":"n1","forma":"quien","indices":[5],"categoria":"pronombre_relativo","funcion_interna":"sujeto","ambito":"intra_proposicional"}],"relaciones":[{"id":"r1","tipo":"subordinacion","subtipo":"relativa_explicativa","proposiciones":["pp","ps"],"nexo":"n1","direccion":{"origen":"pp","destino":"ps"},"funcion":"cn"}],"metadatos":{"nivel":"basico","fases_activas":[0,1,2,3,4,5,6],"consejo_inicial":"Las comas te delatan: añaden una información extra sobre la ministra."}}</t>
  </si>
  <si>
    <t>{"tipo_oracion":"subordinada","subtipo":"relativa_explicativa","nivel":"basico","num_proposiciones":2,"nexos":["quien"]}</t>
  </si>
  <si>
    <t>Uso del relativo 'quien' para personas, muy habitual en prensa.</t>
  </si>
  <si>
    <t>OC_0051</t>
  </si>
  <si>
    <t>Los ciudadanos tienen la certeza absoluta de que los tribunales resolverán este complejo caso con total imparcialidad.</t>
  </si>
  <si>
    <t>{"schema_version":"1.2","id":"OC_0051","tipo_ejercicio":"compuesta","tipo_oracion":"subordinada","texto":"Los ciudadanos tienen la certeza absoluta de que los tribunales resolverán este complejo caso con total imparcialidad.","tokens":[{"i":0,"texto":"Los","categoria":"otro"},{"i":1,"texto":"ciudadanos","categoria":"sustantivo"},{"i":2,"texto":"tienen","categoria":"verbo"},{"i":3,"texto":"la","categoria":"otro"},{"i":4,"texto":"certeza","categoria":"sustantivo"},{"i":5,"texto":"absoluta","categoria":"adjetivo"},{"i":6,"texto":"de","categoria":"otro"},{"i":7,"texto":"que","categoria":"conjuncion"},{"i":8,"texto":"los","categoria":"otro"},{"i":9,"texto":"tribunales","categoria":"sustantivo"},{"i":10,"texto":"resolverán","categoria":"verbo"},{"i":11,"texto":"este","categoria":"otro"},{"i":12,"texto":"complejo","categoria":"adjetivo"},{"i":13,"texto":"caso","categoria":"sustantivo"},{"i":14,"texto":"con","categoria":"otro"},{"i":15,"texto":"total","categoria":"adjetivo"},{"i":16,"texto":"imparcialidad","categoria":"sustantivo"},{"i":17,"texto":".","categoria":"puntuacion"}],"proposiciones":[{"id":"pp","texto":"Los ciudadanos tienen la certeza absoluta","indices":[0,1,2,3,4,5,6],"verbo":{"forma":"tienen","indice":2},"tipo":"principal","subtipo":null,"funcion":null,"estructura":"personal","analisis_interno":{"sujeto":{"tipo":"lexico","indices":[0,1],"persona":"3","numero":"plural"},"predicado":{"tipo":"verbal","indices":[2]},"funciones":[{"tipo":"cd","indices":[3,4,5,6,7,8,9,10,11,12,13,14,15,16]}]}},{"id":"ps","texto":"los tribunales resolverán este complejo caso con total imparcialidad","indices":[8,9,10,11,12,13,14,15,16],"verbo":{"forma":"resolverán","indice":10},"tipo":"subordinada","subtipo":"sustantiva_termino_preposicion","funcion":"termino_preposicion","estructura":"personal","analisis_interno":{"sujeto":{"tipo":"lexico","indices":[8,9],"persona":"3","numero":"plural"},"predicado":{"tipo":"verbal","indices":[10]},"funciones":[{"tipo":"cd","indices":[11,12,13]},{"tipo":"cc","indices":[14,15,16]}]}}],"nexos":[{"id":"n1","forma":"que","indices":[7],"categoria":"conjuncion","funcion_interna":null,"ambito":"intra_proposicional"}],"relaciones":[{"id":"r1","tipo":"subordinacion","subtipo":"sustantiva_termino_preposicion","proposiciones":["pp","ps"],"nexo":"n1","direccion":{"origen":"pp","destino":"ps"},"funcion":"termino_preposicion","funcion_sp":"cn"}],"metadatos":{"nivel":"avanzado","fases_activas":[0,1,2,3,4,5,6],"consejo_inicial":"Busca qué sustantivo está reclamando esa preposición 'de'. Ese será su complemento del nombre."}}</t>
  </si>
  <si>
    <t>El SP funciona como CN dentro del CD de la principal.</t>
  </si>
  <si>
    <t>OC_0052</t>
  </si>
  <si>
    <t>El jurado literario reconoció el talento del joven escritor, pero las grandes editoriales rechazaron su primera novela.</t>
  </si>
  <si>
    <t>{"schema_version":"1.2","id":"OC_0052","tipo_ejercicio":"compuesta","tipo_oracion":"coordinada","texto":"El jurado literario reconoció el talento del joven escritor, pero las grandes editoriales rechazaron su primera novela.","tokens":[{"i":0,"texto":"El","categoria":"otro"},{"i":1,"texto":"jurado","categoria":"sustantivo"},{"i":2,"texto":"literario","categoria":"adjetivo"},{"i":3,"texto":"reconoció","categoria":"verbo"},{"i":4,"texto":"el","categoria":"otro"},{"i":5,"texto":"talento","categoria":"sustantivo"},{"i":6,"texto":"del","categoria":"otro"},{"i":7,"texto":"joven","categoria":"adjetivo"},{"i":8,"texto":"escritor","categoria":"sustantivo"},{"i":9,"texto":",","categoria":"puntuacion"},{"i":10,"texto":"pero","categoria":"conjuncion"},{"i":11,"texto":"las","categoria":"otro"},{"i":12,"texto":"grandes","categoria":"adjetivo"},{"i":13,"texto":"editoriales","categoria":"sustantivo"},{"i":14,"texto":"rechazaron","categoria":"verbo"},{"i":15,"texto":"su","categoria":"otro"},{"i":16,"texto":"primera","categoria":"adjetivo"},{"i":17,"texto":"novela","categoria":"sustantivo"},{"i":18,"texto":".","categoria":"puntuacion"}],"proposiciones":[{"id":"p1","texto":"El jurado literario reconoció el talento del joven escritor","indices":[0,1,2,3,4,5,6,7,8,9],"verbo":{"forma":"reconoció","indice":3},"tipo":"coordinada","subtipo":null,"funcion":null,"estructura":"personal","analisis_interno":{"sujeto":{"tipo":"lexico","indices":[0,1,2],"persona":"3","numero":"singular"},"predicado":{"tipo":"verbal","indices":[3]},"funciones":[{"tipo":"cd","indices":[4,5,6,7,8]}]}},{"id":"p2","texto":"las grandes editoriales rechazaron su primera novela","indices":[11,12,13,14,15,16,17],"verbo":{"forma":"rechazaron","indice":14},"tipo":"coordinada","subtipo":null,"funcion":null,"estructura":"personal","analisis_interno":{"sujeto":{"tipo":"lexico","indices":[11,12,13],"persona":"3","numero":"plural"},"predicado":{"tipo":"verbal","indices":[14]},"funciones":[{"tipo":"cd","indices":[15,16,17]}]}}],"nexos":[{"id":"n1","forma":"pero","indices":[10],"categoria":"conjuncion","funcion_interna":null,"ambito":"interproposicional"}],"relaciones":[{"id":"r1","tipo":"coordinacion","subtipo":"adversativa","proposiciones":["p1","p2"],"nexo":"n1","direccion":null,"funcion":null}],"metadatos":{"nivel":"medio","fases_activas":[0,1,2,3,4,5,6],"consejo_inicial":"El conector establece un contraste claro entre el éxito de la crítica y el rechazo comercial."}}</t>
  </si>
  <si>
    <t>{"tipo_oracion":"coordinada","subtipo":"adversativa","nivel":"medio","num_proposiciones":2,"nexos":["pero"]}</t>
  </si>
  <si>
    <t>Adversativa pura y equilibrada sintácticamente.</t>
  </si>
  <si>
    <t>OC_0053</t>
  </si>
  <si>
    <t>El vuelo transoceánico fue cancelado de madrugada porque una fuerte tormenta dañó las instalaciones del aeropuerto principal.</t>
  </si>
  <si>
    <t>construccion_causal</t>
  </si>
  <si>
    <t>{"schema_version":"1.2","id":"OC_0053","tipo_ejercicio":"compuesta","tipo_oracion":"subordinada","texto":"El vuelo transoceánico fue cancelado de madrugada porque una fuerte tormenta dañó las instalaciones del aeropuerto principal.","tokens":[{"i":0,"texto":"El","categoria":"otro"},{"i":1,"texto":"vuelo","categoria":"sustantivo"},{"i":2,"texto":"transoceánico","categoria":"adjetivo"},{"i":3,"texto":"fue","categoria":"verbo"},{"i":4,"texto":"cancelado","categoria":"verbo"},{"i":5,"texto":"de","categoria":"otro"},{"i":6,"texto":"madrugada","categoria":"sustantivo"},{"i":7,"texto":"porque","categoria":"conjuncion"},{"i":8,"texto":"una","categoria":"otro"},{"i":9,"texto":"fuerte","categoria":"adjetivo"},{"i":10,"texto":"tormenta","categoria":"sustantivo"},{"i":11,"texto":"dañó","categoria":"verbo"},{"i":12,"texto":"las","categoria":"otro"},{"i":13,"texto":"instalaciones","categoria":"sustantivo"},{"i":14,"texto":"del","categoria":"otro"},{"i":15,"texto":"aeropuerto","categoria":"sustantivo"},{"i":16,"texto":"principal","categoria":"adjetivo"},{"i":17,"texto":".","categoria":"puntuacion"}],"proposiciones":[{"id":"pp","texto":"El vuelo transoceánico fue cancelado de madrugada","indices":[0,1,2,3,4,5,6],"verbo":{"forma":"cancelado","indice":4,"indices_perifrasis":[3,4]},"tipo":"principal","subtipo":null,"funcion":null,"estructura":"personal","analisis_interno":{"sujeto":{"tipo":"lexico","indices":[0,1,2],"persona":"3","numero":"singular"},"predicado":{"tipo":"verbal","indices":[3,4]},"funciones":[{"tipo":"cc","indices":[5,6]},{"tipo":"cc","indices":[7,8,9,10,11,12,13,14,15,16]}]}},{"id":"ps","texto":"una fuerte tormenta dañó las instalaciones del aeropuerto principal","indices":[8,9,10,11,12,13,14,15,16],"verbo":{"forma":"dañó","indice":11},"tipo":"subordinada","subtipo":"causal","funcion":"construccion_causal","estructura":"personal","analisis_interno":{"sujeto":{"tipo":"lexico","indices":[8,9,10],"persona":"3","numero":"singular"},"predicado":{"tipo":"verbal","indices":[11]},"funciones":[{"tipo":"cd","indices":[12,13,14,15,16]}]}}],"nexos":[{"id":"n1","forma":"porque","indices":[7],"categoria":"conjuncion","funcion_interna":null,"ambito":"intra_proposicional"}],"relaciones":[{"id":"r1","tipo":"subordinacion","subtipo":"causal","proposiciones":["pp","ps"],"nexo":"n1","direccion":{"origen":"pp","destino":"ps"},"funcion":"construccion_causal"}],"metadatos":{"nivel":"basico","fases_activas":[0,1,2,3,4,5,6],"consejo_inicial":"Presta atención a la voz pasiva del verbo de la principal, la acción la sufre el sujeto."}}</t>
  </si>
  <si>
    <t>Voz pasiva analítica marcada en índices perífrasis. Causal estándar.</t>
  </si>
  <si>
    <t>OC_0054</t>
  </si>
  <si>
    <t>Quienes criticaron la gestión del anterior alcalde aplauden ahora las reformas urbanísticas del centro histórico.</t>
  </si>
  <si>
    <t>{"schema_version":"1.2","id":"OC_0054","tipo_ejercicio":"compuesta","tipo_oracion":"subordinada","texto":"Quienes criticaron la gestión del anterior alcalde aplauden ahora las reformas urbanísticas del centro histórico.","tokens":[{"i":0,"texto":"Quienes","categoria":"pronombre_relativo"},{"i":1,"texto":"criticaron","categoria":"verbo"},{"i":2,"texto":"la","categoria":"otro"},{"i":3,"texto":"gestión","categoria":"sustantivo"},{"i":4,"texto":"del","categoria":"otro"},{"i":5,"texto":"anterior","categoria":"adjetivo"},{"i":6,"texto":"alcalde","categoria":"sustantivo"},{"i":7,"texto":"aplauden","categoria":"verbo"},{"i":8,"texto":"ahora","categoria":"adverbio"},{"i":9,"texto":"las","categoria":"otro"},{"i":10,"texto":"reformas","categoria":"sustantivo"},{"i":11,"texto":"urbanísticas","categoria":"adjetivo"},{"i":12,"texto":"del","categoria":"otro"},{"i":13,"texto":"centro","categoria":"sustantivo"},{"i":14,"texto":"histórico","categoria":"adjetivo"},{"i":15,"texto":".","categoria":"puntuacion"}],"proposiciones":[{"id":"pp","texto":"aplauden ahora las reformas urbanísticas del centro histórico","indices":[7,8,9,10,11,12,13,14],"verbo":{"forma":"aplauden","indice":7},"tipo":"principal","subtipo":null,"funcion":null,"estructura":"personal","analisis_interno":{"sujeto":{"tipo":"lexico","indices":[0,1,2,3,4,5,6],"persona":"3","numero":"plural"},"predicado":{"tipo":"verbal","indices":[7]},"funciones":[{"tipo":"cc","indices":[8]},{"tipo":"cd","indices":[9,10,11,12,13,14]}]}},{"id":"ps","texto":"Quienes criticaron la gestión del anterior alcalde","indices":[0,1,2,3,4,5,6],"verbo":{"forma":"criticaron","indice":1},"tipo":"subordinada","subtipo":"relativa_libre","funcion":"sujeto","estructura":"personal","analisis_interno":{"sujeto":{"tipo":"lexico","indices":[0],"persona":"3","numero":"plural"},"predicado":{"tipo":"verbal","indices":[1]},"funciones":[{"tipo":"cd","indices":[2,3,4,5,6]}]},"metadata":{"tiene_antecedente":false}}],"nexos":[{"id":"n1","forma":"Quienes","indices":[0],"categoria":"pronombre_relativo","funcion_interna":"sujeto","ambito":"intra_proposicional"}],"relaciones":[{"id":"r1","tipo":"subordinacion","subtipo":"relativa_libre","proposiciones":["pp","ps"],"nexo":"n1","direccion":{"origen":"pp","destino":"ps"},"funcion":"sujeto"}],"metadatos":{"nivel":"avanzado","fases_activas":[0,1,2,3,4,5,6],"consejo_inicial":"Busca quién realiza la acción de aplaudir. ¡Todo ese grupo es el sujeto!"}}</t>
  </si>
  <si>
    <t>{"tipo_oracion":"subordinada","subtipo":"relativa_libre","nivel":"avanzado","num_proposiciones":2,"nexos":["Quienes"]}</t>
  </si>
  <si>
    <t>Relativa libre muy periodística funcionando como sujeto global de la oración principal.</t>
  </si>
  <si>
    <t>OC_0055</t>
  </si>
  <si>
    <t>Me molesta bastante que los vecinos pongan la música tan alta por las noches .</t>
  </si>
  <si>
    <t>{"schema_version":"1.2","id":"OC_0055","tipo_ejercicio":"compuesta","tipo_oracion":"subordinada","texto":"Me molesta bastante que los vecinos pongan la música tan alta por las noches .","tokens":[{"i":0,"texto":"Me","categoria":"pronombre"},{"i":1,"texto":"molesta","categoria":"verbo"},{"i":2,"texto":"bastante","categoria":"adverbio"},{"i":3,"texto":"que","categoria":"conjuncion"},{"i":4,"texto":"los","categoria":"otro"},{"i":5,"texto":"vecinos","categoria":"sustantivo"},{"i":6,"texto":"pongan","categoria":"verbo"},{"i":7,"texto":"la","categoria":"otro"},{"i":8,"texto":"música","categoria":"sustantivo"},{"i":9,"texto":"tan","categoria":"adverbio"},{"i":10,"texto":"alta","categoria":"adjetivo"},{"i":11,"texto":"por","categoria":"otro"},{"i":12,"texto":"las","categoria":"otro"},{"i":13,"texto":"noches","categoria":"sustantivo"},{"i":14,"texto":".","categoria":"puntuacion"}],"proposiciones":[{"id":"pp","texto":"Me molesta bastante","indices":[0,1,2],"verbo":{"forma":"molesta","indice":1},"tipo":"principal","subtipo":null,"funcion":null,"estructura":"personal","analisis_interno":{"sujeto":{"tipo":"lexico","indices":[3,4,5,6,7,8,9,10,11,12,13],"persona":"3","numero":"singular"},"predicado":{"tipo":"verbal","indices":[1]},"funciones":[{"tipo":"ci","indices":[0]},{"tipo":"cc","indices":[2]}]}},{"id":"ps","texto":"los vecinos pongan la música tan alta por las noches","indices":[4,5,6,7,8,9,10,11,12,13],"verbo":{"forma":"pongan","indice":6},"tipo":"subordinada","subtipo":"sustantiva_sujeto","funcion":"sujeto","estructura":"personal","analisis_interno":{"sujeto":{"tipo":"lexico","indices":[4,5],"persona":"3","numero":"plural"},"predicado":{"tipo":"verbal","indices":[6]},"funciones":[{"tipo":"cd","indices":[7,8]},{"tipo":"cpvo","indices":[9,10]},{"tipo":"cc","indices":[11,12,13]}]}}],"nexos":[{"id":"n1","forma":"que","indices":[3],"categoria":"conjuncion","funcion_interna":null,"ambito":"intra_proposicional"}],"relaciones":[{"id":"r1","tipo":"subordinacion","subtipo":"sustantiva_sujeto","proposiciones":["pp","ps"],"nexo":"n1","direccion":{"origen":"pp","destino":"ps"},"funcion":"sujeto"}],"metadatos":{"nivel":"medio","fases_activas":[0,1,2,3,4,5,6],"consejo_inicial":"Presta atención al verbo de emoción. ¿Qué es la cosa que me molesta?"}}</t>
  </si>
  <si>
    <t>Buena estructura con CPvo en la subordinada.</t>
  </si>
  <si>
    <t>OC_0056</t>
  </si>
  <si>
    <t>Es muy probable que nuestro equipo gane el campeonato regional este año .</t>
  </si>
  <si>
    <t>{"schema_version":"1.2","id":"OC_0056","tipo_ejercicio":"compuesta","tipo_oracion":"subordinada","texto":"Es muy probable que nuestro equipo gane el campeonato regional este año .","tokens":[{"i":0,"texto":"Es","categoria":"verbo"},{"i":1,"texto":"muy","categoria":"adverbio"},{"i":2,"texto":"probable","categoria":"adjetivo"},{"i":3,"texto":"que","categoria":"conjuncion"},{"i":4,"texto":"nuestro","categoria":"otro"},{"i":5,"texto":"equipo","categoria":"sustantivo"},{"i":6,"texto":"gane","categoria":"verbo"},{"i":7,"texto":"el","categoria":"otro"},{"i":8,"texto":"campeonato","categoria":"sustantivo"},{"i":9,"texto":"regional","categoria":"adjetivo"},{"i":10,"texto":"este","categoria":"otro"},{"i":11,"texto":"año","categoria":"sustantivo"},{"i":12,"texto":".","categoria":"puntuacion"}],"proposiciones":[{"id":"pp","texto":"Es muy probable","indices":[0,1,2],"verbo":{"forma":"Es","indice":0},"tipo":"principal","subtipo":null,"funcion":null,"estructura":"personal","analisis_interno":{"sujeto":{"tipo":"lexico","indices":[3,4,5,6,7,8,9,10,11],"persona":"3","numero":"singular"},"predicado":{"tipo":"nominal","indices":[0]},"funciones":[{"tipo":"atributo","indices":[1,2]}]}},{"id":"ps","texto":"nuestro equipo gane el campeonato regional este año","indices":[4,5,6,7,8,9,10,11],"verbo":{"forma":"gane","indice":6},"tipo":"subordinada","subtipo":"sustantiva_sujeto","funcion":"sujeto","estructura":"personal","analisis_interno":{"sujeto":{"tipo":"lexico","indices":[4,5],"persona":"3","numero":"singular"},"predicado":{"tipo":"verbal","indices":[6]},"funciones":[{"tipo":"cd","indices":[7,8,9]},{"tipo":"cc","indices":[10,11]}]}}],"nexos":[{"id":"n1","forma":"que","indices":[3],"categoria":"conjuncion","funcion_interna":null,"ambito":"intra_proposicional"}],"relaciones":[{"id":"r1","tipo":"subordinacion","subtipo":"sustantiva_sujeto","proposiciones":["pp","ps"],"nexo":"n1","direccion":{"origen":"pp","destino":"ps"},"funcion":"sujeto"}],"metadatos":{"nivel":"basico","fases_activas":[0,1,2,3,4,5,6],"consejo_inicial":"Con el verbo 'ser' y un adjetivo, busca siempre una subordinada de sujeto."}}</t>
  </si>
  <si>
    <t>{"tipo_oracion":"subordinada","subtipo":"sustantiva_sujeto","nivel":"basico","num_proposiciones":2,"nexos":["que"]}</t>
  </si>
  <si>
    <t>Predicado nominal clásico.</t>
  </si>
  <si>
    <t>OC_0057</t>
  </si>
  <si>
    <t>A los estudiantes de secundaria les conviene que las clases empiecen un poco más tarde .</t>
  </si>
  <si>
    <t>{"schema_version":"1.2","id":"OC_0057","tipo_ejercicio":"compuesta","tipo_oracion":"subordinada","texto":"A los estudiantes de secundaria les conviene que las clases empiecen un poco más tarde .","tokens":[{"i":0,"texto":"A","categoria":"otro"},{"i":1,"texto":"los","categoria":"otro"},{"i":2,"texto":"estudiantes","categoria":"sustantivo"},{"i":3,"texto":"de","categoria":"otro"},{"i":4,"texto":"secundaria","categoria":"sustantivo"},{"i":5,"texto":"les","categoria":"pronombre"},{"i":6,"texto":"conviene","categoria":"verbo"},{"i":7,"texto":"que","categoria":"conjuncion"},{"i":8,"texto":"las","categoria":"otro"},{"i":9,"texto":"clases","categoria":"sustantivo"},{"i":10,"texto":"empiecen","categoria":"verbo"},{"i":11,"texto":"un","categoria":"otro"},{"i":12,"texto":"poco","categoria":"adverbio"},{"i":13,"texto":"más","categoria":"adverbio"},{"i":14,"texto":"tarde","categoria":"adverbio"},{"i":15,"texto":".","categoria":"puntuacion"}],"proposiciones":[{"id":"pp","texto":"A los estudiantes de secundaria les conviene","indices":[0,1,2,3,4,5,6],"verbo":{"forma":"conviene","indice":6},"tipo":"principal","subtipo":null,"funcion":null,"estructura":"personal","analisis_interno":{"sujeto":{"tipo":"lexico","indices":[7,8,9,10,11,12,13,14],"persona":"3","numero":"singular"},"predicado":{"tipo":"verbal","indices":[6]},"funciones":[{"tipo":"ci","indices":[0,1,2,3,4]},{"tipo":"ci","indices":[5]}]}},{"id":"ps","texto":"las clases empiecen un poco más tarde","indices":[8,9,10,11,12,13,14],"verbo":{"forma":"empiecen","indice":10},"tipo":"subordinada","subtipo":"sustantiva_sujeto","funcion":"sujeto","estructura":"personal","analisis_interno":{"sujeto":{"tipo":"lexico","indices":[8,9],"persona":"3","numero":"plural"},"predicado":{"tipo":"verbal","indices":[10]},"funciones":[{"tipo":"cc","indices":[11,12,13,14]}]}}],"nexos":[{"id":"n1","forma":"que","indices":[7],"categoria":"conjuncion","funcion_interna":null,"ambito":"intra_proposicional"}],"relaciones":[{"id":"r1","tipo":"subordinacion","subtipo":"sustantiva_sujeto","proposiciones":["pp","ps"],"nexo":"n1","direccion":{"origen":"pp","destino":"ps"},"funcion":"sujeto"}],"metadatos":{"nivel":"avanzado","fases_activas":[0,1,2,3,4,5,6],"consejo_inicial":"A veces la principal empieza por el Complemento Indirecto. Fíjate en la concordancia."}}</t>
  </si>
  <si>
    <t>Reduplicación de CI.</t>
  </si>
  <si>
    <t>OC_0058</t>
  </si>
  <si>
    <t>Nos parece increíble que el alcalde haya aprobado esa nueva normativa de tráfico .</t>
  </si>
  <si>
    <t>{"schema_version":"1.2","id":"OC_0058","tipo_ejercicio":"compuesta","tipo_oracion":"subordinada","texto":"Nos parece increíble que el alcalde haya aprobado esa nueva normativa de tráfico .","tokens":[{"i":0,"texto":"Nos","categoria":"pronombre"},{"i":1,"texto":"parece","categoria":"verbo"},{"i":2,"texto":"increíble","categoria":"adjetivo"},{"i":3,"texto":"que","categoria":"conjuncion"},{"i":4,"texto":"el","categoria":"otro"},{"i":5,"texto":"alcalde","categoria":"sustantivo"},{"i":6,"texto":"haya","categoria":"verbo"},{"i":7,"texto":"aprobado","categoria":"verbo"},{"i":8,"texto":"esa","categoria":"otro"},{"i":9,"texto":"nueva","categoria":"adjetivo"},{"i":10,"texto":"normativa","categoria":"sustantivo"},{"i":11,"texto":"de","categoria":"otro"},{"i":12,"texto":"tráfico","categoria":"sustantivo"},{"i":13,"texto":".","categoria":"puntuacion"}],"proposiciones":[{"id":"pp","texto":"Nos parece increíble","indices":[0,1,2],"verbo":{"forma":"parece","indice":1},"tipo":"principal","subtipo":null,"funcion":null,"estructura":"personal","analisis_interno":{"sujeto":{"tipo":"lexico","indices":[3,4,5,6,7,8,9,10,11,12],"persona":"3","numero":"singular"},"predicado":{"tipo":"nominal","indices":[1]},"funciones":[{"tipo":"ci","indices":[0]},{"tipo":"atributo","indices":[2]}]}},{"id":"ps","texto":"el alcalde haya aprobado esa nueva normativa de tráfico","indices":[4,5,6,7,8,9,10,11,12],"verbo":{"forma":"aprobado","indice":7,"indices_perifrasis":[6,7]},"tipo":"subordinada","subtipo":"sustantiva_sujeto","funcion":"sujeto","estructura":"personal","analisis_interno":{"sujeto":{"tipo":"lexico","indices":[4,5],"persona":"3","numero":"singular"},"predicado":{"tipo":"verbal","indices":[6,7]},"funciones":[{"tipo":"cd","indices":[8,9,10,11,12]}]}}],"nexos":[{"id":"n1","forma":"que","indices":[3],"categoria":"conjuncion","funcion_interna":null,"ambito":"intra_proposicional"}],"relaciones":[{"id":"r1","tipo":"subordinacion","subtipo":"sustantiva_sujeto","proposiciones":["pp","ps"],"nexo":"n1","direccion":{"origen":"pp","destino":"ps"},"funcion":"sujeto"}],"metadatos":{"nivel":"medio","fases_activas":[0,1,2,3,4,5,6],"consejo_inicial":"Asegúrate de marcar los tiempos compuestos como un único verbo."}}</t>
  </si>
  <si>
    <t>Verbo copulativo y tiempo compuesto.</t>
  </si>
  <si>
    <t>OC_0059</t>
  </si>
  <si>
    <t>Quedó demostrado en el informe final que las ventas habían caído estrepitosamente .</t>
  </si>
  <si>
    <t>{"schema_version":"1.2","id":"OC_0059","tipo_ejercicio":"compuesta","tipo_oracion":"subordinada","texto":"Quedó demostrado en el informe final que las ventas habían caído estrepitosamente .","tokens":[{"i":0,"texto":"Quedó","categoria":"verbo"},{"i":1,"texto":"demostrado","categoria":"adjetivo"},{"i":2,"texto":"en","categoria":"otro"},{"i":3,"texto":"el","categoria":"otro"},{"i":4,"texto":"informe","categoria":"sustantivo"},{"i":5,"texto":"final","categoria":"adjetivo"},{"i":6,"texto":"que","categoria":"conjuncion"},{"i":7,"texto":"las","categoria":"otro"},{"i":8,"texto":"ventas","categoria":"sustantivo"},{"i":9,"texto":"habían","categoria":"verbo"},{"i":10,"texto":"caído","categoria":"verbo"},{"i":11,"texto":"estrepitosamente","categoria":"adverbio"},{"i":12,"texto":".","categoria":"puntuacion"}],"proposiciones":[{"id":"pp","texto":"Quedó demostrado en el informe final","indices":[0,1,2,3,4,5],"verbo":{"forma":"Quedó","indice":0},"tipo":"principal","subtipo":null,"funcion":null,"estructura":"personal","analisis_interno":{"sujeto":{"tipo":"lexico","indices":[6,7,8,9,10,11],"persona":"3","numero":"singular"},"predicado":{"tipo":"nominal","indices":[0]},"funciones":[{"tipo":"atributo","indices":[1]},{"tipo":"cc","indices":[2,3,4,5]}]}},{"id":"ps","texto":"las ventas habían caído estrepitosamente","indices":[7,8,9,10,11],"verbo":{"forma":"caído","indice":10,"indices_perifrasis":[9,10]},"tipo":"subordinada","subtipo":"sustantiva_sujeto","funcion":"sujeto","estructura":"personal","analisis_interno":{"sujeto":{"tipo":"lexico","indices":[7,8],"persona":"3","numero":"plural"},"predicado":{"tipo":"verbal","indices":[9,10]},"funciones":[{"tipo":"cc","indices":[11]}]}}],"nexos":[{"id":"n1","forma":"que","indices":[6],"categoria":"conjuncion","funcion_interna":null,"ambito":"intra_proposicional"}],"relaciones":[{"id":"r1","tipo":"subordinacion","subtipo":"sustantiva_sujeto","proposiciones":["pp","ps"],"nexo":"n1","direccion":{"origen":"pp","destino":"ps"},"funcion":"sujeto"}],"metadatos":{"nivel":"medio","fases_activas":[0,1,2,3,4,5,6],"consejo_inicial":"¿Qué cosa quedó demostrada? El verbo semicopulativo funciona igual que 'ser'."}}</t>
  </si>
  <si>
    <t>Verbo semicopulativo.</t>
  </si>
  <si>
    <t>OC_0060</t>
  </si>
  <si>
    <t>El profesor de matemáticas explicó ayer que el examen incluiría dos temas adicionales .</t>
  </si>
  <si>
    <t>{"schema_version":"1.2","id":"OC_0060","tipo_ejercicio":"compuesta","tipo_oracion":"subordinada","texto":"El profesor de matemáticas explicó ayer que el examen incluiría dos temas adicionales .","tokens":[{"i":0,"texto":"El","categoria":"otro"},{"i":1,"texto":"profesor","categoria":"sustantivo"},{"i":2,"texto":"de","categoria":"otro"},{"i":3,"texto":"matemáticas","categoria":"sustantivo"},{"i":4,"texto":"explicó","categoria":"verbo"},{"i":5,"texto":"ayer","categoria":"adverbio"},{"i":6,"texto":"que","categoria":"conjuncion"},{"i":7,"texto":"el","categoria":"otro"},{"i":8,"texto":"examen","categoria":"sustantivo"},{"i":9,"texto":"incluiría","categoria":"verbo"},{"i":10,"texto":"dos","categoria":"otro"},{"i":11,"texto":"temas","categoria":"sustantivo"},{"i":12,"texto":"adicionales","categoria":"adjetivo"},{"i":13,"texto":".","categoria":"puntuacion"}],"proposiciones":[{"id":"pp","texto":"El profesor de matemáticas explicó ayer","indices":[0,1,2,3,4,5],"verbo":{"forma":"explicó","indice":4},"tipo":"principal","subtipo":null,"funcion":null,"estructura":"personal","analisis_interno":{"sujeto":{"tipo":"lexico","indices":[0,1,2,3],"persona":"3","numero":"singular"},"predicado":{"tipo":"verbal","indices":[4]},"funciones":[{"tipo":"cc","indices":[5]},{"tipo":"cd","indices":[6,7,8,9,10,11,12]}]}},{"id":"ps","texto":"el examen incluiría dos temas adicionales","indices":[7,8,9,10,11,12],"verbo":{"forma":"incluiría","indice":9},"tipo":"subordinada","subtipo":"sustantiva_cd","funcion":"cd","estructura":"personal","analisis_interno":{"sujeto":{"tipo":"lexico","indices":[7,8],"persona":"3","numero":"singular"},"predicado":{"tipo":"verbal","indices":[9]},"funciones":[{"tipo":"cd","indices":[10,11,12]}]}}],"nexos":[{"id":"n1","forma":"que","indices":[6],"categoria":"conjuncion","funcion_interna":null,"ambito":"intra_proposicional"}],"relaciones":[{"id":"r1","tipo":"subordinacion","subtipo":"sustantiva_cd","proposiciones":["pp","ps"],"nexo":"n1","direccion":{"origen":"pp","destino":"ps"},"funcion":"cd"}],"metadatos":{"nivel":"basico","fases_activas":[0,1,2,3,4,5,6],"consejo_inicial":"Aplica la prueba de la sustitución pronominal por 'lo'."}}</t>
  </si>
  <si>
    <t>Ejemplo clásico de completiva de CD.</t>
  </si>
  <si>
    <t>OC_0061</t>
  </si>
  <si>
    <t>Mis amigos del barrio sugirieron que organizáramos una fiesta sorpresa para el cumpleaños de Laura .</t>
  </si>
  <si>
    <t>{"schema_version":"1.2","id":"OC_0061","tipo_ejercicio":"compuesta","tipo_oracion":"subordinada","texto":"Mis amigos del barrio sugirieron que organizáramos una fiesta sorpresa para el cumpleaños de Laura .","tokens":[{"i":0,"texto":"Mis","categoria":"otro"},{"i":1,"texto":"amigos","categoria":"sustantivo"},{"i":2,"texto":"del","categoria":"otro"},{"i":3,"texto":"barrio","categoria":"sustantivo"},{"i":4,"texto":"sugirieron","categoria":"verbo"},{"i":5,"texto":"que","categoria":"conjuncion"},{"i":6,"texto":"organizáramos","categoria":"verbo"},{"i":7,"texto":"una","categoria":"otro"},{"i":8,"texto":"fiesta","categoria":"sustantivo"},{"i":9,"texto":"sorpresa","categoria":"sustantivo"},{"i":10,"texto":"para","categoria":"otro"},{"i":11,"texto":"el","categoria":"otro"},{"i":12,"texto":"cumpleaños","categoria":"sustantivo"},{"i":13,"texto":"de","categoria":"otro"},{"i":14,"texto":"Laura","categoria":"sustantivo"},{"i":15,"texto":".","categoria":"puntuacion"}],"proposiciones":[{"id":"pp","texto":"Mis amigos del barrio sugirieron","indices":[0,1,2,3,4],"verbo":{"forma":"sugirieron","indice":4},"tipo":"principal","subtipo":null,"funcion":null,"estructura":"personal","analisis_interno":{"sujeto":{"tipo":"lexico","indices":[0,1,2,3],"persona":"3","numero":"plural"},"predicado":{"tipo":"verbal","indices":[4]},"funciones":[{"tipo":"cd","indices":[5,6,7,8,9,10,11,12,13,14]}]}},{"id":"ps","texto":"organizáramos una fiesta sorpresa para el cumpleaños de Laura","indices":[6,7,8,9,10,11,12,13,14],"verbo":{"forma":"organizáramos","indice":6},"tipo":"subordinada","subtipo":"sustantiva_cd","funcion":"cd","estructura":"personal","analisis_interno":{"sujeto":{"tipo":"tacito","indices":[],"persona":"1","numero":"plural"},"predicado":{"tipo":"verbal","indices":[6]},"funciones":[{"tipo":"cd","indices":[7,8,9]},{"tipo":"cc","indices":[10,11,12,13,14]}]}}],"nexos":[{"id":"n1","forma":"que","indices":[5],"categoria":"conjuncion","funcion_interna":null,"ambito":"intra_proposicional"}],"relaciones":[{"id":"r1","tipo":"subordinacion","subtipo":"sustantiva_cd","proposiciones":["pp","ps"],"nexo":"n1","direccion":{"origen":"pp","destino":"ps"},"funcion":"cd"}],"metadatos":{"nivel":"medio","fases_activas":[0,1,2,3,4,5,6],"consejo_inicial":"No confundas la preposición 'para': aquí introduce una finalidad, no a quién va dirigido."}}</t>
  </si>
  <si>
    <t>Cumple la regla restrictiva de que 'para' no es CI.</t>
  </si>
  <si>
    <t>OC_0062</t>
  </si>
  <si>
    <t>No sabemos con certeza si el director aprobará el presupuesto para el nuevo proyecto .</t>
  </si>
  <si>
    <t>{"schema_version":"1.2","id":"OC_0062","tipo_ejercicio":"compuesta","tipo_oracion":"subordinada","texto":"No sabemos con certeza si el director aprobará el presupuesto para el nuevo proyecto .","tokens":[{"i":0,"texto":"No","categoria":"adverbio"},{"i":1,"texto":"sabemos","categoria":"verbo"},{"i":2,"texto":"con","categoria":"otro"},{"i":3,"texto":"certeza","categoria":"sustantivo"},{"i":4,"texto":"si","categoria":"conjuncion"},{"i":5,"texto":"el","categoria":"otro"},{"i":6,"texto":"director","categoria":"sustantivo"},{"i":7,"texto":"aprobará","categoria":"verbo"},{"i":8,"texto":"el","categoria":"otro"},{"i":9,"texto":"presupuesto","categoria":"sustantivo"},{"i":10,"texto":"para","categoria":"otro"},{"i":11,"texto":"el","categoria":"otro"},{"i":12,"texto":"nuevo","categoria":"adjetivo"},{"i":13,"texto":"proyecto","categoria":"sustantivo"},{"i":14,"texto":".","categoria":"puntuacion"}],"proposiciones":[{"id":"pp","texto":"No sabemos con certeza","indices":[0,1,2,3],"verbo":{"forma":"sabemos","indice":1},"tipo":"principal","subtipo":null,"funcion":null,"estructura":"personal","analisis_interno":{"sujeto":{"tipo":"tacito","indices":[],"persona":"1","numero":"plural"},"predicado":{"tipo":"verbal","indices":[1]},"funciones":[{"tipo":"cc","indices":[0]},{"tipo":"cc","indices":[2,3]},{"tipo":"cd","indices":[4,5,6,7,8,9,10,11,12,13]}]}},{"id":"ps","texto":"el director aprobará el presupuesto para el nuevo proyecto","indices":[5,6,7,8,9,10,11,12,13],"verbo":{"forma":"aprobará","indice":7},"tipo":"subordinada","subtipo":"sustantiva_cd","funcion":"cd","estructura":"personal","analisis_interno":{"sujeto":{"tipo":"lexico","indices":[5,6],"persona":"3","numero":"singular"},"predicado":{"tipo":"verbal","indices":[7]},"funciones":[{"tipo":"cd","indices":[8,9]},{"tipo":"cc","indices":[10,11,12,13]}]}}],"nexos":[{"id":"n1","forma":"si","indices":[4],"categoria":"conjuncion","funcion_interna":null,"ambito":"intra_proposicional"}],"relaciones":[{"id":"r1","tipo":"subordinacion","subtipo":"sustantiva_cd","proposiciones":["pp","ps"],"nexo":"n1","direccion":{"origen":"pp","destino":"ps"},"funcion":"cd"}],"metadatos":{"nivel":"avanzado","fases_activas":[0,1,2,3,4,5,6],"consejo_inicial":"A veces la conjunción 'si' no introduce una condición, sino que equivale a 'eso'."}}</t>
  </si>
  <si>
    <t>{"tipo_oracion":"subordinada","subtipo":"sustantiva_cd","nivel":"avanzado","num_proposiciones":2,"nexos":["si"]}</t>
  </si>
  <si>
    <t>Interrogativa indirecta total con 'si'.</t>
  </si>
  <si>
    <t>OC_0063</t>
  </si>
  <si>
    <t>El portavoz del gobierno anunció que bajarían los impuestos directos el próximo año .</t>
  </si>
  <si>
    <t>{"schema_version":"1.2","id":"OC_0063","tipo_ejercicio":"compuesta","tipo_oracion":"subordinada","texto":"El portavoz del gobierno anunció que bajarían los impuestos directos el próximo año .","tokens":[{"i":0,"texto":"El","categoria":"otro"},{"i":1,"texto":"portavoz","categoria":"sustantivo"},{"i":2,"texto":"del","categoria":"otro"},{"i":3,"texto":"gobierno","categoria":"sustantivo"},{"i":4,"texto":"anunció","categoria":"verbo"},{"i":5,"texto":"que","categoria":"conjuncion"},{"i":6,"texto":"bajarían","categoria":"verbo"},{"i":7,"texto":"los","categoria":"otro"},{"i":8,"texto":"impuestos","categoria":"sustantivo"},{"i":9,"texto":"directos","categoria":"adjetivo"},{"i":10,"texto":"el","categoria":"otro"},{"i":11,"texto":"próximo","categoria":"adjetivo"},{"i":12,"texto":"año","categoria":"sustantivo"},{"i":13,"texto":".","categoria":"puntuacion"}],"proposiciones":[{"id":"pp","texto":"El portavoz del gobierno anunció","indices":[0,1,2,3,4],"verbo":{"forma":"anunció","indice":4},"tipo":"principal","subtipo":null,"funcion":null,"estructura":"personal","analisis_interno":{"sujeto":{"tipo":"lexico","indices":[0,1,2,3],"persona":"3","numero":"singular"},"predicado":{"tipo":"verbal","indices":[4]},"funciones":[{"tipo":"cd","indices":[5,6,7,8,9,10,11,12]}]}},{"id":"ps","texto":"bajarían los impuestos directos el próximo año","indices":[6,7,8,9,10,11,12],"verbo":{"forma":"bajarían","indice":6},"tipo":"subordinada","subtipo":"sustantiva_cd","funcion":"cd","estructura":"personal","analisis_interno":{"sujeto":{"tipo":"tacito","indices":[],"persona":"3","numero":"plural"},"predicado":{"tipo":"verbal","indices":[6]},"funciones":[{"tipo":"cd","indices":[7,8,9]},{"tipo":"cc","indices":[10,11,12]}]}}],"nexos":[{"id":"n1","forma":"que","indices":[5],"categoria":"conjuncion","funcion_interna":null,"ambito":"intra_proposicional"}],"relaciones":[{"id":"r1","tipo":"subordinacion","subtipo":"sustantiva_cd","proposiciones":["pp","ps"],"nexo":"n1","direccion":{"origen":"pp","destino":"ps"},"funcion":"cd"}],"metadatos":{"nivel":"basico","fases_activas":[0,1,2,3,4,5,6],"consejo_inicial":"¿Qué fue lo que anunció? Ese es tu bloque subordinado completo."}}</t>
  </si>
  <si>
    <t>OC_0064</t>
  </si>
  <si>
    <t>La directora de la escuela confirmó que suspenderían las clases presenciales por la tormenta .</t>
  </si>
  <si>
    <t>{"schema_version":"1.2","id":"OC_0064","tipo_ejercicio":"compuesta","tipo_oracion":"subordinada","texto":"La directora de la escuela confirmó que suspenderían las clases presenciales por la tormenta .","tokens":[{"i":0,"texto":"La","categoria":"otro"},{"i":1,"texto":"directora","categoria":"sustantivo"},{"i":2,"texto":"de","categoria":"otro"},{"i":3,"texto":"la","categoria":"otro"},{"i":4,"texto":"escuela","categoria":"sustantivo"},{"i":5,"texto":"confirmó","categoria":"verbo"},{"i":6,"texto":"que","categoria":"conjuncion"},{"i":7,"texto":"suspenderían","categoria":"verbo"},{"i":8,"texto":"las","categoria":"otro"},{"i":9,"texto":"clases","categoria":"sustantivo"},{"i":10,"texto":"presenciales","categoria":"adjetivo"},{"i":11,"texto":"por","categoria":"otro"},{"i":12,"texto":"la","categoria":"otro"},{"i":13,"texto":"tormenta","categoria":"sustantivo"},{"i":14,"texto":".","categoria":"puntuacion"}],"proposiciones":[{"id":"pp","texto":"La directora de la escuela confirmó","indices":[0,1,2,3,4,5],"verbo":{"forma":"confirmó","indice":5},"tipo":"principal","subtipo":null,"funcion":null,"estructura":"personal","analisis_interno":{"sujeto":{"tipo":"lexico","indices":[0,1,2,3,4],"persona":"3","numero":"singular"},"predicado":{"tipo":"verbal","indices":[5]},"funciones":[{"tipo":"cd","indices":[6,7,8,9,10,11,12,13]}]}},{"id":"ps","texto":"suspenderían las clases presenciales por la tormenta","indices":[7,8,9,10,11,12,13],"verbo":{"forma":"suspenderían","indice":7},"tipo":"subordinada","subtipo":"sustantiva_cd","funcion":"cd","estructura":"personal","analisis_interno":{"sujeto":{"tipo":"tacito","indices":[],"persona":"3","numero":"plural"},"predicado":{"tipo":"verbal","indices":[7]},"funciones":[{"tipo":"cd","indices":[8,9,10]},{"tipo":"cc","indices":[11,12,13]}]}}],"nexos":[{"id":"n1","forma":"que","indices":[6],"categoria":"conjuncion","funcion_interna":null,"ambito":"intra_proposicional"}],"relaciones":[{"id":"r1","tipo":"subordinacion","subtipo":"sustantiva_cd","proposiciones":["pp","ps"],"nexo":"n1","direccion":{"origen":"pp","destino":"ps"},"funcion":"cd"}],"metadatos":{"nivel":"medio","fases_activas":[0,1,2,3,4,5,6],"consejo_inicial":"Asegúrate de que la causa de la suspensión va junto a su verbo correspondiente."}}</t>
  </si>
  <si>
    <t>Sustantiva de CD con CC causal dentro de la subordinada.</t>
  </si>
  <si>
    <t>OC_0065</t>
  </si>
  <si>
    <t>Me preocupa bastante que los estudiantes no comprendan este concepto fundamental .</t>
  </si>
  <si>
    <t>{"schema_version":"1.2","id":"OC_0065","tipo_ejercicio":"compuesta","tipo_oracion":"subordinada","texto":"Me preocupa bastante que los estudiantes no comprendan este concepto fundamental .","tokens":[{"i":0,"texto":"Me","categoria":"pronombre"},{"i":1,"texto":"preocupa","categoria":"verbo"},{"i":2,"texto":"bastante","categoria":"adverbio"},{"i":3,"texto":"que","categoria":"conjuncion"},{"i":4,"texto":"los","categoria":"otro"},{"i":5,"texto":"estudiantes","categoria":"sustantivo"},{"i":6,"texto":"no","categoria":"adverbio"},{"i":7,"texto":"comprendan","categoria":"verbo"},{"i":8,"texto":"este","categoria":"otro"},{"i":9,"texto":"concepto","categoria":"sustantivo"},{"i":10,"texto":"fundamental","categoria":"adjetivo"},{"i":11,"texto":".","categoria":"puntuacion"}],"proposiciones":[{"id":"pp","texto":"Me preocupa bastante","indices":[0,1,2],"verbo":{"forma":"preocupa","indice":1},"tipo":"principal","subtipo":null,"funcion":null,"estructura":"personal","analisis_interno":{"sujeto":{"tipo":"lexico","indices":[3,4,5,6,7,8,9,10],"persona":"3","numero":"plural"},"predicado":{"tipo":"verbal","indices":[1]},"funciones":[{"tipo":"ci","indices":[0]},{"tipo":"cc","indices":[2]}]}},{"id":"ps","texto":"los estudiantes no comprendan este concepto fundamental","indices":[4,5,6,7,8,9,10],"verbo":{"forma":"comprendan","indice":7},"tipo":"subordinada","subtipo":"sustantiva_sujeto","funcion":"sujeto","estructura":"personal","analisis_interno":{"sujeto":{"tipo":"lexico","indices":[4,5],"persona":"3","numero":"plural"},"predicado":{"tipo":"verbal","indices":[7]},"funciones":[{"tipo":"cc","indices":[6]},{"tipo":"cd","indices":[8,9,10]}]}}],"nexos":[{"id":"n1","forma":"que","indices":[3],"categoria":"conjuncion","funcion_interna":null,"ambito":"intra_proposicional"}],"relaciones":[{"id":"r1","tipo":"subordinacion","subtipo":"sustantiva_sujeto","proposiciones":["pp","ps"],"nexo":"n1","direccion":{"origen":"pp","destino":"ps"},"funcion":"sujeto"}],"metadatos":{"nivel":"medio","fases_activas":[0,1,2,3,4,5,6],"consejo_inicial":"¿Qué es lo que me preocupa bastante? Esa respuesta es tu sujeto."}}</t>
  </si>
  <si>
    <t>Sustantiva de sujeto típica con verbo de afección.</t>
  </si>
  <si>
    <t>OC_0066</t>
  </si>
  <si>
    <t>Es muy conveniente que entreguéis los trabajos prácticos antes del próximo viernes .</t>
  </si>
  <si>
    <t>{"schema_version":"1.2","id":"OC_0066","tipo_ejercicio":"compuesta","tipo_oracion":"subordinada","texto":"Es muy conveniente que entreguéis los trabajos prácticos antes del próximo viernes .","tokens":[{"i":0,"texto":"Es","categoria":"verbo"},{"i":1,"texto":"muy","categoria":"adverbio"},{"i":2,"texto":"conveniente","categoria":"adjetivo"},{"i":3,"texto":"que","categoria":"conjuncion"},{"i":4,"texto":"entreguéis","categoria":"verbo"},{"i":5,"texto":"los","categoria":"otro"},{"i":6,"texto":"trabajos","categoria":"sustantivo"},{"i":7,"texto":"prácticos","categoria":"adjetivo"},{"i":8,"texto":"antes","categoria":"adverbio"},{"i":9,"texto":"del","categoria":"otro"},{"i":10,"texto":"próximo","categoria":"adjetivo"},{"i":11,"texto":"viernes","categoria":"sustantivo"},{"i":12,"texto":".","categoria":"puntuacion"}],"proposiciones":[{"id":"pp","texto":"Es muy conveniente","indices":[0,1,2],"verbo":{"forma":"Es","indice":0},"tipo":"principal","subtipo":null,"funcion":null,"estructura":"personal","analisis_interno":{"sujeto":{"tipo":"lexico","indices":[3,4,5,6,7,8,9,10,11],"persona":"3","numero":"singular"},"predicado":{"tipo":"nominal","indices":[0]},"funciones":[{"tipo":"atributo","indices":[1,2]}]}},{"id":"ps","texto":"entreguéis los trabajos prácticos antes del próximo viernes","indices":[4,5,6,7,8,9,10,11],"verbo":{"forma":"entreguéis","indice":4},"tipo":"subordinada","subtipo":"sustantiva_sujeto","funcion":"sujeto","estructura":"personal","analisis_interno":{"sujeto":{"tipo":"tacito","indices":[],"persona":"2","numero":"plural"},"predicado":{"tipo":"verbal","indices":[4]},"funciones":[{"tipo":"cd","indices":[5,6,7]},{"tipo":"cc","indices":[8,9,10,11]}]}}],"nexos":[{"id":"n1","forma":"que","indices":[3],"categoria":"conjuncion","funcion_interna":null,"ambito":"intra_proposicional"}],"relaciones":[{"id":"r1","tipo":"subordinacion","subtipo":"sustantiva_sujeto","proposiciones":["pp","ps"],"nexo":"n1","direccion":{"origen":"pp","destino":"ps"},"funcion":"sujeto"}],"metadatos":{"nivel":"medio","fases_activas":[0,1,2,3,4,5,6],"consejo_inicial":"Ojo con el verbo 'ser'. ¿Qué es muy conveniente?"}}</t>
  </si>
  <si>
    <t>Predicado nominal en la principal con subordinada de sujeto.</t>
  </si>
  <si>
    <t>OC_0067</t>
  </si>
  <si>
    <t>A mi hermano pequeño le encanta que le contemos historias de miedo por las noches .</t>
  </si>
  <si>
    <t>{"schema_version":"1.2","id":"OC_0067","tipo_ejercicio":"compuesta","tipo_oracion":"subordinada","texto":"A mi hermano pequeño le encanta que le contemos historias de miedo por las noches .","tokens":[{"i":0,"texto":"A","categoria":"otro"},{"i":1,"texto":"mi","categoria":"otro"},{"i":2,"texto":"hermano","categoria":"sustantivo"},{"i":3,"texto":"pequeño","categoria":"adjetivo"},{"i":4,"texto":"le","categoria":"pronombre"},{"i":5,"texto":"encanta","categoria":"verbo"},{"i":6,"texto":"que","categoria":"conjuncion"},{"i":7,"texto":"le","categoria":"pronombre"},{"i":8,"texto":"contemos","categoria":"verbo"},{"i":9,"texto":"historias","categoria":"sustantivo"},{"i":10,"texto":"de","categoria":"otro"},{"i":11,"texto":"miedo","categoria":"sustantivo"},{"i":12,"texto":"por","categoria":"otro"},{"i":13,"texto":"las","categoria":"otro"},{"i":14,"texto":"noches","categoria":"sustantivo"},{"i":15,"texto":".","categoria":"puntuacion"}],"proposiciones":[{"id":"pp","texto":"A mi hermano pequeño le encanta","indices":[0,1,2,3,4,5],"verbo":{"forma":"encanta","indice":5},"tipo":"principal","subtipo":null,"funcion":null,"estructura":"personal","analisis_interno":{"sujeto":{"tipo":"lexico","indices":[6,7,8,9,10,11,12,13,14],"persona":"3","numero":"singular"},"predicado":{"tipo":"verbal","indices":[5]},"funciones":[{"tipo":"ci","indices":[0,1,2,3]},{"tipo":"ci","indices":[4]}]}},{"id":"ps","texto":"le contemos historias de miedo por las noches","indices":[7,8,9,10,11,12,13,14],"verbo":{"forma":"contemos","indice":8},"tipo":"subordinada","subtipo":"sustantiva_sujeto","funcion":"sujeto","estructura":"personal","analisis_interno":{"sujeto":{"tipo":"tacito","indices":[],"persona":"1","numero":"plural"},"predicado":{"tipo":"verbal","indices":[8]},"funciones":[{"tipo":"ci","indices":[7]},{"tipo":"cd","indices":[9,10,11]},{"tipo":"cc","indices":[12,13,14]}]}}],"nexos":[{"id":"n1","forma":"que","indices":[6],"categoria":"conjuncion","funcion_interna":null,"ambito":"intra_proposicional"}],"relaciones":[{"id":"r1","tipo":"subordinacion","subtipo":"sustantiva_sujeto","proposiciones":["pp","ps"],"nexo":"n1","direccion":{"origen":"pp","destino":"ps"},"funcion":"sujeto"}],"metadatos":{"nivel":"avanzado","fases_activas":[0,1,2,3,4,5,6],"consejo_inicial":"A veces el sujeto va al final de todo. Aplica la prueba de la concordancia."}}</t>
  </si>
  <si>
    <t>Reduplicación del pronombre átono en CI en la proposición principal.</t>
  </si>
  <si>
    <t>OC_0068</t>
  </si>
  <si>
    <t>Nos parece increíble que hayan construido ese puente gigante en tan pocos meses .</t>
  </si>
  <si>
    <t>{"schema_version":"1.2","id":"OC_0068","tipo_ejercicio":"compuesta","tipo_oracion":"subordinada","texto":"Nos parece increíble que hayan construido ese puente gigante en tan pocos meses .","tokens":[{"i":0,"texto":"Nos","categoria":"pronombre"},{"i":1,"texto":"parece","categoria":"verbo"},{"i":2,"texto":"increíble","categoria":"adjetivo"},{"i":3,"texto":"que","categoria":"conjuncion"},{"i":4,"texto":"hayan","categoria":"verbo"},{"i":5,"texto":"construido","categoria":"verbo"},{"i":6,"texto":"ese","categoria":"otro"},{"i":7,"texto":"puente","categoria":"sustantivo"},{"i":8,"texto":"gigante","categoria":"adjetivo"},{"i":9,"texto":"en","categoria":"otro"},{"i":10,"texto":"tan","categoria":"adverbio"},{"i":11,"texto":"pocos","categoria":"otro"},{"i":12,"texto":"meses","categoria":"sustantivo"},{"i":13,"texto":".","categoria":"puntuacion"}],"proposiciones":[{"id":"pp","texto":"Nos parece increíble","indices":[0,1,2],"verbo":{"forma":"parece","indice":1},"tipo":"principal","subtipo":null,"funcion":null,"estructura":"personal","analisis_interno":{"sujeto":{"tipo":"lexico","indices":[3,4,5,6,7,8,9,10,11,12],"persona":"3","numero":"singular"},"predicado":{"tipo":"nominal","indices":[1]},"funciones":[{"tipo":"ci","indices":[0]},{"tipo":"atributo","indices":[2]}]}},{"id":"ps","texto":"hayan construido ese puente gigante en tan pocos meses","indices":[4,5,6,7,8,9,10,11,12],"verbo":{"forma":"construido","indice":5,"indices_perifrasis":[4,5]},"tipo":"subordinada","subtipo":"sustantiva_sujeto","funcion":"sujeto","estructura":"personal","analisis_interno":{"sujeto":{"tipo":"tacito","indices":[],"persona":"3","numero":"plural"},"predicado":{"tipo":"verbal","indices":[4,5]},"funciones":[{"tipo":"cd","indices":[6,7,8]},{"tipo":"cc","indices":[9,10,11,12]}]}}],"nexos":[{"id":"n1","forma":"que","indices":[3],"categoria":"conjuncion","funcion_interna":null,"ambito":"intra_proposicional"}],"relaciones":[{"id":"r1","tipo":"subordinacion","subtipo":"sustantiva_sujeto","proposiciones":["pp","ps"],"nexo":"n1","direccion":{"origen":"pp","destino":"ps"},"funcion":"sujeto"}],"metadatos":{"nivel":"medio","fases_activas":[0,1,2,3,4,5,6],"consejo_inicial":"Asegúrate de marcar bien los tiempos compuestos como un solo verbo léxico."}}</t>
  </si>
  <si>
    <t>Uso correcto del atributo y CI con un verbo copulativo.</t>
  </si>
  <si>
    <t>OC_0069</t>
  </si>
  <si>
    <t>Quedó claramente demostrado en el juicio que el acusado había robado las joyas .</t>
  </si>
  <si>
    <t>{"schema_version":"1.2","id":"OC_0069","tipo_ejercicio":"compuesta","tipo_oracion":"subordinada","texto":"Quedó claramente demostrado en el juicio que el acusado había robado las joyas .","tokens":[{"i":0,"texto":"Quedó","categoria":"verbo"},{"i":1,"texto":"claramente","categoria":"adverbio"},{"i":2,"texto":"demostrado","categoria":"adjetivo"},{"i":3,"texto":"en","categoria":"otro"},{"i":4,"texto":"el","categoria":"otro"},{"i":5,"texto":"juicio","categoria":"sustantivo"},{"i":6,"texto":"que","categoria":"conjuncion"},{"i":7,"texto":"el","categoria":"otro"},{"i":8,"texto":"acusado","categoria":"sustantivo"},{"i":9,"texto":"había","categoria":"verbo"},{"i":10,"texto":"robado","categoria":"verbo"},{"i":11,"texto":"las","categoria":"otro"},{"i":12,"texto":"joyas","categoria":"sustantivo"},{"i":13,"texto":".","categoria":"puntuacion"}],"proposiciones":[{"id":"pp","texto":"Quedó claramente demostrado en el juicio","indices":[0,1,2,3,4,5],"verbo":{"forma":"Quedó","indice":0},"tipo":"principal","subtipo":null,"funcion":null,"estructura":"personal","analisis_interno":{"sujeto":{"tipo":"lexico","indices":[6,7,8,9,10,11,12],"persona":"3","numero":"singular"},"predicado":{"tipo":"nominal","indices":[0]},"funciones":[{"tipo":"cc","indices":[1]},{"tipo":"atributo","indices":[2]},{"tipo":"cc","indices":[3,4,5]}]}},{"id":"ps","texto":"el acusado había robado las joyas","indices":[7,8,9,10,11,12],"verbo":{"forma":"robado","indice":10,"indices_perifrasis":[9,10]},"tipo":"subordinada","subtipo":"sustantiva_sujeto","funcion":"sujeto","estructura":"personal","analisis_interno":{"sujeto":{"tipo":"lexico","indices":[7,8],"persona":"3","numero":"singular"},"predicado":{"tipo":"verbal","indices":[9,10]},"funciones":[{"tipo":"cd","indices":[11,12]}]}}],"nexos":[{"id":"n1","forma":"que","indices":[6],"categoria":"conjuncion","funcion_interna":null,"ambito":"intra_proposicional"}],"relaciones":[{"id":"r1","tipo":"subordinacion","subtipo":"sustantiva_sujeto","proposiciones":["pp","ps"],"nexo":"n1","direccion":{"origen":"pp","destino":"ps"},"funcion":"sujeto"}],"metadatos":{"nivel":"avanzado","fases_activas":[0,1,2,3,4,5,6],"consejo_inicial":"Analiza primero la proposición que lleva el nexo, puede ser el sujeto de todo."}}</t>
  </si>
  <si>
    <t>Verbo semicopulativo en la proposición principal.</t>
  </si>
  <si>
    <t>OC_0070</t>
  </si>
  <si>
    <t>El profesor de historia nos explicó ayer que la guerra civil terminó en mil novecientos treinta .</t>
  </si>
  <si>
    <t>{"schema_version":"1.2","id":"OC_0070","tipo_ejercicio":"compuesta","tipo_oracion":"subordinada","texto":"El profesor de historia nos explicó ayer que la guerra civil terminó en mil novecientos treinta .","tokens":[{"i":0,"texto":"El","categoria":"otro"},{"i":1,"texto":"profesor","categoria":"sustantivo"},{"i":2,"texto":"de","categoria":"otro"},{"i":3,"texto":"historia","categoria":"sustantivo"},{"i":4,"texto":"nos","categoria":"pronombre"},{"i":5,"texto":"explicó","categoria":"verbo"},{"i":6,"texto":"ayer","categoria":"adverbio"},{"i":7,"texto":"que","categoria":"conjuncion"},{"i":8,"texto":"la","categoria":"otro"},{"i":9,"texto":"guerra","categoria":"sustantivo"},{"i":10,"texto":"civil","categoria":"adjetivo"},{"i":11,"texto":"terminó","categoria":"verbo"},{"i":12,"texto":"en","categoria":"otro"},{"i":13,"texto":"mil","categoria":"otro"},{"i":14,"texto":"novecientos","categoria":"otro"},{"i":15,"texto":"treinta","categoria":"otro"},{"i":16,"texto":".","categoria":"puntuacion"}],"proposiciones":[{"id":"pp","texto":"El profesor de historia nos explicó ayer","indices":[0,1,2,3,4,5,6],"verbo":{"forma":"explicó","indice":5},"tipo":"principal","subtipo":null,"funcion":null,"estructura":"personal","analisis_interno":{"sujeto":{"tipo":"lexico","indices":[0,1,2,3],"persona":"3","numero":"singular"},"predicado":{"tipo":"verbal","indices":[5]},"funciones":[{"tipo":"ci","indices":[4]},{"tipo":"cc","indices":[6]},{"tipo":"cd","indices":[7,8,9,10,11,12,13,14,15]}]}},{"id":"ps","texto":"la guerra civil terminó en mil novecientos treinta","indices":[8,9,10,11,12,13,14,15],"verbo":{"forma":"terminó","indice":11},"tipo":"subordinada","subtipo":"sustantiva_cd","funcion":"cd","estructura":"personal","analisis_interno":{"sujeto":{"tipo":"lexico","indices":[8,9,10],"persona":"3","numero":"singular"},"predicado":{"tipo":"verbal","indices":[11]},"funciones":[{"tipo":"cc","indices":[12,13,14,15]}]}}],"nexos":[{"id":"n1","forma":"que","indices":[7],"categoria":"conjuncion","funcion_interna":null,"ambito":"intra_proposicional"}],"relaciones":[{"id":"r1","tipo":"subordinacion","subtipo":"sustantiva_cd","proposiciones":["pp","ps"],"nexo":"n1","direccion":{"origen":"pp","destino":"ps"},"funcion":"cd"}],"metadatos":{"nivel":"medio","fases_activas":[0,1,2,3,4,5,6],"consejo_inicial":"Prueba a sustituir todo lo que va después del nexo por 'lo'."}}</t>
  </si>
  <si>
    <t>OC_0071</t>
  </si>
  <si>
    <t>Los vecinos exigen que el ayuntamiento construya un parque infantil en ese solar vacío .</t>
  </si>
  <si>
    <t>{"schema_version":"1.2","id":"OC_0071","tipo_ejercicio":"compuesta","tipo_oracion":"subordinada","texto":"Los vecinos exigen que el ayuntamiento construya un parque infantil en ese solar vacío .","tokens":[{"i":0,"texto":"Los","categoria":"otro"},{"i":1,"texto":"vecinos","categoria":"sustantivo"},{"i":2,"texto":"exigen","categoria":"verbo"},{"i":3,"texto":"que","categoria":"conjuncion"},{"i":4,"texto":"el","categoria":"otro"},{"i":5,"texto":"ayuntamiento","categoria":"sustantivo"},{"i":6,"texto":"construya","categoria":"verbo"},{"i":7,"texto":"un","categoria":"otro"},{"i":8,"texto":"parque","categoria":"sustantivo"},{"i":9,"texto":"infantil","categoria":"adjetivo"},{"i":10,"texto":"en","categoria":"otro"},{"i":11,"texto":"ese","categoria":"otro"},{"i":12,"texto":"solar","categoria":"sustantivo"},{"i":13,"texto":"vacío","categoria":"adjetivo"},{"i":14,"texto":".","categoria":"puntuacion"}],"proposiciones":[{"id":"pp","texto":"Los vecinos exigen","indices":[0,1,2],"verbo":{"forma":"exigen","indice":2},"tipo":"principal","subtipo":null,"funcion":null,"estructura":"personal","analisis_interno":{"sujeto":{"tipo":"lexico","indices":[0,1],"persona":"3","numero":"plural"},"predicado":{"tipo":"verbal","indices":[2]},"funciones":[{"tipo":"cd","indices":[3,4,5,6,7,8,9,10,11,12,13]}]}},{"id":"ps","texto":"el ayuntamiento construya un parque infantil en ese solar vacío","indices":[4,5,6,7,8,9,10,11,12,13],"verbo":{"forma":"construya","indice":6},"tipo":"subordinada","subtipo":"sustantiva_cd","funcion":"cd","estructura":"personal","analisis_interno":{"sujeto":{"tipo":"lexico","indices":[4,5],"persona":"3","numero":"singular"},"predicado":{"tipo":"verbal","indices":[6]},"funciones":[{"tipo":"cd","indices":[7,8,9]},{"tipo":"cc","indices":[10,11,12,13]}]}}],"nexos":[{"id":"n1","forma":"que","indices":[3],"categoria":"conjuncion","funcion_interna":null,"ambito":"intra_proposicional"}],"relaciones":[{"id":"r1","tipo":"subordinacion","subtipo":"sustantiva_cd","proposiciones":["pp","ps"],"nexo":"n1","direccion":{"origen":"pp","destino":"ps"},"funcion":"cd"}],"metadatos":{"nivel":"basico","fases_activas":[0,1,2,3,4,5,6],"consejo_inicial":"Busca bien el sujeto de cada verbo, no te confundas."}}</t>
  </si>
  <si>
    <t>OC_0072</t>
  </si>
  <si>
    <t>Mi abuela siempre me decía que aprovechara bien las oportunidades de la vida .</t>
  </si>
  <si>
    <t>{"schema_version":"1.2","id":"OC_0072","tipo_ejercicio":"compuesta","tipo_oracion":"subordinada","texto":"Mi abuela siempre me decía que aprovechara bien las oportunidades de la vida .","tokens":[{"i":0,"texto":"Mi","categoria":"otro"},{"i":1,"texto":"abuela","categoria":"sustantivo"},{"i":2,"texto":"siempre","categoria":"adverbio"},{"i":3,"texto":"me","categoria":"pronombre"},{"i":4,"texto":"decía","categoria":"verbo"},{"i":5,"texto":"que","categoria":"conjuncion"},{"i":6,"texto":"aprovechara","categoria":"verbo"},{"i":7,"texto":"bien","categoria":"adverbio"},{"i":8,"texto":"las","categoria":"otro"},{"i":9,"texto":"oportunidades","categoria":"sustantivo"},{"i":10,"texto":"de","categoria":"otro"},{"i":11,"texto":"la","categoria":"otro"},{"i":12,"texto":"vida","categoria":"sustantivo"},{"i":13,"texto":".","categoria":"puntuacion"}],"proposiciones":[{"id":"pp","texto":"Mi abuela siempre me decía","indices":[0,1,2,3,4],"verbo":{"forma":"decía","indice":4},"tipo":"principal","subtipo":null,"funcion":null,"estructura":"personal","analisis_interno":{"sujeto":{"tipo":"lexico","indices":[0,1],"persona":"3","numero":"singular"},"predicado":{"tipo":"verbal","indices":[4]},"funciones":[{"tipo":"cc","indices":[2]},{"tipo":"ci","indices":[3]},{"tipo":"cd","indices":[5,6,7,8,9,10,11,12]}]}},{"id":"ps","texto":"aprovechara bien las oportunidades de la vida","indices":[6,7,8,9,10,11,12],"verbo":{"forma":"aprovechara","indice":6},"tipo":"subordinada","subtipo":"sustantiva_cd","funcion":"cd","estructura":"personal","analisis_interno":{"sujeto":{"tipo":"tacito","indices":[],"persona":"1","numero":"singular"},"predicado":{"tipo":"verbal","indices":[6]},"funciones":[{"tipo":"cc","indices":[7]},{"tipo":"cd","indices":[8,9,10,11,12]}]}}],"nexos":[{"id":"n1","forma":"que","indices":[5],"categoria":"conjuncion","funcion_interna":null,"ambito":"intra_proposicional"}],"relaciones":[{"id":"r1","tipo":"subordinacion","subtipo":"sustantiva_cd","proposiciones":["pp","ps"],"nexo":"n1","direccion":{"origen":"pp","destino":"ps"},"funcion":"cd"}],"metadatos":{"nivel":"basico","fases_activas":[0,1,2,3,4,5,6],"consejo_inicial":"¿Qué me decía? Sustituye toda la proposición por 'lo'."}}</t>
  </si>
  <si>
    <t>OC_0073</t>
  </si>
  <si>
    <t>No sabíamos con certeza si los invitados llegarían a tiempo para la cena .</t>
  </si>
  <si>
    <t>{"schema_version":"1.2","id":"OC_0073","tipo_ejercicio":"compuesta","tipo_oracion":"subordinada","texto":"No sabíamos con certeza si los invitados llegarían a tiempo para la cena .","tokens":[{"i":0,"texto":"No","categoria":"adverbio"},{"i":1,"texto":"sabíamos","categoria":"verbo"},{"i":2,"texto":"con","categoria":"otro"},{"i":3,"texto":"certeza","categoria":"sustantivo"},{"i":4,"texto":"si","categoria":"conjuncion"},{"i":5,"texto":"los","categoria":"otro"},{"i":6,"texto":"invitados","categoria":"sustantivo"},{"i":7,"texto":"llegarían","categoria":"verbo"},{"i":8,"texto":"a","categoria":"otro"},{"i":9,"texto":"tiempo","categoria":"sustantivo"},{"i":10,"texto":"para","categoria":"otro"},{"i":11,"texto":"la","categoria":"otro"},{"i":12,"texto":"cena","categoria":"sustantivo"},{"i":13,"texto":".","categoria":"puntuacion"}],"proposiciones":[{"id":"pp","texto":"No sabíamos con certeza","indices":[0,1,2,3],"verbo":{"forma":"sabíamos","indice":1},"tipo":"principal","subtipo":null,"funcion":null,"estructura":"personal","analisis_interno":{"sujeto":{"tipo":"tacito","indices":[],"persona":"1","numero":"plural"},"predicado":{"tipo":"verbal","indices":[1]},"funciones":[{"tipo":"cc","indices":[0]},{"tipo":"cc","indices":[2,3]},{"tipo":"cd","indices":[4,5,6,7,8,9,10,11,12]}]}},{"id":"ps","texto":"los invitados llegarían a tiempo para la cena","indices":[5,6,7,8,9,10,11,12],"verbo":{"forma":"llegarían","indice":7},"tipo":"subordinada","subtipo":"sustantiva_cd","funcion":"cd","estructura":"personal","analisis_interno":{"sujeto":{"tipo":"lexico","indices":[5,6],"persona":"3","numero":"plural"},"predicado":{"tipo":"verbal","indices":[7]},"funciones":[{"tipo":"cc","indices":[8,9]},{"tipo":"cc","indices":[10,11,12]}]}}],"nexos":[{"id":"n1","forma":"si","indices":[4],"categoria":"conjuncion","funcion_interna":null,"ambito":"intra_proposicional"}],"relaciones":[{"id":"r1","tipo":"subordinacion","subtipo":"sustantiva_cd","proposiciones":["pp","ps"],"nexo":"n1","direccion":{"origen":"pp","destino":"ps"},"funcion":"cd"}],"metadatos":{"nivel":"medio","fases_activas":[0,1,2,3,4,5,6],"consejo_inicial":"El nexo 'si' a veces no es condicional. Si la PS equivale a 'eso', es completiva."}}</t>
  </si>
  <si>
    <t>{"tipo_oracion":"subordinada","subtipo":"sustantiva_cd","nivel":"medio","num_proposiciones":2,"nexos":["si"]}</t>
  </si>
  <si>
    <t>Sustantiva interrogativa indirecta total</t>
  </si>
  <si>
    <t>OC_0074</t>
  </si>
  <si>
    <t>El director de la empresa anunció repentinamente que despediría a cincuenta trabajadores .</t>
  </si>
  <si>
    <t>{"schema_version":"1.2","id":"OC_0074","tipo_ejercicio":"compuesta","tipo_oracion":"subordinada","texto":"El director de la empresa anunció repentinamente que despediría a cincuenta trabajadores .","tokens":[{"i":0,"texto":"El","categoria":"otro"},{"i":1,"texto":"director","categoria":"sustantivo"},{"i":2,"texto":"de","categoria":"otro"},{"i":3,"texto":"la","categoria":"otro"},{"i":4,"texto":"empresa","categoria":"sustantivo"},{"i":5,"texto":"anunció","categoria":"verbo"},{"i":6,"texto":"repentinamente","categoria":"adverbio"},{"i":7,"texto":"que","categoria":"conjuncion"},{"i":8,"texto":"despediría","categoria":"verbo"},{"i":9,"texto":"a","categoria":"otro"},{"i":10,"texto":"cincuenta","categoria":"otro"},{"i":11,"texto":"trabajadores","categoria":"sustantivo"},{"i":12,"texto":".","categoria":"puntuacion"}],"proposiciones":[{"id":"pp","texto":"El director de la empresa anunció repentinamente","indices":[0,1,2,3,4,5,6],"verbo":{"forma":"anunció","indice":5},"tipo":"principal","subtipo":null,"funcion":null,"estructura":"personal","analisis_interno":{"sujeto":{"tipo":"lexico","indices":[0,1,2,3,4],"persona":"3","numero":"singular"},"predicado":{"tipo":"verbal","indices":[5]},"funciones":[{"tipo":"cc","indices":[6]},{"tipo":"cd","indices":[7,8,9,10,11]}]}},{"id":"ps","texto":"despediría a cincuenta trabajadores","indices":[8,9,10,11],"verbo":{"forma":"despediría","indice":8},"tipo":"subordinada","subtipo":"sustantiva_cd","funcion":"cd","estructura":"personal","analisis_interno":{"sujeto":{"tipo":"tacito","indices":[],"persona":"3","numero":"singular"},"predicado":{"tipo":"verbal","indices":[8]},"funciones":[{"tipo":"cd","indices":[9,10,11]}]}}],"nexos":[{"id":"n1","forma":"que","indices":[7],"categoria":"conjuncion","funcion_interna":null,"ambito":"intra_proposicional"}],"relaciones":[{"id":"r1","tipo":"subordinacion","subtipo":"sustantiva_cd","proposiciones":["pp","ps"],"nexo":"n1","direccion":{"origen":"pp","destino":"ps"},"funcion":"cd"}],"metadatos":{"nivel":"basico","fases_activas":[0,1,2,3,4,5,6],"consejo_inicial":"¿Qué anunció el director? Identifica la principal."}}</t>
  </si>
  <si>
    <t>OC_0075</t>
  </si>
  <si>
    <t>El entrenador confía ciegamente en que ganaremos el campeonato regional este año .</t>
  </si>
  <si>
    <t>{"schema_version":"1.2","id":"OC_0075","tipo_ejercicio":"compuesta","tipo_oracion":"subordinada","texto":"El entrenador confía ciegamente en que ganaremos el campeonato regional este año .","tokens":[{"i":0,"texto":"El","categoria":"otro"},{"i":1,"texto":"entrenador","categoria":"sustantivo"},{"i":2,"texto":"confía","categoria":"verbo"},{"i":3,"texto":"ciegamente","categoria":"adverbio"},{"i":4,"texto":"en","categoria":"otro"},{"i":5,"texto":"que","categoria":"conjuncion"},{"i":6,"texto":"ganaremos","categoria":"verbo"},{"i":7,"texto":"el","categoria":"otro"},{"i":8,"texto":"campeonato","categoria":"sustantivo"},{"i":9,"texto":"regional","categoria":"adjetivo"},{"i":10,"texto":"este","categoria":"otro"},{"i":11,"texto":"año","categoria":"sustantivo"},{"i":12,"texto":".","categoria":"puntuacion"}],"proposiciones":[{"id":"pp","texto":"El entrenador confía ciegamente","indices":[0,1,2,3],"verbo":{"forma":"confía","indice":2},"tipo":"principal","subtipo":null,"funcion":null,"estructura":"personal","analisis_interno":{"sujeto":{"tipo":"lexico","indices":[0,1],"persona":"3","numero":"singular"},"predicado":{"tipo":"verbal","indices":[2]},"funciones":[{"tipo":"cc","indices":[3]},{"tipo":"c_regimen","indices":[4,5,6,7,8,9,10,11]}]}},{"id":"ps","texto":"ganaremos el campeonato regional este año","indices":[6,7,8,9,10,11],"verbo":{"forma":"ganaremos","indice":6},"tipo":"subordinada","subtipo":"sustantiva_termino_preposicion","funcion":"termino_preposicion","estructura":"personal","analisis_interno":{"sujeto":{"tipo":"tacito","indices":[],"persona":"1","numero":"plural"},"predicado":{"tipo":"verbal","indices":[6]},"funciones":[{"tipo":"cd","indices":[7,8,9]},{"tipo":"cc","indices":[10,11]}]}}],"nexos":[{"id":"n1","forma":"que","indices":[5],"categoria":"conjuncion","funcion_interna":null,"ambito":"intra_proposicional"}],"relaciones":[{"id":"r1","tipo":"subordinacion","subtipo":"sustantiva_termino_preposicion","proposiciones":["pp","ps"],"nexo":"n1","direccion":{"origen":"pp","destino":"ps"},"funcion":"termino_preposicion","funcion_sp":"c_regimen"}],"metadatos":{"nivel":"medio","fases_activas":[0,1,2,3,4,5,6],"consejo_inicial":"A veces la subordinada va precedida de una preposición que necesita el verbo."}}</t>
  </si>
  <si>
    <t>Uso obligatorio de schema_version 1.2, funcion_sp = c_regimen.</t>
  </si>
  <si>
    <t>OC_0076</t>
  </si>
  <si>
    <t>Tengo la absoluta certeza de que alcanzarás todas tus metas profesionales .</t>
  </si>
  <si>
    <t>{"schema_version":"1.2","id":"OC_0076","tipo_ejercicio":"compuesta","tipo_oracion":"subordinada","texto":"Tengo la absoluta certeza de que alcanzarás todas tus metas profesionales .","tokens":[{"i":0,"texto":"Tengo","categoria":"verbo"},{"i":1,"texto":"la","categoria":"otro"},{"i":2,"texto":"absoluta","categoria":"adjetivo"},{"i":3,"texto":"certeza","categoria":"sustantivo"},{"i":4,"texto":"de","categoria":"otro"},{"i":5,"texto":"que","categoria":"conjuncion"},{"i":6,"texto":"alcanzarás","categoria":"verbo"},{"i":7,"texto":"todas","categoria":"otro"},{"i":8,"texto":"tus","categoria":"otro"},{"i":9,"texto":"metas","categoria":"sustantivo"},{"i":10,"texto":"profesionales","categoria":"adjetivo"},{"i":11,"texto":".","categoria":"puntuacion"}],"proposiciones":[{"id":"pp","texto":"Tengo la absoluta certeza","indices":[0,1,2,3],"verbo":{"forma":"Tengo","indice":0},"tipo":"principal","subtipo":null,"funcion":null,"estructura":"personal","analisis_interno":{"sujeto":{"tipo":"tacito","indices":[],"persona":"1","numero":"singular"},"predicado":{"tipo":"verbal","indices":[0]},"funciones":[{"tipo":"cd","indices":[1,2,3,4,5,6,7,8,9,10]}]}},{"id":"ps","texto":"alcanzarás todas tus metas profesionales","indices":[6,7,8,9,10],"verbo":{"forma":"alcanzarás","indice":6},"tipo":"subordinada","subtipo":"sustantiva_termino_preposicion","funcion":"termino_preposicion","estructura":"personal","analisis_interno":{"sujeto":{"tipo":"tacito","indices":[],"persona":"2","numero":"singular"},"predicado":{"tipo":"verbal","indices":[6]},"funciones":[{"tipo":"cd","indices":[7,8,9,10]}]}}],"nexos":[{"id":"n1","forma":"que","indices":[5],"categoria":"conjuncion","funcion_interna":null,"ambito":"intra_proposicional"}],"relaciones":[{"id":"r1","tipo":"subordinacion","subtipo":"sustantiva_termino_preposicion","proposiciones":["pp","ps"],"nexo":"n1","direccion":{"origen":"pp","destino":"ps"},"funcion":"termino_preposicion","funcion_sp":"cn"}],"metadatos":{"nivel":"avanzado","fases_activas":[0,1,2,3,4,5,6],"consejo_inicial":"La subordinada funciona en este caso de término para complementar a un nombre."}}</t>
  </si>
  <si>
    <t>Complemento del nombre mediante subordinada sustantiva término de preposición.</t>
  </si>
  <si>
    <t>OC_0077</t>
  </si>
  <si>
    <t>Los alumnos terminaron sus exámenes finales y los profesores comenzaron las correcciones inmediatamente .</t>
  </si>
  <si>
    <t>{"schema_version":"1.2","id":"OC_0077","tipo_ejercicio":"compuesta","tipo_oracion":"coordinada","texto":"Los alumnos terminaron sus exámenes finales y los profesores comenzaron las correcciones inmediatamente .","tokens":[{"i":0,"texto":"Los","categoria":"otro"},{"i":1,"texto":"alumnos","categoria":"sustantivo"},{"i":2,"texto":"terminaron","categoria":"verbo"},{"i":3,"texto":"sus","categoria":"otro"},{"i":4,"texto":"exámenes","categoria":"sustantivo"},{"i":5,"texto":"finales","categoria":"adjetivo"},{"i":6,"texto":"y","categoria":"conjuncion"},{"i":7,"texto":"los","categoria":"otro"},{"i":8,"texto":"profesores","categoria":"sustantivo"},{"i":9,"texto":"comenzaron","categoria":"verbo"},{"i":10,"texto":"las","categoria":"otro"},{"i":11,"texto":"correcciones","categoria":"sustantivo"},{"i":12,"texto":"inmediatamente","categoria":"adverbio"},{"i":13,"texto":".","categoria":"puntuacion"}],"proposiciones":[{"id":"p1","texto":"Los alumnos terminaron sus exámenes finales","indices":[0,1,2,3,4,5],"verbo":{"forma":"terminaron","indice":2},"tipo":"coordinada","subtipo":null,"funcion":null,"estructura":"personal","analisis_interno":{"sujeto":{"tipo":"lexico","indices":[0,1],"persona":"3","numero":"plural"},"predicado":{"tipo":"verbal","indices":[2]},"funciones":[{"tipo":"cd","indices":[3,4,5]}]}},{"id":"p2","texto":"los profesores comenzaron las correcciones inmediatamente","indices":[7,8,9,10,11,12],"verbo":{"forma":"comenzaron","indice":9},"tipo":"coordinada","subtipo":null,"funcion":null,"estructura":"personal","analisis_interno":{"sujeto":{"tipo":"lexico","indices":[7,8],"persona":"3","numero":"plural"},"predicado":{"tipo":"verbal","indices":[9]},"funciones":[{"tipo":"cd","indices":[10,11]},{"tipo":"cc","indices":[12]}]}}],"nexos":[{"id":"n1","forma":"y","indices":[6],"categoria":"conjuncion","funcion_interna":null,"ambito":"interproposicional"}],"relaciones":[{"id":"r1","tipo":"coordinacion","subtipo":"copulativa","proposiciones":["p1","p2"],"nexo":"n1","direccion":null,"funcion":null}],"metadatos":{"nivel":"basico","fases_activas":[0,1,2,3,4,5,6],"consejo_inicial":"Son dos acciones independientes unidas de forma sencilla."}}</t>
  </si>
  <si>
    <t>OC_0078</t>
  </si>
  <si>
    <t>Preparamos una fiesta sorpresa estupenda , pero el homenajeado no apareció en toda la tarde .</t>
  </si>
  <si>
    <t>{"schema_version":"1.2","id":"OC_0078","tipo_ejercicio":"compuesta","tipo_oracion":"coordinada","texto":"Preparamos una fiesta sorpresa estupenda , pero el homenajeado no apareció en toda la tarde .","tokens":[{"i":0,"texto":"Preparamos","categoria":"verbo"},{"i":1,"texto":"una","categoria":"otro"},{"i":2,"texto":"fiesta","categoria":"sustantivo"},{"i":3,"texto":"sorpresa","categoria":"sustantivo"},{"i":4,"texto":"estupenda","categoria":"adjetivo"},{"i":5,"texto":",","categoria":"puntuacion"},{"i":6,"texto":"pero","categoria":"conjuncion"},{"i":7,"texto":"el","categoria":"otro"},{"i":8,"texto":"homenajeado","categoria":"sustantivo"},{"i":9,"texto":"no","categoria":"adverbio"},{"i":10,"texto":"apareció","categoria":"verbo"},{"i":11,"texto":"en","categoria":"otro"},{"i":12,"texto":"toda","categoria":"otro"},{"i":13,"texto":"la","categoria":"otro"},{"i":14,"texto":"tarde","categoria":"sustantivo"},{"i":15,"texto":".","categoria":"puntuacion"}],"proposiciones":[{"id":"p1","texto":"Preparamos una fiesta sorpresa estupenda","indices":[0,1,2,3,4],"verbo":{"forma":"Preparamos","indice":0},"tipo":"coordinada","subtipo":null,"funcion":null,"estructura":"personal","analisis_interno":{"sujeto":{"tipo":"tacito","indices":[],"persona":"1","numero":"plural"},"predicado":{"tipo":"verbal","indices":[0]},"funciones":[{"tipo":"cd","indices":[1,2,3,4]}]}},{"id":"p2","texto":"el homenajeado no apareció en toda la tarde","indices":[7,8,9,10,11,12,13,14],"verbo":{"forma":"apareció","indice":10},"tipo":"coordinada","subtipo":null,"funcion":null,"estructura":"personal","analisis_interno":{"sujeto":{"tipo":"lexico","indices":[7,8],"persona":"3","numero":"singular"},"predicado":{"tipo":"verbal","indices":[10]},"funciones":[{"tipo":"cc","indices":[9]},{"tipo":"cc","indices":[11,12,13,14]}]}}],"nexos":[{"id":"n1","forma":"pero","indices":[6],"categoria":"conjuncion","funcion_interna":null,"ambito":"interproposicional"}],"relaciones":[{"id":"r1","tipo":"coordinacion","subtipo":"adversativa","proposiciones":["p1","p2"],"nexo":"n1","direccion":null,"funcion":null}],"metadatos":{"nivel":"basico","fases_activas":[0,1,2,3,4,5,6],"consejo_inicial":"La segunda proposición contrasta fuertemente con la primera."}}</t>
  </si>
  <si>
    <t>OC_0079</t>
  </si>
  <si>
    <t>¿ Compramos las entradas para el teatro ahora o damos un paseo por el parque ?</t>
  </si>
  <si>
    <t>{"schema_version":"1.2","id":"OC_0079","tipo_ejercicio":"compuesta","tipo_oracion":"coordinada","texto":"¿ Compramos las entradas para el teatro ahora o damos un paseo por el parque ?","tokens":[{"i":0,"texto":"¿","categoria":"puntuacion"},{"i":1,"texto":"Compramos","categoria":"verbo"},{"i":2,"texto":"las","categoria":"otro"},{"i":3,"texto":"entradas","categoria":"sustantivo"},{"i":4,"texto":"para","categoria":"otro"},{"i":5,"texto":"el","categoria":"otro"},{"i":6,"texto":"teatro","categoria":"sustantivo"},{"i":7,"texto":"ahora","categoria":"adverbio"},{"i":8,"texto":"o","categoria":"conjuncion"},{"i":9,"texto":"damos","categoria":"verbo"},{"i":10,"texto":"un","categoria":"otro"},{"i":11,"texto":"paseo","categoria":"sustantivo"},{"i":12,"texto":"por","categoria":"otro"},{"i":13,"texto":"el","categoria":"otro"},{"i":14,"texto":"parque","categoria":"sustantivo"},{"i":15,"texto":"?","categoria":"puntuacion"}],"proposiciones":[{"id":"p1","texto":"Compramos las entradas para el teatro ahora","indices":[1,2,3,4,5,6,7],"verbo":{"forma":"Compramos","indice":1},"tipo":"coordinada","subtipo":null,"funcion":null,"estructura":"personal","analisis_interno":{"sujeto":{"tipo":"tacito","indices":[],"persona":"1","numero":"plural"},"predicado":{"tipo":"verbal","indices":[1]},"funciones":[{"tipo":"cd","indices":[2,3,4,5,6]},{"tipo":"cc","indices":[7]}]}},{"id":"p2","texto":"damos un paseo por el parque","indices":[9,10,11,12,13,14],"verbo":{"forma":"damos","indice":9},"tipo":"coordinada","subtipo":null,"funcion":null,"estructura":"personal","analisis_interno":{"sujeto":{"tipo":"tacito","indices":[],"persona":"1","numero":"plural"},"predicado":{"tipo":"verbal","indices":[9]},"funciones":[{"tipo":"cd","indices":[10,11]},{"tipo":"cc","indices":[12,13,14]}]}}],"nexos":[{"id":"n1","forma":"o","indices":[8],"categoria":"conjuncion","funcion_interna":null,"ambito":"interproposicional"}],"relaciones":[{"id":"r1","tipo":"coordinacion","subtipo":"disyuntiva","proposiciones":["p1","p2"],"nexo":"n1","direccion":null,"funcion":null}],"metadatos":{"nivel":"medio","fases_activas":[0,1,2,3,4,5,6],"consejo_inicial":"Presenta dos alternativas para que decidas."}}</t>
  </si>
  <si>
    <t>{"tipo_oracion":"coordinada","subtipo":"disyuntiva","nivel":"medio","num_proposiciones":2,"nexos":["o"]}</t>
  </si>
  <si>
    <t>OC_0080</t>
  </si>
  <si>
    <t>Los turistas que visitaron el museo ayer dejaron muchas propinas a los guías locales .</t>
  </si>
  <si>
    <t>{"schema_version":"1.2","id":"OC_0080","tipo_ejercicio":"compuesta","tipo_oracion":"subordinada","texto":"Los turistas que visitaron el museo ayer dejaron muchas propinas a los guías locales .","tokens":[{"i":0,"texto":"Los","categoria":"otro"},{"i":1,"texto":"turistas","categoria":"sustantivo"},{"i":2,"texto":"que","categoria":"pronombre_relativo"},{"i":3,"texto":"visitaron","categoria":"verbo"},{"i":4,"texto":"el","categoria":"otro"},{"i":5,"texto":"museo","categoria":"sustantivo"},{"i":6,"texto":"ayer","categoria":"adverbio"},{"i":7,"texto":"dejaron","categoria":"verbo"},{"i":8,"texto":"muchas","categoria":"otro"},{"i":9,"texto":"propinas","categoria":"sustantivo"},{"i":10,"texto":"a","categoria":"otro"},{"i":11,"texto":"los","categoria":"otro"},{"i":12,"texto":"guías","categoria":"sustantivo"},{"i":13,"texto":"locales","categoria":"adjetivo"},{"i":14,"texto":".","categoria":"puntuacion"}],"proposiciones":[{"id":"pp","texto":"Los turistas dejaron muchas propinas a los guías locales","indices":[0,1,7,8,9,10,11,12,13],"verbo":{"forma":"dejaron","indice":7},"tipo":"principal","subtipo":null,"funcion":null,"estructura":"personal","analisis_interno":{"sujeto":{"tipo":"lexico","indices":[0,1,2,3,4,5,6],"persona":"3","numero":"plural"},"predicado":{"tipo":"verbal","indices":[7]},"funciones":[{"tipo":"cd","indices":[8,9]},{"tipo":"ci","indices":[10,11,12,13]}]}},{"id":"ps","texto":"que visitaron el museo ayer","indices":[2,3,4,5,6],"verbo":{"forma":"visitaron","indice":3},"tipo":"subordinada","subtipo":"relativa_especificativa","funcion":"cn","estructura":"personal","analisis_interno":{"sujeto":{"tipo":"lexico","indices":[2],"persona":"3","numero":"plural"},"predicado":{"tipo":"verbal","indices":[3]},"funciones":[{"tipo":"cd","indices":[4,5]},{"tipo":"cc","indices":[6]}]},"metadata":{"tiene_antecedente":true,"antecedente_indices":[1]}}],"nexos":[{"id":"n1","forma":"que","indices":[2],"categoria":"pronombre_relativo","funcion_interna":"sujeto","ambito":"intra_proposicional"}],"relaciones":[{"id":"r1","tipo":"subordinacion","subtipo":"relativa_especificativa","proposiciones":["pp","ps"],"nexo":"n1","direccion":{"origen":"pp","destino":"ps"},"funcion":"cn"}],"metadatos":{"nivel":"medio","fases_activas":[0,1,2,3,4,5,6],"consejo_inicial":"El relativo restringe qué turistas dejaron propina, y además hace de sujeto dentro de la subordinada."}}</t>
  </si>
  <si>
    <t>OC_0081</t>
  </si>
  <si>
    <t>El director , que había trabajado allí veinte años , se despidió de sus empleados con lágrimas .</t>
  </si>
  <si>
    <t>{"schema_version":"1.2","id":"OC_0081","tipo_ejercicio":"compuesta","tipo_oracion":"subordinada","texto":"El director , que había trabajado allí veinte años , se despidió de sus empleados con lágrimas .","tokens":[{"i":0,"texto":"El","categoria":"otro"},{"i":1,"texto":"director","categoria":"sustantivo"},{"i":2,"texto":",","categoria":"puntuacion"},{"i":3,"texto":"que","categoria":"pronombre_relativo"},{"i":4,"texto":"había","categoria":"verbo"},{"i":5,"texto":"trabajado","categoria":"verbo"},{"i":6,"texto":"allí","categoria":"adverbio"},{"i":7,"texto":"veinte","categoria":"otro"},{"i":8,"texto":"años","categoria":"sustantivo"},{"i":9,"texto":",","categoria":"puntuacion"},{"i":10,"texto":"se","categoria":"pronombre"},{"i":11,"texto":"despidió","categoria":"verbo"},{"i":12,"texto":"de","categoria":"otro"},{"i":13,"texto":"sus","categoria":"otro"},{"i":14,"texto":"empleados","categoria":"sustantivo"},{"i":15,"texto":"con","categoria":"otro"},{"i":16,"texto":"lágrimas","categoria":"sustantivo"},{"i":17,"texto":".","categoria":"puntuacion"}],"proposiciones":[{"id":"pp","texto":"El director se despidió de sus empleados con lágrimas","indices":[0,1,10,11,12,13,14,15,16],"verbo":{"forma":"despidió","indice":11},"tipo":"principal","subtipo":null,"funcion":null,"estructura":"personal","analisis_interno":{"sujeto":{"tipo":"lexico","indices":[0,1,2,3,4,5,6,7,8,9],"persona":"3","numero":"singular"},"predicado":{"tipo":"verbal","indices":[10,11]},"funciones":[{"tipo":"c_regimen","indices":[12,13,14]},{"tipo":"cc","indices":[15,16]}]}},{"id":"ps","texto":"que había trabajado allí veinte años","indices":[3,4,5,6,7,8],"verbo":{"forma":"trabajado","indice":5,"indices_perifrasis":[4,5]},"tipo":"subordinada","subtipo":"relativa_explicativa","funcion":"cn","estructura":"personal","analisis_interno":{"sujeto":{"tipo":"lexico","indices":[3],"persona":"3","numero":"singular"},"predicado":{"tipo":"verbal","indices":[4,5]},"funciones":[{"tipo":"cc","indices":[6]},{"tipo":"cc","indices":[7,8]}]},"metadata":{"tiene_antecedente":true,"antecedente_indices":[1]}}],"nexos":[{"id":"n1","forma":"que","indices":[3],"categoria":"pronombre_relativo","funcion_interna":"sujeto","ambito":"intra_proposicional"}],"relaciones":[{"id":"r1","tipo":"subordinacion","subtipo":"relativa_explicativa","proposiciones":["pp","ps"],"nexo":"n1","direccion":{"origen":"pp","destino":"ps"},"funcion":"cn"}],"metadatos":{"nivel":"medio","fases_activas":[0,1,2,3,4,5,6],"consejo_inicial":"Aporta información extra entre comas. Recuerda que el 'se' va con el verbo despedir."}}</t>
  </si>
  <si>
    <t>Pronominalización analizada en el predicado de la principal.</t>
  </si>
  <si>
    <t>OC_0082</t>
  </si>
  <si>
    <t>Quien termine los ejercicios de matemáticas primero podrá salir al patio un rato antes .</t>
  </si>
  <si>
    <t>{"schema_version":"1.2","id":"OC_0082","tipo_ejercicio":"compuesta","tipo_oracion":"subordinada","texto":"Quien termine los ejercicios de matemáticas primero podrá salir al patio un rato antes .","tokens":[{"i":0,"texto":"Quien","categoria":"pronombre_relativo"},{"i":1,"texto":"termine","categoria":"verbo"},{"i":2,"texto":"los","categoria":"otro"},{"i":3,"texto":"ejercicios","categoria":"sustantivo"},{"i":4,"texto":"de","categoria":"otro"},{"i":5,"texto":"matemáticas","categoria":"sustantivo"},{"i":6,"texto":"primero","categoria":"adverbio"},{"i":7,"texto":"podrá","categoria":"verbo"},{"i":8,"texto":"salir","categoria":"verbo"},{"i":9,"texto":"al","categoria":"otro"},{"i":10,"texto":"patio","categoria":"sustantivo"},{"i":11,"texto":"un","categoria":"otro"},{"i":12,"texto":"rato","categoria":"sustantivo"},{"i":13,"texto":"antes","categoria":"adverbio"},{"i":14,"texto":".","categoria":"puntuacion"}],"proposiciones":[{"id":"pp","texto":"podrá salir al patio un rato antes","indices":[7,8,9,10,11,12,13],"verbo":{"forma":"salir","indice":8},"tipo":"principal","subtipo":null,"funcion":null,"estructura":"personal","analisis_interno":{"sujeto":{"tipo":"lexico","indices":[0,1,2,3,4,5,6],"persona":"3","numero":"singular"},"predicado":{"tipo":"verbal","indices":[7,8]},"funciones":[{"tipo":"cc","indices":[9,10]},{"tipo":"cc","indices":[11,12,13]}]}},{"id":"ps","texto":"Quien termine los ejercicios de matemáticas primero","indices":[0,1,2,3,4,5,6],"verbo":{"forma":"termine","indice":1},"tipo":"subordinada","subtipo":"relativa_libre","funcion":"sujeto","estructura":"personal","analisis_interno":{"sujeto":{"tipo":"lexico","indices":[0],"persona":"3","numero":"singular"},"predicado":{"tipo":"verbal","indices":[1]},"funciones":[{"tipo":"cd","indices":[2,3,4,5]},{"tipo":"cc","indices":[6]}]},"metadata":{"tiene_antecedente":false}}],"nexos":[{"id":"n1","forma":"Quien","indices":[0],"categoria":"pronombre_relativo","funcion_interna":"sujeto","ambito":"intra_proposicional"}],"relaciones":[{"id":"r1","tipo":"subordinacion","subtipo":"relativa_libre","proposiciones":["pp","ps"],"nexo":"n1","direccion":{"origen":"pp","destino":"ps"},"funcion":"sujeto"}],"metadatos":{"nivel":"avanzado","fases_activas":[0,1,2,3,4,5,6],"consejo_inicial":"No hay antecedente expreso, pero la proposición funciona como si fuera un grupo nominal."}}</t>
  </si>
  <si>
    <t>{"tipo_oracion":"subordinada","subtipo":"relativa_libre","nivel":"avanzado","num_proposiciones":2,"nexos":["Quien"]}</t>
  </si>
  <si>
    <t>Cuidado con las perífrasis modales como "poder + infinitivo".</t>
  </si>
  <si>
    <t>OC_0083</t>
  </si>
  <si>
    <t>Si llueve intensamente mañana por la mañana , cancelaremos la excursión a la montaña .</t>
  </si>
  <si>
    <t>{"schema_version":"1.2","id":"OC_0083","tipo_ejercicio":"compuesta","tipo_oracion":"subordinada","texto":"Si llueve intensamente mañana por la mañana , cancelaremos la excursión a la montaña .","tokens":[{"i":0,"texto":"Si","categoria":"conjuncion"},{"i":1,"texto":"llueve","categoria":"verbo"},{"i":2,"texto":"intensamente","categoria":"adverbio"},{"i":3,"texto":"mañana","categoria":"adverbio"},{"i":4,"texto":"por","categoria":"otro"},{"i":5,"texto":"la","categoria":"otro"},{"i":6,"texto":"mañana","categoria":"sustantivo"},{"i":7,"texto":",","categoria":"puntuacion"},{"i":8,"texto":"cancelaremos","categoria":"verbo"},{"i":9,"texto":"la","categoria":"otro"},{"i":10,"texto":"excursión","categoria":"sustantivo"},{"i":11,"texto":"a","categoria":"otro"},{"i":12,"texto":"la","categoria":"otro"},{"i":13,"texto":"montaña","categoria":"sustantivo"},{"i":14,"texto":".","categoria":"puntuacion"}],"proposiciones":[{"id":"pp","texto":"cancelaremos la excursión a la montaña","indices":[8,9,10,11,12,13],"verbo":{"forma":"cancelaremos","indice":8},"tipo":"principal","subtipo":null,"funcion":null,"estructura":"personal","analisis_interno":{"sujeto":{"tipo":"tacito","indices":[],"persona":"1","numero":"plural"},"predicado":{"tipo":"verbal","indices":[8]},"funciones":[{"tipo":"mod_oracional","indices":[0,1,2,3,4,5,6]},{"tipo":"cd","indices":[9,10,11,12,13]}]}},{"id":"ps","texto":"llueve intensamente mañana por la mañana","indices":[1,2,3,4,5,6],"verbo":{"forma":"llueve","indice":1},"tipo":"subordinada","subtipo":"condicional","funcion":"construccion_condicional","estructura":"impersonal","analisis_interno":{"sujeto":{"tipo":"impersonal","indices":[],"persona":"3","numero":"singular"},"predicado":{"tipo":"verbal","indices":[1]},"funciones":[{"tipo":"cc","indices":[2]},{"tipo":"cc","indices":[3,4,5,6]}]}}],"nexos":[{"id":"n1","forma":"Si","indices":[0],"categoria":"conjuncion","funcion_interna":null,"ambito":"intra_proposicional"}],"relaciones":[{"id":"r1","tipo":"subordinacion","subtipo":"condicional","proposiciones":["pp","ps"],"nexo":"n1","direccion":{"origen":"pp","destino":"ps"},"funcion":"construccion_condicional"}],"metadatos":{"nivel":"medio","fases_activas":[0,1,2,3,4,5,6],"consejo_inicial":"La prótasis (condición) modifica a toda la oración principal."}}</t>
  </si>
  <si>
    <t>OC_0084</t>
  </si>
  <si>
    <t>El concierto fue cancelado definitivamente porque el cantante principal contrajo una grave enfermedad .</t>
  </si>
  <si>
    <t>{"schema_version":"1.2","id":"OC_0084","tipo_ejercicio":"compuesta","tipo_oracion":"subordinada","texto":"El concierto fue cancelado definitivamente porque el cantante principal contrajo una grave enfermedad .","tokens":[{"i":0,"texto":"El","categoria":"otro"},{"i":1,"texto":"concierto","categoria":"sustantivo"},{"i":2,"texto":"fue","categoria":"verbo"},{"i":3,"texto":"cancelado","categoria":"verbo"},{"i":4,"texto":"definitivamente","categoria":"adverbio"},{"i":5,"texto":"porque","categoria":"conjuncion"},{"i":6,"texto":"el","categoria":"otro"},{"i":7,"texto":"cantante","categoria":"sustantivo"},{"i":8,"texto":"principal","categoria":"adjetivo"},{"i":9,"texto":"contrajo","categoria":"verbo"},{"i":10,"texto":"una","categoria":"otro"},{"i":11,"texto":"grave","categoria":"adjetivo"},{"i":12,"texto":"enfermedad","categoria":"sustantivo"},{"i":13,"texto":".","categoria":"puntuacion"}],"proposiciones":[{"id":"pp","texto":"El concierto fue cancelado definitivamente","indices":[0,1,2,3,4],"verbo":{"forma":"cancelado","indice":3},"tipo":"principal","subtipo":null,"funcion":null,"estructura":"personal","analisis_interno":{"sujeto":{"tipo":"lexico","indices":[0,1],"persona":"3","numero":"singular"},"predicado":{"tipo":"verbal","indices":[2,3]},"funciones":[{"tipo":"cc","indices":[4]},{"tipo":"cc","indices":[5,6,7,8,9,10,11,12]}]}},{"id":"ps","texto":"el cantante principal contrajo una grave enfermedad","indices":[6,7,8,9,10,11,12],"verbo":{"forma":"contrajo","indice":9},"tipo":"subordinada","subtipo":"causal","funcion":"construccion_causal","estructura":"personal","analisis_interno":{"sujeto":{"tipo":"lexico","indices":[6,7,8],"persona":"3","numero":"singular"},"predicado":{"tipo":"verbal","indices":[9]},"funciones":[{"tipo":"cd","indices":[10,11,12]}]}}],"nexos":[{"id":"n1","forma":"porque","indices":[5],"categoria":"conjuncion","funcion_interna":null,"ambito":"intra_proposicional"}],"relaciones":[{"id":"r1","tipo":"subordinacion","subtipo":"causal","proposiciones":["pp","ps"],"nexo":"n1","direccion":{"origen":"pp","destino":"ps"},"funcion":"construccion_causal"}],"metadatos":{"nivel":"avanzado","fases_activas":[0,1,2,3,4,5,6],"consejo_inicial":"Acuérdate de tratar los tiempos de la pasiva como un solo núcleo verbal."}}</t>
  </si>
  <si>
    <t>{"tipo_oracion":"subordinada","subtipo":"causal","nivel":"avanzado","num_proposiciones":2,"nexos":["porque"]}</t>
  </si>
  <si>
    <t>OC_0085</t>
  </si>
  <si>
    <t>En clase este año hemos reído y a veces hemos llorado.</t>
  </si>
  <si>
    <t>{"schema_version":"1.2","id":"OC_0001","tipo_ejercicio":"compuesta","tipo_oracion":"coordinada","texto":"En clase este año hemos reído y a veces hemos llorado.","tokens":[{"i":0,"texto":"En","categoria":"otro"},{"i":1,"texto":"clase","categoria":"sustantivo"},{"i":2,"texto":"este","categoria":"otro"},{"i":3,"texto":"año","categoria":"sustantivo"},{"i":4,"texto":"hemos","categoria":"verbo"},{"i":5,"texto":"reído","categoria":"verbo"},{"i":6,"texto":"y","categoria":"conjuncion"},{"i":7,"texto":"a","categoria":"otro"},{"i":8,"texto":"veces","categoria":"sustantivo"},{"i":9,"texto":"hemos","categoria":"verbo"},{"i":10,"texto":"llorado","categoria":"verbo"},{"i":11,"texto":".","categoria":"puntuacion"}],"proposiciones":[{"id":"p1","texto":"En clase este año hemos reído","indices":[0,1,2,3,4,5],"verbo":{"forma":"reído","indice":5,"indices_perifrasis":[4,5]},"tipo":"coordinada","subtipo":null,"funcion":null,"estructura":"personal","analisis_interno":{"sujeto":{"tipo":"tacito","indices":[],"persona":"1","numero":"plural"},"predicado":{"tipo":"verbal","indices":[4,5]},"funciones":[{"tipo":"cc","indices":[0,1]},{"tipo":"cc","indices":[2,3]}]}},{"id":"p2","texto":"a veces hemos llorado","indices":[7,8,9,10],"verbo":{"forma":"llorado","indice":10,"indices_perifrasis":[9,10]},"tipo":"coordinada","subtipo":null,"funcion":null,"estructura":"personal","analisis_interno":{"sujeto":{"tipo":"tacito","indices":[],"persona":"1","numero":"plural"},"predicado":{"tipo":"verbal","indices":[9,10]},"funciones":[{"tipo":"cc","indices":[7,8]}]}}],"nexos":[{"id":"n1","forma":"y","indices":[6],"categoria":"conjuncion","funcion_interna":null,"ambito":"interproposicional"}],"relaciones":[{"id":"r1","tipo":"coordinacion","subtipo":"copulativa","proposiciones":["p1","p2"],"nexo":"n1"}],"metadatos":{"nivel":"basico","fases_activas":[0,1,2,3,4,5,6],"consejo_inicial":"Busca los verbos: cada uno indica una proposición."}}</t>
  </si>
  <si>
    <t>Coordinada sencilla con verbos compuestos.</t>
  </si>
  <si>
    <t>OC_0086</t>
  </si>
  <si>
    <t>Quiero lo mejor para vosotros pero no dispongo de una varita mágica.</t>
  </si>
  <si>
    <t>{"schema_version":"1.2","id":"OC_0002","tipo_ejercicio":"compuesta","tipo_oracion":"coordinada","texto":"Quiero lo mejor para vosotros pero no dispongo de una varita mágica.","tokens":[{"i":0,"texto":"Quiero","categoria":"verbo"},{"i":1,"texto":"lo","categoria":"otro"},{"i":2,"texto":"mejor","categoria":"sustantivo"},{"i":3,"texto":"para","categoria":"otro"},{"i":4,"texto":"vosotros","categoria":"pronombre"},{"i":5,"texto":"pero","categoria":"conjuncion"},{"i":6,"texto":"no","categoria":"adverbio"},{"i":7,"texto":"dispongo","categoria":"verbo"},{"i":8,"texto":"de","categoria":"otro"},{"i":9,"texto":"una","categoria":"otro"},{"i":10,"texto":"varita","categoria":"sustantivo"},{"i":11,"texto":"mágica","categoria":"adjetivo"},{"i":12,"texto":".","categoria":"puntuacion"}],"proposiciones":[{"id":"p1","texto":"Quiero lo mejor para vosotros","indices":[0,1,2,3,4],"verbo":{"forma":"Quiero","indice":0},"tipo":"coordinada","subtipo":null,"funcion":null,"estructura":"personal","analisis_interno":{"sujeto":{"tipo":"tacito","indices":[],"persona":"1","numero":"singular"},"predicado":{"tipo":"verbal","indices":[0]},"funciones":[{"tipo":"cd","indices":[1,2]},{"tipo":"cc","indices":[3,4]}]}},{"id":"p2","texto":"no dispongo de una varita mágica","indices":[6,7,8,9,10,11],"verbo":{"forma":"dispongo","indice":7},"tipo":"coordinada","subtipo":null,"funcion":null,"estructura":"personal","analisis_interno":{"sujeto":{"tipo":"tacito","indices":[],"persona":"1","numero":"singular"},"predicado":{"tipo":"verbal","indices":[7]},"funciones":[{"tipo":"cc","indices":[6]},{"tipo":"c_regimen","indices":[8,9,10,11]}]}}],"nexos":[{"id":"n1","forma":"pero","indices":[5],"categoria":"conjuncion","funcion_interna":null,"ambito":"interproposicional"}],"relaciones":[{"id":"r1","tipo":"coordinacion","subtipo":"adversativa","proposiciones":["p1","p2"],"nexo":"n1"}],"metadatos":{"nivel":"basico","fases_activas":[0,1,2,3,4,5,6],"consejo_inicial":"Identifica el nexo que contrapone las dos ideas."}}</t>
  </si>
  <si>
    <t>Adversativa con C. Régimen en la segunda prop.</t>
  </si>
  <si>
    <t>OC_0087</t>
  </si>
  <si>
    <t>Dime la verdad, no quiero mentiras.</t>
  </si>
  <si>
    <t>yuxtapuesta</t>
  </si>
  <si>
    <t>yuxtaposicion_simple</t>
  </si>
  <si>
    <t>{"schema_version":"1.2","id":"OC_0003","tipo_ejercicio":"compuesta","tipo_oracion":"yuxtapuesta","texto":"Dime la verdad, no quiero mentiras.","tokens":[{"i":0,"texto":"Dime","categoria":"verbo"},{"i":1,"texto":"la","categoria":"otro"},{"i":2,"texto":"verdad","categoria":"sustantivo"},{"i":3,"texto":",","categoria":"puntuacion"},{"i":4,"texto":"no","categoria":"adverbio"},{"i":5,"texto":"quiero","categoria":"verbo"},{"i":6,"texto":"mentiras","categoria":"sustantivo"},{"i":7,"texto":".","categoria":"puntuacion"}],"proposiciones":[{"id":"p1","texto":"Dime la verdad","indices":[0,1,2],"verbo":{"forma":"Dime","indice":0},"tipo":"principal","subtipo":null,"funcion":null,"estructura":"personal","analisis_interno":{"sujeto":{"tipo":"tacito","indices":[],"persona":"2","numero":"singular"},"predicado":{"tipo":"verbal","indices":[0]},"funciones":[{"tipo":"cd","indices":[1,2]}]}},{"id":"p2","texto":"no quiero mentiras","indices":[4,5,6],"verbo":{"forma":"quiero","indice":5},"tipo":"principal","subtipo":null,"funcion":null,"estructura":"personal","analisis_interno":{"sujeto":{"tipo":"tacito","indices":[],"persona":"1","numero":"singular"},"predicado":{"tipo":"verbal","indices":[5]},"funciones":[{"tipo":"cc","indices":[4]},{"tipo":"cd","indices":[6]}]}}],"nexos":[{"id":"n1","forma":",","indices":[3],"categoria":"puntuacion","funcion_interna":null,"ambito":"interproposicional"}],"relaciones":[{"id":"r1","tipo":"yuxtaposicion","subtipo":"yuxtaposicion_simple","proposiciones":["p1","p2"],"nexo":"n1"}],"metadatos":{"nivel":"basico","fases_activas":[0,1,2,3,4,5,6],"consejo_inicial":"Están separadas por un signo de puntuación sin nexo evidente."}}</t>
  </si>
  <si>
    <t>{"tipo_oracion":"yuxtapuesta","subtipo":"yuxtaposicion_simple","nivel":"basico","num_proposiciones":2,"nexos":[","]}</t>
  </si>
  <si>
    <t>Yuxtapuesta clásica separada por coma.</t>
  </si>
  <si>
    <t>OC_0088</t>
  </si>
  <si>
    <t>Tu profe quiere que consigas tus sueños.</t>
  </si>
  <si>
    <t>{"schema_version":"1.2","id":"OC_0004","tipo_ejercicio":"compuesta","tipo_oracion":"subordinada","texto":"Tu profe quiere que consigas tus sueños.","tokens":[{"i":0,"texto":"Tu","categoria":"otro"},{"i":1,"texto":"profe","categoria":"sustantivo"},{"i":2,"texto":"quiere","categoria":"verbo"},{"i":3,"texto":"que","categoria":"conjuncion"},{"i":4,"texto":"consigas","categoria":"verbo"},{"i":5,"texto":"tus","categoria":"otro"},{"i":6,"texto":"sueños","categoria":"sustantivo"},{"i":7,"texto":".","categoria":"puntuacion"}],"proposiciones":[{"id":"pp","texto":"Tu profe quiere","indices":[0,1,2],"verbo":{"forma":"quiere","indice":2},"tipo":"principal","subtipo":null,"funcion":null,"estructura":"personal","analisis_interno":{"sujeto":{"tipo":"lexico","indices":[0,1],"persona":"3","numero":"singular"},"predicado":{"tipo":"verbal","indices":[2]},"funciones":[{"tipo":"cd","indices":[3,4,5,6]}]}},{"id":"ps","texto":"consigas tus sueños","indices":[4,5,6],"verbo":{"forma":"consigas","indice":4},"tipo":"subordinada","subtipo":"sustantiva_cd","funcion":"cd","estructura":"personal","analisis_interno":{"sujeto":{"tipo":"tacito","indices":[],"persona":"2","numero":"singular"},"predicado":{"tipo":"verbal","indices":[4]},"funciones":[{"tipo":"cd","indices":[5,6]}]}}],"nexos":[{"id":"n1","forma":"que","indices":[3],"categoria":"conjuncion","funcion_interna":null,"ambito":"intra_proposicional"}],"relaciones":[{"id":"r1","tipo":"subordinacion","subtipo":"sustantiva_cd","proposiciones":["pp","ps"],"nexo":"n1","direccion":{"origen":"pp","destino":"ps"},"funcion":"cd"}],"metadatos":{"nivel":"basico","fases_activas":[0,1,2,3,4,5,6],"consejo_inicial":"¿Qué es lo que quiere tu profe? Sustitúyelo por 'lo'."}}</t>
  </si>
  <si>
    <t>Sustantiva de CD prototípica.</t>
  </si>
  <si>
    <t>OC_0089</t>
  </si>
  <si>
    <t>Necesito saber cómo lo harás.</t>
  </si>
  <si>
    <t>{"schema_version":"1.2","id":"OC_0005","tipo_ejercicio":"compuesta","tipo_oracion":"subordinada","texto":"Necesito saber cómo lo harás.","tokens":[{"i":0,"texto":"Necesito","categoria":"verbo"},{"i":1,"texto":"saber","categoria":"verbo"},{"i":2,"texto":"cómo","categoria":"adverbio"},{"i":3,"texto":"lo","categoria":"pronombre"},{"i":4,"texto":"harás","categoria":"verbo"},{"i":5,"texto":".","categoria":"puntuacion"}],"proposiciones":[{"id":"p1","texto":"Necesito","indices":[0],"verbo":{"forma":"Necesito","indice":0},"tipo":"principal","subtipo":null,"funcion":null,"estructura":"personal","analisis_interno":{"sujeto":{"tipo":"tacito","indices":[],"persona":"1","numero":"singular"},"predicado":{"tipo":"verbal","indices":[0]},"funciones":[{"tipo":"cd","indices":[1,2,3,4]}]}},{"id":"p2","texto":"saber","indices":[1],"verbo":{"forma":"saber","indice":1},"tipo":"subordinada","subtipo":"sustantiva_cd","funcion":"cd","estructura":"personal","analisis_interno":{"sujeto":{"tipo":"tacito","indices":[],"persona":"1","numero":"singular"},"predicado":{"tipo":"verbal","indices":[1]},"funciones":[{"tipo":"cd","indices":[2,3,4]}]}},{"id":"p3","texto":"lo harás","indices":[3,4],"verbo":{"forma":"harás","indice":4},"tipo":"subordinada","subtipo":"sustantiva_cd","funcion":"cd","estructura":"personal","analisis_interno":{"sujeto":{"tipo":"tacito","indices":[],"persona":"2","numero":"singular"},"predicado":{"tipo":"verbal","indices":[4]},"funciones":[{"tipo":"cc","indices":[2]},{"tipo":"cd","indices":[3]}]}}],"nexos":[{"id":"n1","forma":"cómo","indices":[2],"categoria":"adverbio","funcion_interna":"cc","ambito":"intra_proposicional"}],"relaciones":[{"id":"r1","tipo":"subordinacion","subtipo":"sustantiva_cd","proposiciones":["p1","p2"],"nexo":null,"direccion":{"origen":"p1","destino":"p2"},"funcion":"cd"},{"id":"r2","tipo":"subordinacion","subtipo":"sustantiva_cd","proposiciones":["p2","p3"],"nexo":"n1","direccion":{"origen":"p2","destino":"p3"},"funcion":"cd"}],"metadatos":{"nivel":"avanzado","fases_activas":[0,1,2,3,4,5,6],"consejo_inicial":"Hay tres verbos, así que prepárate para un doble nivel de incrustación."}}</t>
  </si>
  <si>
    <t>{"tipo_oracion":"subordinada","subtipo":"sustantiva_cd","nivel":"avanzado","num_proposiciones":3,"nexos":["cómo"]}</t>
  </si>
  <si>
    <t>Doble incrustación de CD con infinitivo y pronombre interrogativo.</t>
  </si>
  <si>
    <t>OC_0090</t>
  </si>
  <si>
    <t>Aprobar la última prueba es muy importante para ti.</t>
  </si>
  <si>
    <t>{"schema_version":"1.2","id":"OC_0006","tipo_ejercicio":"compuesta","tipo_oracion":"subordinada","texto":"Aprobar la última prueba es muy importante para ti.","tokens":[{"i":0,"texto":"Aprobar","categoria":"verbo"},{"i":1,"texto":"la","categoria":"otro"},{"i":2,"texto":"última","categoria":"adjetivo"},{"i":3,"texto":"prueba","categoria":"sustantivo"},{"i":4,"texto":"es","categoria":"verbo"},{"i":5,"texto":"muy","categoria":"adverbio"},{"i":6,"texto":"importante","categoria":"adjetivo"},{"i":7,"texto":"para","categoria":"otro"},{"i":8,"texto":"ti","categoria":"pronombre"},{"i":9,"texto":".","categoria":"puntuacion"}],"proposiciones":[{"id":"pp","texto":"es muy importante para ti","indices":[4,5,6,7,8],"verbo":{"forma":"es","indice":4},"tipo":"principal","subtipo":null,"funcion":null,"estructura":"personal","analisis_interno":{"sujeto":{"tipo":"lexico","indices":[0,1,2,3],"persona":"3","numero":"singular"},"predicado":{"tipo":"nominal","indices":[4]},"funciones":[{"tipo":"atributo","indices":[5,6]},{"tipo":"cc","indices":[7,8]}]}},{"id":"ps","texto":"Aprobar la última prueba","indices":[0,1,2,3],"verbo":{"forma":"Aprobar","indice":0},"tipo":"subordinada","subtipo":"sustantiva_sujeto","funcion":"sujeto","estructura":"personal","analisis_interno":{"sujeto":{"tipo":"tacito","indices":[],"persona":"2","numero":"singular"},"predicado":{"tipo":"verbal","indices":[0]},"funciones":[{"tipo":"cd","indices":[1,2,3]}]}}],"nexos":[],"relaciones":[{"id":"r1","tipo":"subordinacion","subtipo":"sustantiva_sujeto","proposiciones":["pp","ps"],"nexo":null,"direccion":{"origen":"pp","destino":"ps"},"funcion":"sujeto"}],"metadatos":{"nivel":"medio","fases_activas":[0,1,2,3,4,5,6],"consejo_inicial":"El sujeto de la oración principal es toda una proposición de infinitivo."}}</t>
  </si>
  <si>
    <t>{"tipo_oracion":"subordinada","subtipo":"sustantiva_sujeto","nivel":"medio","num_proposiciones":2,"nexos":[]}</t>
  </si>
  <si>
    <t>Sustantiva de sujeto con infinitivo.</t>
  </si>
  <si>
    <t>OC_0091</t>
  </si>
  <si>
    <t>Me alegraría que aprobaras la PAU.</t>
  </si>
  <si>
    <t>{"schema_version":"1.2","id":"OC_0007","tipo_ejercicio":"compuesta","tipo_oracion":"subordinada","texto":"Me alegraría que aprobaras la PAU.","tokens":[{"i":0,"texto":"Me","categoria":"pronombre"},{"i":1,"texto":"alegraría","categoria":"verbo"},{"i":2,"texto":"que","categoria":"conjuncion"},{"i":3,"texto":"aprobaras","categoria":"verbo"},{"i":4,"texto":"la","categoria":"otro"},{"i":5,"texto":"PAU","categoria":"sustantivo"},{"i":6,"texto":".","categoria":"puntuacion"}],"proposiciones":[{"id":"pp","texto":"Me alegraría","indices":[0,1],"verbo":{"forma":"alegraría","indice":1},"tipo":"principal","subtipo":null,"funcion":null,"estructura":"personal","analisis_interno":{"sujeto":{"tipo":"lexico","indices":[2,3,4,5],"persona":"3","numero":"singular"},"predicado":{"tipo":"verbal","indices":[1]},"funciones":[{"tipo":"cd","indices":[0]}]}},{"id":"ps","texto":"aprobaras la PAU","indices":[3,4,5],"verbo":{"forma":"aprobaras","indice":3},"tipo":"subordinada","subtipo":"sustantiva_sujeto","funcion":"sujeto","estructura":"personal","analisis_interno":{"sujeto":{"tipo":"tacito","indices":[],"persona":"2","numero":"singular"},"predicado":{"tipo":"verbal","indices":[3]},"funciones":[{"tipo":"cd","indices":[4,5]}]}}],"nexos":[{"id":"n1","forma":"que","indices":[2],"categoria":"conjuncion","funcion_interna":null,"ambito":"intra_proposicional"}],"relaciones":[{"id":"r1","tipo":"subordinacion","subtipo":"sustantiva_sujeto","proposiciones":["pp","ps"],"nexo":"n1","direccion":{"origen":"pp","destino":"ps"},"funcion":"sujeto"}],"metadatos":{"nivel":"medio","fases_activas":[0,1,2,3,4,5,6],"consejo_inicial":"Si cambia a plural 'las cosas que aprobaras', el verbo 'alegraría' cambia a 'alegrarían'. ¡Esa prueba es la clave!"}}</t>
  </si>
  <si>
    <t>El clásico error de confundir sujeto con CD por ir pospuesto.</t>
  </si>
  <si>
    <t>OC_0092</t>
  </si>
  <si>
    <t>Siempre soñaba con que todo aquello se haría realidad.</t>
  </si>
  <si>
    <t>{"schema_version":"1.2","id":"OC_0008","tipo_ejercicio":"compuesta","tipo_oracion":"subordinada","texto":"Siempre soñaba con que todo aquello se haría realidad.","tokens":[{"i":0,"texto":"Siempre","categoria":"adverbio"},{"i":1,"texto":"soñaba","categoria":"verbo"},{"i":2,"texto":"con","categoria":"otro"},{"i":3,"texto":"que","categoria":"conjuncion"},{"i":4,"texto":"todo","categoria":"otro"},{"i":5,"texto":"aquello","categoria":"pronombre"},{"i":6,"texto":"se","categoria":"pronombre"},{"i":7,"texto":"haría","categoria":"verbo"},{"i":8,"texto":"realidad","categoria":"sustantivo"},{"i":9,"texto":".","categoria":"puntuacion"}],"proposiciones":[{"id":"pp","texto":"Siempre soñaba con","indices":[0,1,2],"verbo":{"forma":"soñaba","indice":1},"tipo":"principal","subtipo":null,"funcion":null,"estructura":"personal","analisis_interno":{"sujeto":{"tipo":"tacito","indices":[],"persona":"3","numero":"singular"},"predicado":{"tipo":"verbal","indices":[1]},"funciones":[{"tipo":"cc","indices":[0]},{"tipo":"c_regimen","indices":[2,3,4,5,6,7,8]}]}},{"id":"ps","texto":"todo aquello se haría realidad","indices":[4,5,6,7,8],"verbo":{"forma":"haría","indice":7,"indices_perifrasis":[6,7]},"tipo":"subordinada","subtipo":"sustantiva_termino_preposicion","funcion":"termino_preposicion","estructura":"personal","analisis_interno":{"sujeto":{"tipo":"lexico","indices":[4,5],"persona":"3","numero":"singular"},"predicado":{"tipo":"verbal","indices":[6,7]},"funciones":[{"tipo":"cpvo","indices":[8]}]}}],"nexos":[{"id":"n1","forma":"que","indices":[3],"categoria":"conjuncion","funcion_interna":null,"ambito":"intra_proposicional"}],"relaciones":[{"id":"r1","tipo":"subordinacion","subtipo":"sustantiva_termino_preposicion","proposiciones":["pp","ps"],"nexo":"n1","direccion":{"origen":"pp","destino":"ps"},"funcion":"termino_preposicion","funcion_sp":"c_regimen"}],"metadatos":{"nivel":"avanzado","fases_activas":[0,1,2,3,4,5,6],"consejo_inicial":"Fíjate en la preposición 'con'. ¿Qué función hace todo el sintagma preposicional?"}}</t>
  </si>
  <si>
    <t>Aplica schema 1.2: término de preposición con función_sp C.Régimen.</t>
  </si>
  <si>
    <t>OC_0093</t>
  </si>
  <si>
    <t>María no vino porque estaba enferma.</t>
  </si>
  <si>
    <t>{"schema_version":"1.2","id":"OC_0001","tipo_ejercicio":"compuesta","tipo_oracion":"subordinada","texto":"María no vino porque estaba enferma.","tokens":[{"i":0,"texto":"María","categoria":"sustantivo"},{"i":1,"texto":"no","categoria":"adverbio"},{"i":2,"texto":"vino","categoria":"verbo"},{"i":3,"texto":"porque","categoria":"conjuncion"},{"i":4,"texto":"estaba","categoria":"verbo"},{"i":5,"texto":"enferma","categoria":"adjetivo"},{"i":6,"texto":".","categoria":"puntuacion"}],"proposiciones":[{"id":"pp","texto":"María no vino","indices":[0,1,2],"verbo":{"forma":"vino","indice":2},"tipo":"principal","subtipo":null,"funcion":null,"estructura":"personal","analisis_interno":{"sujeto":{"tipo":"lexico","indices":[0],"persona":"3","numero":"singular"},"predicado":{"tipo":"verbal","indices":[2]},"funciones":[{"tipo":"mod_oracional","indices":[1]}]}},{"id":"ps","texto":"estaba enferma","indices":[4,5],"verbo":{"forma":"estaba","indice":4},"tipo":"subordinada","subtipo":"causal","funcion":"construccion_causal","estructura":"personal","analisis_interno":{"sujeto":{"tipo":"tacito","indices":[],"persona":"3","numero":"singular"},"predicado":{"tipo":"nominal","indices":[4]},"funciones":[{"tipo":"atributo","indices":[5]}]}}],"nexos":[{"id":"n1","forma":"porque","indices":[3],"categoria":"conjuncion","funcion_interna":null,"ambito":"intra_proposicional"}],"relaciones":[{"id":"r1","tipo":"subordinacion","subtipo":"causal","proposiciones":["pp","ps"],"nexo":"n1","direccion":{"origen":"pp","destino":"ps"},"funcion":"construccion_causal"}],"metadatos":{"nivel":"basico","fases_activas":[0,1,2,3,4,5,6],"consejo_inicial":"Fíjate en el conector que indica el motivo de la acción principal."}}</t>
  </si>
  <si>
    <t>Ejemplo muy introductorio de causal pospuesta.</t>
  </si>
  <si>
    <t>OC_0094</t>
  </si>
  <si>
    <t>Comimos pronto porque teníamos mucha hambre.</t>
  </si>
  <si>
    <t>{"schema_version":"1.2","id":"OC_0002","tipo_ejercicio":"compuesta","tipo_oracion":"subordinada","texto":"Comimos pronto porque teníamos mucha hambre.","tokens":[{"i":0,"texto":"Comimos","categoria":"verbo"},{"i":1,"texto":"pronto","categoria":"adverbio"},{"i":2,"texto":"porque","categoria":"conjuncion"},{"i":3,"texto":"teníamos","categoria":"verbo"},{"i":4,"texto":"mucha","categoria":"otro"},{"i":5,"texto":"hambre","categoria":"sustantivo"},{"i":6,"texto":".","categoria":"puntuacion"}],"proposiciones":[{"id":"pp","texto":"Comimos pronto","indices":[0,1],"verbo":{"forma":"Comimos","indice":0},"tipo":"principal","subtipo":null,"funcion":null,"estructura":"personal","analisis_interno":{"sujeto":{"tipo":"tacito","indices":[],"persona":"1","numero":"plural"},"predicado":{"tipo":"verbal","indices":[0]},"funciones":[{"tipo":"cc","indices":[1]}]}},{"id":"ps","texto":"teníamos mucha hambre","indices":[3,4,5],"verbo":{"forma":"teníamos","indice":3},"tipo":"subordinada","subtipo":"causal","funcion":"construccion_causal","estructura":"personal","analisis_interno":{"sujeto":{"tipo":"tacito","indices":[],"persona":"1","numero":"plural"},"predicado":{"tipo":"verbal","indices":[3]},"funciones":[{"tipo":"cd","indices":[4,5]}]}}],"nexos":[{"id":"n1","forma":"porque","indices":[2],"categoria":"conjuncion","funcion_interna":null,"ambito":"intra_proposicional"}],"relaciones":[{"id":"r1","tipo":"subordinacion","subtipo":"causal","proposiciones":["pp","ps"],"nexo":"n1","direccion":{"origen":"pp","destino":"ps"},"funcion":"construccion_causal"}],"metadatos":{"nivel":"basico","fases_activas":[0,1,2,3,4,5,6],"consejo_inicial":"¿Cuál es la causa de comer pronto? Ahí tienes la proposición subordinada."}}</t>
  </si>
  <si>
    <t>OC_0095</t>
  </si>
  <si>
    <t>Como llovía, leímos un libro.</t>
  </si>
  <si>
    <t>{"schema_version":"1.2","id":"OC_0003","tipo_ejercicio":"compuesta","tipo_oracion":"subordinada","texto":"Como llovía, leímos un libro.","tokens":[{"i":0,"texto":"Como","categoria":"conjuncion"},{"i":1,"texto":"llovía","categoria":"verbo"},{"i":2,"texto":",","categoria":"puntuacion"},{"i":3,"texto":"leímos","categoria":"verbo"},{"i":4,"texto":"un","categoria":"otro"},{"i":5,"texto":"libro","categoria":"sustantivo"},{"i":6,"texto":".","categoria":"puntuacion"}],"proposiciones":[{"id":"pp","texto":"leímos un libro","indices":[3,4,5],"verbo":{"forma":"leímos","indice":3},"tipo":"principal","subtipo":null,"funcion":null,"estructura":"personal","analisis_interno":{"sujeto":{"tipo":"tacito","indices":[],"persona":"1","numero":"plural"},"predicado":{"tipo":"verbal","indices":[3]},"funciones":[{"tipo":"cd","indices":[4,5]}]}},{"id":"ps","texto":"llovía","indices":[1],"verbo":{"forma":"llovía","indice":1},"tipo":"subordinada","subtipo":"causal","funcion":"construccion_causal","estructura":"impersonal","analisis_interno":{"sujeto":{"tipo":"impersonal","indices":[],"persona":"3","numero":"singular"},"predicado":{"tipo":"verbal","indices":[1]},"funciones":[]}}],"nexos":[{"id":"n1","forma":"Como","indices":[0],"categoria":"conjuncion","funcion_interna":null,"ambito":"intra_proposicional"}],"relaciones":[{"id":"r1","tipo":"subordinacion","subtipo":"causal","proposiciones":["pp","ps"],"nexo":"n1","direccion":{"origen":"pp","destino":"ps"},"funcion":"construccion_causal"}],"metadatos":{"nivel":"basico","fases_activas":[0,1,2,3,4,5,6],"consejo_inicial":"Recuerda que la causa puede ir al principio de la oración con nexos como este."}}</t>
  </si>
  <si>
    <t>{"tipo_oracion":"subordinada","subtipo":"causal","nivel":"basico","num_proposiciones":2,"nexos":["Como"]}</t>
  </si>
  <si>
    <t>Introducción de verbo impersonal metereológico.</t>
  </si>
  <si>
    <t>OC_0096</t>
  </si>
  <si>
    <t>El perro ladra porque tiene miedo.</t>
  </si>
  <si>
    <t>{"schema_version":"1.2","id":"OC_0004","tipo_ejercicio":"compuesta","tipo_oracion":"subordinada","texto":"El perro ladra porque tiene miedo.","tokens":[{"i":0,"texto":"El","categoria":"otro"},{"i":1,"texto":"perro","categoria":"sustantivo"},{"i":2,"texto":"ladra","categoria":"verbo"},{"i":3,"texto":"porque","categoria":"conjuncion"},{"i":4,"texto":"tiene","categoria":"verbo"},{"i":5,"texto":"miedo","categoria":"sustantivo"},{"i":6,"texto":".","categoria":"puntuacion"}],"proposiciones":[{"id":"pp","texto":"El perro ladra","indices":[0,1,2],"verbo":{"forma":"ladra","indice":2},"tipo":"principal","subtipo":null,"funcion":null,"estructura":"personal","analisis_interno":{"sujeto":{"tipo":"lexico","indices":[0,1],"persona":"3","numero":"singular"},"predicado":{"tipo":"verbal","indices":[2]},"funciones":[]}},{"id":"ps","texto":"tiene miedo","indices":[4,5],"verbo":{"forma":"tiene","indice":4},"tipo":"subordinada","subtipo":"causal","funcion":"construccion_causal","estructura":"personal","analisis_interno":{"sujeto":{"tipo":"tacito","indices":[],"persona":"3","numero":"singular"},"predicado":{"tipo":"verbal","indices":[4]},"funciones":[{"tipo":"cd","indices":[5]}]}}],"nexos":[{"id":"n1","forma":"porque","indices":[3],"categoria":"conjuncion","funcion_interna":null,"ambito":"intra_proposicional"}],"relaciones":[{"id":"r1","tipo":"subordinacion","subtipo":"causal","proposiciones":["pp","ps"],"nexo":"n1","direccion":{"origen":"pp","destino":"ps"},"funcion":"construccion_causal"}],"metadatos":{"nivel":"basico","fases_activas":[0,1,2,3,4,5,6],"consejo_inicial":"Divide la oración en dos bloques: la acción principal y su motivo."}}</t>
  </si>
  <si>
    <t>OC_0097</t>
  </si>
  <si>
    <t>No saldremos hoy, ya que el suelo está mojado.</t>
  </si>
  <si>
    <t>{"schema_version":"1.2","id":"OC_0005","tipo_ejercicio":"compuesta","tipo_oracion":"subordinada","texto":"No saldremos hoy, ya que el suelo está mojado.","tokens":[{"i":0,"texto":"No","categoria":"adverbio"},{"i":1,"texto":"saldremos","categoria":"verbo"},{"i":2,"texto":"hoy","categoria":"adverbio"},{"i":3,"texto":",","categoria":"puntuacion"},{"i":4,"texto":"ya","categoria":"otro"},{"i":5,"texto":"que","categoria":"conjuncion"},{"i":6,"texto":"el","categoria":"otro"},{"i":7,"texto":"suelo","categoria":"sustantivo"},{"i":8,"texto":"está","categoria":"verbo"},{"i":9,"texto":"mojado","categoria":"adjetivo"},{"i":10,"texto":".","categoria":"puntuacion"}],"proposiciones":[{"id":"pp","texto":"No saldremos hoy","indices":[0,1,2],"verbo":{"forma":"saldremos","indice":1},"tipo":"principal","subtipo":null,"funcion":null,"estructura":"personal","analisis_interno":{"sujeto":{"tipo":"tacito","indices":[],"persona":"1","numero":"plural"},"predicado":{"tipo":"verbal","indices":[1]},"funciones":[{"tipo":"mod_oracional","indices":[0]},{"tipo":"cc","indices":[2]}]}},{"id":"ps","texto":"el suelo está mojado","indices":[6,7,8,9],"verbo":{"forma":"está","indice":8},"tipo":"subordinada","subtipo":"causal","funcion":"construccion_causal","estructura":"personal","analisis_interno":{"sujeto":{"tipo":"lexico","indices":[6,7],"persona":"3","numero":"singular"},"predicado":{"tipo":"nominal","indices":[8]},"funciones":[{"tipo":"atributo","indices":[9]}]}}],"nexos":[{"id":"n1","forma":"ya que","indices":[4,5],"categoria":"locucion_conjuntiva","funcion_interna":null,"ambito":"intra_proposicional"}],"relaciones":[{"id":"r1","tipo":"subordinacion","subtipo":"causal","proposiciones":["pp","ps"],"nexo":"n1","direccion":{"origen":"pp","destino":"ps"},"funcion":"construccion_causal"}],"metadatos":{"nivel":"medio","fases_activas":[0,1,2,3,4,5,6],"consejo_inicial":"Atención al nexo: está formado por más de una palabra (locución)."}}</t>
  </si>
  <si>
    <t>{"tipo_oracion":"subordinada","subtipo":"causal","nivel":"medio","num_proposiciones":2,"nexos":["ya que"]}</t>
  </si>
  <si>
    <t>Primer uso de locución conjuntiva causal.</t>
  </si>
  <si>
    <t>OC_0098</t>
  </si>
  <si>
    <t>Puesto que es tarde, cenaremos aquí.</t>
  </si>
  <si>
    <t>{"schema_version":"1.2","id":"OC_0006","tipo_ejercicio":"compuesta","tipo_oracion":"subordinada","texto":"Puesto que es tarde, cenaremos aquí.","tokens":[{"i":0,"texto":"Puesto","categoria":"otro"},{"i":1,"texto":"que","categoria":"conjuncion"},{"i":2,"texto":"es","categoria":"verbo"},{"i":3,"texto":"tarde","categoria":"adverbio"},{"i":4,"texto":",","categoria":"puntuacion"},{"i":5,"texto":"cenaremos","categoria":"verbo"},{"i":6,"texto":"aquí","categoria":"adverbio"},{"i":7,"texto":".","categoria":"puntuacion"}],"proposiciones":[{"id":"pp","texto":"cenaremos aquí","indices":[5,6],"verbo":{"forma":"cenaremos","indice":5},"tipo":"principal","subtipo":null,"funcion":null,"estructura":"personal","analisis_interno":{"sujeto":{"tipo":"tacito","indices":[],"persona":"1","numero":"plural"},"predicado":{"tipo":"verbal","indices":[5]},"funciones":[{"tipo":"cc","indices":[6]}]}},{"id":"ps","texto":"es tarde","indices":[2,3],"verbo":{"forma":"es","indice":2},"tipo":"subordinada","subtipo":"causal","funcion":"construccion_causal","estructura":"impersonal","analisis_interno":{"sujeto":{"tipo":"impersonal","indices":[],"persona":"3","numero":"singular"},"predicado":{"tipo":"nominal","indices":[2]},"funciones":[{"tipo":"atributo","indices":[3]}]}}],"nexos":[{"id":"n1","forma":"Puesto que","indices":[0,1],"categoria":"locucion_conjuntiva","funcion_interna":null,"ambito":"intra_proposicional"}],"relaciones":[{"id":"r1","tipo":"subordinacion","subtipo":"causal","proposiciones":["pp","ps"],"nexo":"n1","direccion":{"origen":"pp","destino":"ps"},"funcion":"construccion_causal"}],"metadatos":{"nivel":"medio","fases_activas":[0,1,2,3,4,5,6],"consejo_inicial":"La causa va adelantada y la subordinada usa un verbo impersonal."}}</t>
  </si>
  <si>
    <t>{"tipo_oracion":"subordinada","subtipo":"causal","nivel":"medio","num_proposiciones":2,"nexos":["Puesto que"]}</t>
  </si>
  <si>
    <t>Verbo ser de impersonalidad temporal.</t>
  </si>
  <si>
    <t>OC_0099</t>
  </si>
  <si>
    <t>Aprobarás el examen porque estudiaste mucho.</t>
  </si>
  <si>
    <t>{"schema_version":"1.2","id":"OC_0007","tipo_ejercicio":"compuesta","tipo_oracion":"subordinada","texto":"Aprobarás el examen porque estudiaste mucho.","tokens":[{"i":0,"texto":"Aprobarás","categoria":"verbo"},{"i":1,"texto":"el","categoria":"otro"},{"i":2,"texto":"examen","categoria":"sustantivo"},{"i":3,"texto":"porque","categoria":"conjuncion"},{"i":4,"texto":"estudiaste","categoria":"verbo"},{"i":5,"texto":"mucho","categoria":"adverbio"},{"i":6,"texto":".","categoria":"puntuacion"}],"proposiciones":[{"id":"pp","texto":"Aprobarás el examen","indices":[0,1,2],"verbo":{"forma":"Aprobarás","indice":0},"tipo":"principal","subtipo":null,"funcion":null,"estructura":"personal","analisis_interno":{"sujeto":{"tipo":"tacito","indices":[],"persona":"2","numero":"singular"},"predicado":{"tipo":"verbal","indices":[0]},"funciones":[{"tipo":"cd","indices":[1,2]}]}},{"id":"ps","texto":"estudiaste mucho","indices":[4,5],"verbo":{"forma":"estudiaste","indice":4},"tipo":"subordinada","subtipo":"causal","funcion":"construccion_causal","estructura":"personal","analisis_interno":{"sujeto":{"tipo":"tacito","indices":[],"persona":"2","numero":"singular"},"predicado":{"tipo":"verbal","indices":[4]},"funciones":[{"tipo":"cc","indices":[5]}]}}],"nexos":[{"id":"n1","forma":"porque","indices":[3],"categoria":"conjuncion","funcion_interna":null,"ambito":"intra_proposicional"}],"relaciones":[{"id":"r1","tipo":"subordinacion","subtipo":"causal","proposiciones":["pp","ps"],"nexo":"n1","direccion":{"origen":"pp","destino":"ps"},"funcion":"construccion_causal"}],"metadatos":{"nivel":"medio","fases_activas":[0,1,2,3,4,5,6],"consejo_inicial":"Estructura clásica: primero el resultado, después la justificación."}}</t>
  </si>
  <si>
    <t>{"tipo_oracion":"subordinada","subtipo":"causal","nivel":"medio","num_proposiciones":2,"nexos":["porque"]}</t>
  </si>
  <si>
    <t>OC_0100</t>
  </si>
  <si>
    <t>El vuelo se canceló porque nevaba fuertemente.</t>
  </si>
  <si>
    <t>{"schema_version":"1.2","id":"OC_0008","tipo_ejercicio":"compuesta","tipo_oracion":"subordinada","texto":"El vuelo se canceló porque nevaba fuertemente.","tokens":[{"i":0,"texto":"El","categoria":"otro"},{"i":1,"texto":"vuelo","categoria":"sustantivo"},{"i":2,"texto":"se","categoria":"pronombre"},{"i":3,"texto":"canceló","categoria":"verbo"},{"i":4,"texto":"porque","categoria":"conjuncion"},{"i":5,"texto":"nevaba","categoria":"verbo"},{"i":6,"texto":"fuertemente","categoria":"adverbio"},{"i":7,"texto":".","categoria":"puntuacion"}],"proposiciones":[{"id":"pp","texto":"El vuelo se canceló","indices":[0,1,2,3],"verbo":{"forma":"canceló","indice":3},"tipo":"principal","subtipo":null,"funcion":null,"estructura":"personal","analisis_interno":{"sujeto":{"tipo":"lexico","indices":[0,1],"persona":"3","numero":"singular"},"predicado":{"tipo":"verbal","indices":[3]},"funciones":[{"tipo":"marca_pas_ref","indices":[2]}]}},{"id":"ps","texto":"nevaba fuertemente","indices":[5,6],"verbo":{"forma":"nevaba","indice":5},"tipo":"subordinada","subtipo":"causal","funcion":"construccion_causal","estructura":"impersonal","analisis_interno":{"sujeto":{"tipo":"impersonal","indices":[],"persona":"3","numero":"singular"},"predicado":{"tipo":"verbal","indices":[5]},"funciones":[{"tipo":"cc","indices":[6]}]}}],"nexos":[{"id":"n1","forma":"porque","indices":[4],"categoria":"conjuncion","funcion_interna":null,"ambito":"intra_proposicional"}],"relaciones":[{"id":"r1","tipo":"subordinacion","subtipo":"causal","proposiciones":["pp","ps"],"nexo":"n1","direccion":{"origen":"pp","destino":"ps"},"funcion":"construccion_causal"}],"metadatos":{"nivel":"medio","fases_activas":[0,1,2,3,4,5,6],"consejo_inicial":"Observa la marca pasiva refleja en la principal y la impersonalidad en la subordinada."}}</t>
  </si>
  <si>
    <t>Se incluye un 'se' pasivo reflejo y una construcción causal de clima.</t>
  </si>
  <si>
    <t>OC_0101</t>
  </si>
  <si>
    <t>Como no me avisasteis pronto, preparé otro plan.</t>
  </si>
  <si>
    <t>{"schema_version":"1.2","id":"OC_0009","tipo_ejercicio":"compuesta","tipo_oracion":"subordinada","texto":"Como no me avisasteis pronto, preparé otro plan.","tokens":[{"i":0,"texto":"Como","categoria":"conjuncion"},{"i":1,"texto":"no","categoria":"adverbio"},{"i":2,"texto":"me","categoria":"pronombre"},{"i":3,"texto":"avisasteis","categoria":"verbo"},{"i":4,"texto":"pronto","categoria":"adverbio"},{"i":5,"texto":",","categoria":"puntuacion"},{"i":6,"texto":"preparé","categoria":"verbo"},{"i":7,"texto":"otro","categoria":"otro"},{"i":8,"texto":"plan","categoria":"sustantivo"},{"i":9,"texto":".","categoria":"puntuacion"}],"proposiciones":[{"id":"pp","texto":"preparé otro plan","indices":[6,7,8],"verbo":{"forma":"preparé","indice":6},"tipo":"principal","subtipo":null,"funcion":null,"estructura":"personal","analisis_interno":{"sujeto":{"tipo":"tacito","indices":[],"persona":"1","numero":"singular"},"predicado":{"tipo":"verbal","indices":[6]},"funciones":[{"tipo":"cd","indices":[7,8]}]}},{"id":"ps","texto":"no me avisasteis pronto","indices":[1,2,3,4],"verbo":{"forma":"avisasteis","indice":3},"tipo":"subordinada","subtipo":"causal","funcion":"construccion_causal","estructura":"personal","analisis_interno":{"sujeto":{"tipo":"tacito","indices":[],"persona":"2","numero":"plural"},"predicado":{"tipo":"verbal","indices":[3]},"funciones":[{"tipo":"mod_oracional","indices":[1]},{"tipo":"cd","indices":[2]},{"tipo":"cc","indices":[4]}]}}],"nexos":[{"id":"n1","forma":"Como","indices":[0],"categoria":"conjuncion","funcion_interna":null,"ambito":"intra_proposicional"}],"relaciones":[{"id":"r1","tipo":"subordinacion","subtipo":"causal","proposiciones":["pp","ps"],"nexo":"n1","direccion":{"origen":"pp","destino":"ps"},"funcion":"construccion_causal"}],"metadatos":{"nivel":"avanzado","fases_activas":[0,1,2,3,4,5,6],"consejo_inicial":"Ojo con los pronombres átonos, cumplen su propia función sintáctica."}}</t>
  </si>
  <si>
    <t>{"tipo_oracion":"subordinada","subtipo":"causal","nivel":"avanzado","num_proposiciones":2,"nexos":["Como"]}</t>
  </si>
  <si>
    <t>Inversión en el orden, pronombres átonos intermedios y análisis complementario.</t>
  </si>
  <si>
    <t>OC_0102</t>
  </si>
  <si>
    <t>El proyecto fracasó dado que los costes superaban el límite.</t>
  </si>
  <si>
    <t>{"schema_version":"1.2","id":"OC_0010","tipo_ejercicio":"compuesta","tipo_oracion":"subordinada","texto":"El proyecto fracasó dado que los costes superaban el límite.","tokens":[{"i":0,"texto":"El","categoria":"otro"},{"i":1,"texto":"proyecto","categoria":"sustantivo"},{"i":2,"texto":"fracasó","categoria":"verbo"},{"i":3,"texto":"dado","categoria":"otro"},{"i":4,"texto":"que","categoria":"conjuncion"},{"i":5,"texto":"los","categoria":"otro"},{"i":6,"texto":"costes","categoria":"sustantivo"},{"i":7,"texto":"superaban","categoria":"verbo"},{"i":8,"texto":"el","categoria":"otro"},{"i":9,"texto":"límite","categoria":"sustantivo"},{"i":10,"texto":".","categoria":"puntuacion"}],"proposiciones":[{"id":"pp","texto":"El proyecto fracasó","indices":[0,1,2],"verbo":{"forma":"fracasó","indice":2},"tipo":"principal","subtipo":null,"funcion":null,"estructura":"personal","analisis_interno":{"sujeto":{"tipo":"lexico","indices":[0,1],"persona":"3","numero":"singular"},"predicado":{"tipo":"verbal","indices":[2]},"funciones":[]}},{"id":"ps","texto":"los costes superaban el límite","indices":[5,6,7,8,9],"verbo":{"forma":"superaban","indice":7},"tipo":"subordinada","subtipo":"causal","funcion":"construccion_causal","estructura":"personal","analisis_interno":{"sujeto":{"tipo":"lexico","indices":[5,6],"persona":"3","numero":"plural"},"predicado":{"tipo":"verbal","indices":[7]},"funciones":[{"tipo":"cd","indices":[8,9]}]}}],"nexos":[{"id":"n1","forma":"dado que","indices":[3,4],"categoria":"locucion_conjuntiva","funcion_interna":null,"ambito":"intra_proposicional"}],"relaciones":[{"id":"r1","tipo":"subordinacion","subtipo":"causal","proposiciones":["pp","ps"],"nexo":"n1","direccion":{"origen":"pp","destino":"ps"},"funcion":"construccion_causal"}],"metadatos":{"nivel":"avanzado","fases_activas":[0,1,2,3,4,5,6],"consejo_inicial":"Identifica la locución conjuntiva que sirve de puente entre ambas proposiciones."}}</t>
  </si>
  <si>
    <t>{"tipo_oracion":"subordinada","subtipo":"causal","nivel":"avanzado","num_proposiciones":2,"nexos":["dado que"]}</t>
  </si>
  <si>
    <t>OC_0103</t>
  </si>
  <si>
    <t>El delantero centro remató con potencia y el portero despejó el balón a córner .</t>
  </si>
  <si>
    <t>{"schema_version":"1.2","id":"OC_0001","tipo_ejercicio":"compuesta","tipo_oracion":"coordinada","texto":"El delantero centro remató con potencia y el portero despejó el balón a córner .","tokens":[{"i":0,"texto":"El","categoria":"otro"},{"i":1,"texto":"delantero","categoria":"sustantivo"},{"i":2,"texto":"centro","categoria":"sustantivo"},{"i":3,"texto":"remató","categoria":"verbo"},{"i":4,"texto":"con","categoria":"otro"},{"i":5,"texto":"potencia","categoria":"sustantivo"},{"i":6,"texto":"y","categoria":"conjuncion"},{"i":7,"texto":"el","categoria":"otro"},{"i":8,"texto":"portero","categoria":"sustantivo"},{"i":9,"texto":"despejó","categoria":"verbo"},{"i":10,"texto":"el","categoria":"otro"},{"i":11,"texto":"balón","categoria":"sustantivo"},{"i":12,"texto":"a","categoria":"otro"},{"i":13,"texto":"córner","categoria":"sustantivo"},{"i":14,"texto":".","categoria":"puntuacion"}],"proposiciones":[{"id":"p1","texto":"El delantero centro remató con potencia","indices":[0,1,2,3,4,5],"verbo":{"forma":"remató","indice":3},"tipo":"coordinada","subtipo":null,"funcion":null,"estructura":"personal","analisis_interno":{"sujeto":{"tipo":"lexico","indices":[0,1,2],"persona":"3","numero":"singular"},"predicado":{"tipo":"verbal","indices":[3]},"funciones":[{"tipo":"cc","indices":[4,5]}]}},{"id":"p2","texto":"el portero despejó el balón a córner","indices":[7,8,9,10,11,12,13],"verbo":{"forma":"despejó","indice":9},"tipo":"coordinada","subtipo":null,"funcion":null,"estructura":"personal","analisis_interno":{"sujeto":{"tipo":"lexico","indices":[7,8],"persona":"3","numero":"singular"},"predicado":{"tipo":"verbal","indices":[9]},"funciones":[{"tipo":"cd","indices":[10,11]},{"tipo":"cc","indices":[12,13]}]}}],"nexos":[{"id":"n1","forma":"y","indices":[6],"categoria":"conjuncion","funcion_interna":null,"ambito":"interproposicional"}],"relaciones":[{"id":"r1","tipo":"coordinacion","subtipo":"copulativa","proposiciones":["p1","p2"],"nexo":"n1","direccion":null,"funcion":null}],"metadatos":{"nivel":"basico","fases_activas":[0,1,2,3,4,5,6],"consejo_inicial":"Identifica las dos acciones del juego separadas por la conjunción."}}</t>
  </si>
  <si>
    <t>Oración coordinada copulativa clásica.</t>
  </si>
  <si>
    <t>OC_0104</t>
  </si>
  <si>
    <t>El entrenador confirmó en rueda de prensa que el jugador estrella sufría una lesión muscular .</t>
  </si>
  <si>
    <t>{"schema_version":"1.2","id":"OC_0002","tipo_ejercicio":"compuesta","tipo_oracion":"subordinada","texto":"El entrenador confirmó en rueda de prensa que el jugador estrella sufría una lesión muscular .","tokens":[{"i":0,"texto":"El","categoria":"otro"},{"i":1,"texto":"entrenador","categoria":"sustantivo"},{"i":2,"texto":"confirmó","categoria":"verbo"},{"i":3,"texto":"en","categoria":"otro"},{"i":4,"texto":"rueda","categoria":"sustantivo"},{"i":5,"texto":"de","categoria":"otro"},{"i":6,"texto":"prensa","categoria":"sustantivo"},{"i":7,"texto":"que","categoria":"conjuncion"},{"i":8,"texto":"el","categoria":"otro"},{"i":9,"texto":"jugador","categoria":"sustantivo"},{"i":10,"texto":"estrella","categoria":"sustantivo"},{"i":11,"texto":"sufría","categoria":"verbo"},{"i":12,"texto":"una","categoria":"otro"},{"i":13,"texto":"lesión","categoria":"sustantivo"},{"i":14,"texto":"muscular","categoria":"adjetivo"},{"i":15,"texto":".","categoria":"puntuacion"}],"proposiciones":[{"id":"pp","texto":"El entrenador confirmó en rueda de prensa","indices":[0,1,2,3,4,5,6],"verbo":{"forma":"confirmó","indice":2},"tipo":"principal","subtipo":null,"funcion":null,"estructura":"personal","analisis_interno":{"sujeto":{"tipo":"lexico","indices":[0,1],"persona":"3","numero":"singular"},"predicado":{"tipo":"verbal","indices":[2]},"funciones":[{"tipo":"cc","indices":[3,4,5,6]},{"tipo":"cd","indices":[7,8,9,10,11,12,13,14]}]}},{"id":"ps","texto":"el jugador estrella sufría una lesión muscular","indices":[8,9,10,11,12,13,14],"verbo":{"forma":"sufría","indice":11},"tipo":"subordinada","subtipo":"sustantiva_cd","funcion":"cd","estructura":"personal","analisis_interno":{"sujeto":{"tipo":"lexico","indices":[8,9,10],"persona":"3","numero":"singular"},"predicado":{"tipo":"verbal","indices":[11]},"funciones":[{"tipo":"cd","indices":[12,13,14]}]}}],"nexos":[{"id":"n1","forma":"que","indices":[7],"categoria":"conjuncion","funcion_interna":null,"ambito":"intra_proposicional"}],"relaciones":[{"id":"r1","tipo":"subordinacion","subtipo":"sustantiva_cd","proposiciones":["pp","ps"],"nexo":"n1","direccion":{"origen":"pp","destino":"ps"},"funcion":"cd"}],"metadatos":{"nivel":"medio","fases_activas":[0,1,2,3,4,5,6],"consejo_inicial":"Sustituye todo lo que anunció el míster por el pronombre 'lo'."}}</t>
  </si>
  <si>
    <t>Sustantiva de CD con vocabulario de prensa.</t>
  </si>
  <si>
    <t>OC_0105</t>
  </si>
  <si>
    <t>Los aficionados que viajaron con el equipo animaron sin descanso durante todo el partido .</t>
  </si>
  <si>
    <t>{"schema_version":"1.2","id":"OC_0003","tipo_ejercicio":"compuesta","tipo_oracion":"subordinada","texto":"Los aficionados que viajaron con el equipo animaron sin descanso durante todo el partido .","tokens":[{"i":0,"texto":"Los","categoria":"otro"},{"i":1,"texto":"aficionados","categoria":"sustantivo"},{"i":2,"texto":"que","categoria":"pronombre_relativo"},{"i":3,"texto":"viajaron","categoria":"verbo"},{"i":4,"texto":"con","categoria":"otro"},{"i":5,"texto":"el","categoria":"otro"},{"i":6,"texto":"equipo","categoria":"sustantivo"},{"i":7,"texto":"animaron","categoria":"verbo"},{"i":8,"texto":"sin","categoria":"otro"},{"i":9,"texto":"descanso","categoria":"sustantivo"},{"i":10,"texto":"durante","categoria":"otro"},{"i":11,"texto":"todo","categoria":"otro"},{"i":12,"texto":"el","categoria":"otro"},{"i":13,"texto":"partido","categoria":"sustantivo"},{"i":14,"texto":".","categoria":"puntuacion"}],"proposiciones":[{"id":"pp","texto":"Los aficionados animaron sin descanso durante todo el partido","indices":[0,1,7,8,9,10,11,12,13],"verbo":{"forma":"animaron","indice":7},"tipo":"principal","subtipo":null,"funcion":null,"estructura":"personal","analisis_interno":{"sujeto":{"tipo":"lexico","indices":[0,1,2,3,4,5,6],"persona":"3","numero":"plural"},"predicado":{"tipo":"verbal","indices":[7]},"funciones":[{"tipo":"cc","indices":[8,9]},{"tipo":"cc","indices":[10,11,12,13]}]}},{"id":"ps","texto":"que viajaron con el equipo","indices":[2,3,4,5,6],"verbo":{"forma":"viajaron","indice":3},"tipo":"subordinada","subtipo":"relativa_especificativa","funcion":"cn","estructura":"personal","analisis_interno":{"sujeto":{"tipo":"lexico","indices":[2],"persona":"3","numero":"plural"},"predicado":{"tipo":"verbal","indices":[3]},"funciones":[{"tipo":"cc","indices":[4,5,6]}]},"metadata":{"tiene_antecedente":true,"antecedente_indices":[1]}}],"nexos":[{"id":"n1","forma":"que","indices":[2],"categoria":"pronombre_relativo","funcion_interna":"sujeto","ambito":"intra_proposicional"}],"relaciones":[{"id":"r1","tipo":"subordinacion","subtipo":"relativa_especificativa","proposiciones":["pp","ps"],"nexo":"n1","direccion":{"origen":"pp","destino":"ps"},"funcion":"cn"}],"metadatos":{"nivel":"medio","fases_activas":[0,1,2,3,4,5,6],"consejo_inicial":"El pronombre 'que' restringe a qué grupo específico de hinchas nos referimos."}}</t>
  </si>
  <si>
    <t>Relativa especificativa incrustada en el sujeto.</t>
  </si>
  <si>
    <t>OC_0106</t>
  </si>
  <si>
    <t>El árbitro suspendió el encuentro porque la lluvia inundó el terreno de juego rápidamente .</t>
  </si>
  <si>
    <t>{"schema_version":"1.2","id":"OC_0004","tipo_ejercicio":"compuesta","tipo_oracion":"subordinada","texto":"El árbitro suspendió el encuentro porque la lluvia inundó el terreno de juego rápidamente .","tokens":[{"i":0,"texto":"El","categoria":"otro"},{"i":1,"texto":"árbitro","categoria":"sustantivo"},{"i":2,"texto":"suspendió","categoria":"verbo"},{"i":3,"texto":"el","categoria":"otro"},{"i":4,"texto":"encuentro","categoria":"sustantivo"},{"i":5,"texto":"porque","categoria":"conjuncion"},{"i":6,"texto":"la","categoria":"otro"},{"i":7,"texto":"lluvia","categoria":"sustantivo"},{"i":8,"texto":"inundó","categoria":"verbo"},{"i":9,"texto":"el","categoria":"otro"},{"i":10,"texto":"terreno","categoria":"sustantivo"},{"i":11,"texto":"de","categoria":"otro"},{"i":12,"texto":"juego","categoria":"sustantivo"},{"i":13,"texto":"rápidamente","categoria":"adverbio"},{"i":14,"texto":".","categoria":"puntuacion"}],"proposiciones":[{"id":"pp","texto":"El árbitro suspendió el encuentro","indices":[0,1,2,3,4],"verbo":{"forma":"suspendió","indice":2},"tipo":"principal","subtipo":null,"funcion":null,"estructura":"personal","analisis_interno":{"sujeto":{"tipo":"lexico","indices":[0,1],"persona":"3","numero":"singular"},"predicado":{"tipo":"verbal","indices":[2]},"funciones":[{"tipo":"cd","indices":[3,4]},{"tipo":"cc","indices":[5,6,7,8,9,10,11,12,13]}]}},{"id":"ps","texto":"la lluvia inundó el terreno de juego rápidamente","indices":[6,7,8,9,10,11,12,13],"verbo":{"forma":"inundó","indice":8},"tipo":"subordinada","subtipo":"causal","funcion":"construccion_causal","estructura":"personal","analisis_interno":{"sujeto":{"tipo":"lexico","indices":[6,7],"persona":"3","numero":"singular"},"predicado":{"tipo":"verbal","indices":[8]},"funciones":[{"tipo":"cd","indices":[9,10,11,12]},{"tipo":"cc","indices":[13]}]}}],"nexos":[{"id":"n1","forma":"porque","indices":[5],"categoria":"conjuncion","funcion_interna":null,"ambito":"intra_proposicional"}],"relaciones":[{"id":"r1","tipo":"subordinacion","subtipo":"causal","proposiciones":["pp","ps"],"nexo":"n1","direccion":{"origen":"pp","destino":"ps"},"funcion":"construccion_causal"}],"metadatos":{"nivel":"basico","fases_activas":[0,1,2,3,4,5,6],"consejo_inicial":"Encuentra la causa de la suspensión del partido."}}</t>
  </si>
  <si>
    <t>Construcción causal introducida por porque.</t>
  </si>
  <si>
    <t>OC_0107</t>
  </si>
  <si>
    <t>Si el equipo local gana este crucial enfrentamiento , clasificará a la ansiada final .</t>
  </si>
  <si>
    <t>{"schema_version":"1.2","id":"OC_0005","tipo_ejercicio":"compuesta","tipo_oracion":"subordinada","texto":"Si el equipo local gana este crucial enfrentamiento , clasificará a la ansiada final .","tokens":[{"i":0,"texto":"Si","categoria":"conjuncion"},{"i":1,"texto":"el","categoria":"otro"},{"i":2,"texto":"equipo","categoria":"sustantivo"},{"i":3,"texto":"local","categoria":"adjetivo"},{"i":4,"texto":"gana","categoria":"verbo"},{"i":5,"texto":"este","categoria":"otro"},{"i":6,"texto":"crucial","categoria":"adjetivo"},{"i":7,"texto":"enfrentamiento","categoria":"sustantivo"},{"i":8,"texto":",","categoria":"puntuacion"},{"i":9,"texto":"clasificará","categoria":"verbo"},{"i":10,"texto":"a","categoria":"otro"},{"i":11,"texto":"la","categoria":"otro"},{"i":12,"texto":"ansiada","categoria":"adjetivo"},{"i":13,"texto":"final","categoria":"sustantivo"},{"i":14,"texto":".","categoria":"puntuacion"}],"proposiciones":[{"id":"pp","texto":"clasificará a la ansiada final","indices":[9,10,11,12,13],"verbo":{"forma":"clasificará","indice":9},"tipo":"principal","subtipo":null,"funcion":null,"estructura":"personal","analisis_interno":{"sujeto":{"tipo":"tacito","indices":[],"persona":"3","numero":"singular"},"predicado":{"tipo":"verbal","indices":[9]},"funciones":[{"tipo":"mod_oracional","indices":[0,1,2,3,4,5,6,7]},{"tipo":"c_regimen","indices":[10,11,12,13]}]}},{"id":"ps","texto":"el equipo local gana este crucial enfrentamiento","indices":[1,2,3,4,5,6,7],"verbo":{"forma":"gana","indice":4},"tipo":"subordinada","subtipo":"condicional","funcion":"construccion_condicional","estructura":"personal","analisis_interno":{"sujeto":{"tipo":"lexico","indices":[1,2,3],"persona":"3","numero":"singular"},"predicado":{"tipo":"verbal","indices":[4]},"funciones":[{"tipo":"cd","indices":[5,6,7]}]}}],"nexos":[{"id":"n1","forma":"Si","indices":[0],"categoria":"conjuncion","funcion_interna":null,"ambito":"intra_proposicional"}],"relaciones":[{"id":"r1","tipo":"subordinacion","subtipo":"condicional","proposiciones":["pp","ps"],"nexo":"n1","direccion":{"origen":"pp","destino":"ps"},"funcion":"construccion_condicional"}],"metadatos":{"nivel":"medio","fases_activas":[0,1,2,3,4,5,6],"consejo_inicial":"La proposición que impone la condición puede ir al principio modificando a toda la oración."}}</t>
  </si>
  <si>
    <t>Condicional con prótasis antepuesta. Mod oracional.</t>
  </si>
  <si>
    <t>OC_0108</t>
  </si>
  <si>
    <t>La directiva confía plenamente en que ficharán al joven talento brasileño este verano .</t>
  </si>
  <si>
    <t>{"schema_version":"1.2","id":"OC_0006","tipo_ejercicio":"compuesta","tipo_oracion":"subordinada","texto":"La directiva confía plenamente en que ficharán al joven talento brasileño este verano .","tokens":[{"i":0,"texto":"La","categoria":"otro"},{"i":1,"texto":"directiva","categoria":"sustantivo"},{"i":2,"texto":"confía","categoria":"verbo"},{"i":3,"texto":"plenamente","categoria":"adverbio"},{"i":4,"texto":"en","categoria":"otro"},{"i":5,"texto":"que","categoria":"conjuncion"},{"i":6,"texto":"ficharán","categoria":"verbo"},{"i":7,"texto":"al","categoria":"otro"},{"i":8,"texto":"joven","categoria":"adjetivo"},{"i":9,"texto":"talento","categoria":"sustantivo"},{"i":10,"texto":"brasileño","categoria":"adjetivo"},{"i":11,"texto":"este","categoria":"otro"},{"i":12,"texto":"verano","categoria":"sustantivo"},{"i":13,"texto":".","categoria":"puntuacion"}],"proposiciones":[{"id":"pp","texto":"La directiva confía plenamente","indices":[0,1,2,3],"verbo":{"forma":"confía","indice":2},"tipo":"principal","subtipo":null,"funcion":null,"estructura":"personal","analisis_interno":{"sujeto":{"tipo":"lexico","indices":[0,1],"persona":"3","numero":"singular"},"predicado":{"tipo":"verbal","indices":[2]},"funciones":[{"tipo":"cc","indices":[3]},{"tipo":"c_regimen","indices":[4,5,6,7,8,9,10,11,12]}]}},{"id":"ps","texto":"ficharán al joven talento brasileño este verano","indices":[6,7,8,9,10,11,12],"verbo":{"forma":"ficharán","indice":6},"tipo":"subordinada","subtipo":"sustantiva_termino_preposicion","funcion":"termino_preposicion","estructura":"personal","analisis_interno":{"sujeto":{"tipo":"tacito","indices":[],"persona":"3","numero":"plural"},"predicado":{"tipo":"verbal","indices":[6]},"funciones":[{"tipo":"cd","indices":[7,8,9,10]},{"tipo":"cc","indices":[11,12]}]}}],"nexos":[{"id":"n1","forma":"que","indices":[5],"categoria":"conjuncion","funcion_interna":null,"ambito":"intra_proposicional"}],"relaciones":[{"id":"r1","tipo":"subordinacion","subtipo":"sustantiva_termino_preposicion","proposiciones":["pp","ps"],"nexo":"n1","direccion":{"origen":"pp","destino":"ps"},"funcion":"termino_preposicion","funcion_sp":"c_regimen"}],"metadatos":{"nivel":"avanzado","fases_activas":[0,1,2,3,4,5,6],"consejo_inicial":"El verbo 'confiar' exige una preposición para introducir su complemento."}}</t>
  </si>
  <si>
    <t>Cumple con el schema 1.2: termino de preposicion como C Regimen.</t>
  </si>
  <si>
    <t>OC_0109</t>
  </si>
  <si>
    <t>El conjunto visitante dominó la posesión , pero no generó ocasiones claras de peligro .</t>
  </si>
  <si>
    <t>{"schema_version":"1.2","id":"OC_0007","tipo_ejercicio":"compuesta","tipo_oracion":"coordinada","texto":"El conjunto visitante dominó la posesión , pero no generó ocasiones claras de peligro .","tokens":[{"i":0,"texto":"El","categoria":"otro"},{"i":1,"texto":"conjunto","categoria":"sustantivo"},{"i":2,"texto":"visitante","categoria":"adjetivo"},{"i":3,"texto":"dominó","categoria":"verbo"},{"i":4,"texto":"la","categoria":"otro"},{"i":5,"texto":"posesión","categoria":"sustantivo"},{"i":6,"texto":",","categoria":"puntuacion"},{"i":7,"texto":"pero","categoria":"conjuncion"},{"i":8,"texto":"no","categoria":"adverbio"},{"i":9,"texto":"generó","categoria":"verbo"},{"i":10,"texto":"ocasiones","categoria":"sustantivo"},{"i":11,"texto":"claras","categoria":"adjetivo"},{"i":12,"texto":"de","categoria":"otro"},{"i":13,"texto":"peligro","categoria":"sustantivo"},{"i":14,"texto":".","categoria":"puntuacion"}],"proposiciones":[{"id":"p1","texto":"El conjunto visitante dominó la posesión","indices":[0,1,2,3,4,5],"verbo":{"forma":"dominó","indice":3},"tipo":"coordinada","subtipo":null,"funcion":null,"estructura":"personal","analisis_interno":{"sujeto":{"tipo":"lexico","indices":[0,1,2],"persona":"3","numero":"singular"},"predicado":{"tipo":"verbal","indices":[3]},"funciones":[{"tipo":"cd","indices":[4,5]}]}},{"id":"p2","texto":"no generó ocasiones claras de peligro","indices":[8,9,10,11,12,13],"verbo":{"forma":"generó","indice":9},"tipo":"coordinada","subtipo":null,"funcion":null,"estructura":"personal","analisis_interno":{"sujeto":{"tipo":"tacito","indices":[],"persona":"3","numero":"singular"},"predicado":{"tipo":"verbal","indices":[9]},"funciones":[{"tipo":"cc","indices":[8]},{"tipo":"cd","indices":[10,11,12,13]}]}}],"nexos":[{"id":"n1","forma":"pero","indices":[7],"categoria":"conjuncion","funcion_interna":null,"ambito":"interproposicional"}],"relaciones":[{"id":"r1","tipo":"coordinacion","subtipo":"adversativa","proposiciones":["p1","p2"],"nexo":"n1","direccion":null,"funcion":null}],"metadatos":{"nivel":"basico","fases_activas":[0,1,2,3,4,5,6],"consejo_inicial":"Compara las dos mitades de la frase, separadas por un nexo de contraste."}}</t>
  </si>
  <si>
    <t>Coordinación adversativa estándar con sujeto tácito en p2.</t>
  </si>
  <si>
    <t>OC_0110</t>
  </si>
  <si>
    <t>Es fundamental que la defensa mantenga la concentración en los últimos minutos .</t>
  </si>
  <si>
    <t>{"schema_version":"1.2","id":"OC_0008","tipo_ejercicio":"compuesta","tipo_oracion":"subordinada","texto":"Es fundamental que la defensa mantenga la concentración en los últimos minutos .","tokens":[{"i":0,"texto":"Es","categoria":"verbo"},{"i":1,"texto":"fundamental","categoria":"adjetivo"},{"i":2,"texto":"que","categoria":"conjuncion"},{"i":3,"texto":"la","categoria":"otro"},{"i":4,"texto":"defensa","categoria":"sustantivo"},{"i":5,"texto":"mantenga","categoria":"verbo"},{"i":6,"texto":"la","categoria":"otro"},{"i":7,"texto":"concentración","categoria":"sustantivo"},{"i":8,"texto":"en","categoria":"otro"},{"i":9,"texto":"los","categoria":"otro"},{"i":10,"texto":"últimos","categoria":"adjetivo"},{"i":11,"texto":"minutos","categoria":"sustantivo"},{"i":12,"texto":".","categoria":"puntuacion"}],"proposiciones":[{"id":"pp","texto":"Es fundamental","indices":[0,1],"verbo":{"forma":"Es","indice":0},"tipo":"principal","subtipo":null,"funcion":null,"estructura":"personal","analisis_interno":{"sujeto":{"tipo":"lexico","indices":[2,3,4,5,6,7,8,9,10,11],"persona":"3","numero":"singular"},"predicado":{"tipo":"nominal","indices":[0]},"funciones":[{"tipo":"atributo","indices":[1]}]}},{"id":"ps","texto":"la defensa mantenga la concentración en los últimos minutos","indices":[3,4,5,6,7,8,9,10,11],"verbo":{"forma":"mantenga","indice":5},"tipo":"subordinada","subtipo":"sustantiva_sujeto","funcion":"sujeto","estructura":"personal","analisis_interno":{"sujeto":{"tipo":"lexico","indices":[3,4],"persona":"3","numero":"singular"},"predicado":{"tipo":"verbal","indices":[5]},"funciones":[{"tipo":"cd","indices":[6,7]},{"tipo":"cc","indices":[8,9,10,11]}]}}],"nexos":[{"id":"n1","forma":"que","indices":[2],"categoria":"conjuncion","funcion_interna":null,"ambito":"intra_proposicional"}],"relaciones":[{"id":"r1","tipo":"subordinacion","subtipo":"sustantiva_sujeto","proposiciones":["pp","ps"],"nexo":"n1","direccion":{"origen":"pp","destino":"ps"},"funcion":"sujeto"}],"metadatos":{"nivel":"basico","fases_activas":[0,1,2,3,4,5,6],"consejo_inicial":"¿Qué cosa es fundamental? Aplica la prueba de la concordancia para hallar el sujeto."}}</t>
  </si>
  <si>
    <t>Estructura atributiva con PS en función de sujeto.</t>
  </si>
  <si>
    <t>OC_0111</t>
  </si>
  <si>
    <t>¿ Remontarán la eliminatoria en su estadio o caerán eliminados esta noche europea ?</t>
  </si>
  <si>
    <t>{"schema_version":"1.2","id":"OC_0009","tipo_ejercicio":"compuesta","tipo_oracion":"coordinada","texto":"¿ Remontarán la eliminatoria en su estadio o caerán eliminados esta noche europea ?","tokens":[{"i":0,"texto":"¿","categoria":"puntuacion"},{"i":1,"texto":"Remontarán","categoria":"verbo"},{"i":2,"texto":"la","categoria":"otro"},{"i":3,"texto":"eliminatoria","categoria":"sustantivo"},{"i":4,"texto":"en","categoria":"otro"},{"i":5,"texto":"su","categoria":"otro"},{"i":6,"texto":"estadio","categoria":"sustantivo"},{"i":7,"texto":"o","categoria":"conjuncion"},{"i":8,"texto":"caerán","categoria":"verbo"},{"i":9,"texto":"eliminados","categoria":"adjetivo"},{"i":10,"texto":"esta","categoria":"otro"},{"i":11,"texto":"noche","categoria":"sustantivo"},{"i":12,"texto":"europea","categoria":"adjetivo"},{"i":13,"texto":"?","categoria":"puntuacion"}],"proposiciones":[{"id":"p1","texto":"Remontarán la eliminatoria en su estadio","indices":[1,2,3,4,5,6],"verbo":{"forma":"Remontarán","indice":1},"tipo":"coordinada","subtipo":null,"funcion":null,"estructura":"personal","analisis_interno":{"sujeto":{"tipo":"tacito","indices":[],"persona":"3","numero":"plural"},"predicado":{"tipo":"verbal","indices":[1]},"funciones":[{"tipo":"cd","indices":[2,3]},{"tipo":"cc","indices":[4,5,6]}]}},{"id":"p2","texto":"caerán eliminados esta noche europea","indices":[8,9,10,11,12],"verbo":{"forma":"caerán","indice":8},"tipo":"coordinada","subtipo":null,"funcion":null,"estructura":"personal","analisis_interno":{"sujeto":{"tipo":"tacito","indices":[],"persona":"3","numero":"plural"},"predicado":{"tipo":"verbal","indices":[8]},"funciones":[{"tipo":"cpvo","indices":[9]},{"tipo":"cc","indices":[10,11,12]}]}}],"nexos":[{"id":"n1","forma":"o","indices":[7],"categoria":"conjuncion","funcion_interna":null,"ambito":"interproposicional"}],"relaciones":[{"id":"r1","tipo":"coordinacion","subtipo":"disyuntiva","proposiciones":["p1","p2"],"nexo":"n1","direccion":null,"funcion":null}],"metadatos":{"nivel":"medio","fases_activas":[0,1,2,3,4,5,6],"consejo_inicial":"Aquí se plantean dos escenarios alternativos, ¿cuál será?"}}</t>
  </si>
  <si>
    <t>Disyuntiva interrogativa con CPvo en la segunda proposición.</t>
  </si>
  <si>
    <t>OC_0112</t>
  </si>
  <si>
    <t>El veterano capitán , que había entrado en la segunda mitad , anotó el gol decisivo .</t>
  </si>
  <si>
    <t>{"schema_version":"1.2","id":"OC_0010","tipo_ejercicio":"compuesta","tipo_oracion":"subordinada","texto":"El veterano capitán , que había entrado en la segunda mitad , anotó el gol decisivo .","tokens":[{"i":0,"texto":"El","categoria":"otro"},{"i":1,"texto":"veterano","categoria":"adjetivo"},{"i":2,"texto":"capitán","categoria":"sustantivo"},{"i":3,"texto":",","categoria":"puntuacion"},{"i":4,"texto":"que","categoria":"pronombre_relativo"},{"i":5,"texto":"había","categoria":"verbo"},{"i":6,"texto":"entrado","categoria":"verbo"},{"i":7,"texto":"en","categoria":"otro"},{"i":8,"texto":"la","categoria":"otro"},{"i":9,"texto":"segunda","categoria":"adjetivo"},{"i":10,"texto":"mitad","categoria":"sustantivo"},{"i":11,"texto":",","categoria":"puntuacion"},{"i":12,"texto":"anotó","categoria":"verbo"},{"i":13,"texto":"el","categoria":"otro"},{"i":14,"texto":"gol","categoria":"sustantivo"},{"i":15,"texto":"decisivo","categoria":"adjetivo"},{"i":16,"texto":".","categoria":"puntuacion"}],"proposiciones":[{"id":"pp","texto":"El veterano capitán anotó el gol decisivo","indices":[0,1,2,12,13,14,15],"verbo":{"forma":"anotó","indice":12},"tipo":"principal","subtipo":null,"funcion":null,"estructura":"personal","analisis_interno":{"sujeto":{"tipo":"lexico","indices":[0,1,2,3,4,5,6,7,8,9,10,11],"persona":"3","numero":"singular"},"predicado":{"tipo":"verbal","indices":[12]},"funciones":[{"tipo":"cd","indices":[13,14,15]}]}},{"id":"ps","texto":"que había entrado en la segunda mitad","indices":[4,5,6,7,8,9,10],"verbo":{"forma":"entrado","indice":6,"indices_perifrasis":[5,6]},"tipo":"subordinada","subtipo":"relativa_explicativa","funcion":"cn","estructura":"personal","analisis_interno":{"sujeto":{"tipo":"lexico","indices":[4],"persona":"3","numero":"singular"},"predicado":{"tipo":"verbal","indices":[5,6]},"funciones":[{"tipo":"cc","indices":[7,8,9,10]}]},"metadata":{"tiene_antecedente":true,"antecedente_indices":[2]}}],"nexos":[{"id":"n1","forma":"que","indices":[4],"categoria":"pronombre_relativo","funcion_interna":"sujeto","ambito":"intra_proposicional"}],"relaciones":[{"id":"r1","tipo":"subordinacion","subtipo":"relativa_explicativa","proposiciones":["pp","ps"],"nexo":"n1","direccion":{"origen":"pp","destino":"ps"},"funcion":"cn"}],"metadatos":{"nivel":"avanzado","fases_activas":[0,1,2,3,4,5,6],"consejo_inicial":"Cuidado: la oración principal está partida por la subordinada, que aporta información extra entre comas."}}</t>
  </si>
  <si>
    <t>{"tipo_oracion":"subordinada","subtipo":"relativa_explicativa","nivel":"avanzado","num_proposiciones":2,"nexos":["que"]}</t>
  </si>
  <si>
    <t>Relativa explicativa que interrumpe la principal; uso de tiempo compuesto analizado.</t>
  </si>
  <si>
    <t>OC_0113</t>
  </si>
  <si>
    <t>El rumor, que el delantero fichará por otro club, fue desmentido ayer.</t>
  </si>
  <si>
    <t>{"schema_version":"1.2","id":"OC_0001","tipo_ejercicio":"compuesta","tipo_oracion":"subordinada","texto":"El rumor, que el delantero fichará por otro club, fue desmentido ayer.","tokens":[{"i":0,"texto":"El","categoria":"otro"},{"i":1,"texto":"rumor","categoria":"sustantivo"},{"i":2,"texto":",","categoria":"puntuacion"},{"i":3,"texto":"que","categoria":"conjuncion"},{"i":4,"texto":"el","categoria":"otro"},{"i":5,"texto":"delantero","categoria":"sustantivo"},{"i":6,"texto":"fichará","categoria":"verbo"},{"i":7,"texto":"por","categoria":"otro"},{"i":8,"texto":"otro","categoria":"otro"},{"i":9,"texto":"club","categoria":"sustantivo"},{"i":10,"texto":",","categoria":"puntuacion"},{"i":11,"texto":"fue","categoria":"verbo"},{"i":12,"texto":"desmentido","categoria":"verbo"},{"i":13,"texto":"ayer","categoria":"adverbio"},{"i":14,"texto":".","categoria":"puntuacion"}],"proposiciones":[{"id":"pp","texto":"El rumor , , fue desmentido ayer .","indices":[0,1,2,10,11,12,13,14],"verbo":{"forma":"desmentido","indice":12,"indices_perifrasis":[11,12]},"tipo":"principal","subtipo":null,"funcion":null,"estructura":"personal","analisis_interno":{"sujeto":{"tipo":"lexico","indices":[0,1,2,3,4,5,6,7,8,9,10],"persona":"3","numero":"singular"},"predicado":{"tipo":"verbal","indices":[11,12]},"funciones":[{"tipo":"cc","indices":[13]}]}},{"id":"ps","texto":"el delantero fichará por otro club","indices":[4,5,6,7,8,9],"verbo":{"forma":"fichará","indice":6},"tipo":"subordinada","subtipo":"sustantiva_aposicion","funcion":"aposicion","estructura":"personal","analisis_interno":{"sujeto":{"tipo":"lexico","indices":[4,5],"persona":"3","numero":"singular"},"predicado":{"tipo":"verbal","indices":[6]},"funciones":[{"tipo":"cc","indices":[7,8,9]}]}}],"nexos":[{"id":"n1","forma":"que","indices":[3],"categoria":"conjuncion","funcion_interna":null,"ambito":"intra_proposicional"}],"relaciones":[{"id":"r1","tipo":"subordinacion","subtipo":"sustantiva_aposicion","proposiciones":["pp","ps"],"nexo":"n1","direccion":{"origen":"pp","destino":"ps"},"funcion":"aposicion"}],"metadatos":{"nivel":"medio","fases_activas":[0,1,2,3,4,5,6],"consejo_inicial":"La proposición subordinada explica el contenido del rumor entre comas."}}</t>
  </si>
  <si>
    <t>{"tipo_oracion":"subordinada","subtipo":"sustantiva_aposicion","nivel":"medio","num_proposiciones":2,"nexos":["que"]}</t>
  </si>
  <si>
    <t>Aposición explicativa dentro del sujeto que complementa a un nombre.</t>
  </si>
  <si>
    <t>OC_0114</t>
  </si>
  <si>
    <t>Solo le queda una opción: que pida disculpas al capitán.</t>
  </si>
  <si>
    <t>{"schema_version":"1.2","id":"OC_0002","tipo_ejercicio":"compuesta","tipo_oracion":"subordinada","texto":"Solo le queda una opción: que pida disculpas al capitán.","tokens":[{"i":0,"texto":"Solo","categoria":"adverbio"},{"i":1,"texto":"le","categoria":"pronombre"},{"i":2,"texto":"queda","categoria":"verbo"},{"i":3,"texto":"una","categoria":"otro"},{"i":4,"texto":"opción","categoria":"sustantivo"},{"i":5,"texto":":","categoria":"puntuacion"},{"i":6,"texto":"que","categoria":"conjuncion"},{"i":7,"texto":"pida","categoria":"verbo"},{"i":8,"texto":"disculpas","categoria":"sustantivo"},{"i":9,"texto":"al","categoria":"otro"},{"i":10,"texto":"capitán","categoria":"sustantivo"},{"i":11,"texto":".","categoria":"puntuacion"}],"proposiciones":[{"id":"pp","texto":"Solo le queda una opción : .","indices":[0,1,2,3,4,5,11],"verbo":{"forma":"queda","indice":2},"tipo":"principal","subtipo":null,"funcion":null,"estructura":"personal","analisis_interno":{"sujeto":{"tipo":"lexico","indices":[3,4,5,6,7,8,9,10],"persona":"3","numero":"singular"},"predicado":{"tipo":"verbal","indices":[2]},"funciones":[{"tipo":"cc","indices":[0]},{"tipo":"ci","indices":[1]}]}},{"id":"ps","texto":"pida disculpas al capitán","indices":[7,8,9,10],"verbo":{"forma":"pida","indice":7},"tipo":"subordinada","subtipo":"sustantiva_aposicion","funcion":"aposicion","estructura":"personal","analisis_interno":{"sujeto":{"tipo":"tacito","indices":[],"persona":"3","numero":"singular"},"predicado":{"tipo":"verbal","indices":[7]},"funciones":[{"tipo":"cd","indices":[8]},{"tipo":"ci","indices":[9,10]}]}}],"nexos":[{"id":"n1","forma":"que","indices":[6],"categoria":"conjuncion","funcion_interna":null,"ambito":"intra_proposicional"}],"relaciones":[{"id":"r1","tipo":"subordinacion","subtipo":"sustantiva_aposicion","proposiciones":["pp","ps"],"nexo":"n1","direccion":{"origen":"pp","destino":"ps"},"funcion":"aposicion"}],"metadatos":{"nivel":"basico","fases_activas":[0,1,2,3,4,5,6],"consejo_inicial":"Los dos puntos introducen una aclaración sobre qué es exactamente esa opción."}}</t>
  </si>
  <si>
    <t>{"tipo_oracion":"subordinada","subtipo":"sustantiva_aposicion","nivel":"basico","num_proposiciones":2,"nexos":["que"]}</t>
  </si>
  <si>
    <t>Aposición bimembre o especificativa tras dos puntos dentro del sujeto.</t>
  </si>
  <si>
    <t>OC_0115</t>
  </si>
  <si>
    <t>Ella propuso una condición, que hiciéramos el trabajo juntos.</t>
  </si>
  <si>
    <t>{"schema_version":"1.2","id":"OC_0003","tipo_ejercicio":"compuesta","tipo_oracion":"subordinada","texto":"Ella propuso una condición, que hiciéramos el trabajo juntos.","tokens":[{"i":0,"texto":"Ella","categoria":"pronombre"},{"i":1,"texto":"propuso","categoria":"verbo"},{"i":2,"texto":"una","categoria":"otro"},{"i":3,"texto":"condición","categoria":"sustantivo"},{"i":4,"texto":",","categoria":"puntuacion"},{"i":5,"texto":"que","categoria":"conjuncion"},{"i":6,"texto":"hiciéramos","categoria":"verbo"},{"i":7,"texto":"el","categoria":"otro"},{"i":8,"texto":"trabajo","categoria":"sustantivo"},{"i":9,"texto":"juntos","categoria":"adjetivo"},{"i":10,"texto":".","categoria":"puntuacion"}],"proposiciones":[{"id":"pp","texto":"Ella propuso una condición , .","indices":[0,1,2,3,4,10],"verbo":{"forma":"propuso","indice":1},"tipo":"principal","subtipo":null,"funcion":null,"estructura":"personal","analisis_interno":{"sujeto":{"tipo":"lexico","indices":[0],"persona":"3","numero":"singular"},"predicado":{"tipo":"verbal","indices":[1]},"funciones":[{"tipo":"cd","indices":[2,3,4,5,6,7,8,9]}]}},{"id":"ps","texto":"hiciéramos el trabajo juntos","indices":[6,7,8,9],"verbo":{"forma":"hiciéramos","indice":6},"tipo":"subordinada","subtipo":"sustantiva_aposicion","funcion":"aposicion","estructura":"personal","analisis_interno":{"sujeto":{"tipo":"tacito","indices":[],"persona":"1","numero":"plural"},"predicado":{"tipo":"verbal","indices":[6]},"funciones":[{"tipo":"cd","indices":[7,8]},{"tipo":"cpvo","indices":[9]}]}}],"nexos":[{"id":"n1","forma":"que","indices":[5],"categoria":"conjuncion","funcion_interna":null,"ambito":"intra_proposicional"}],"relaciones":[{"id":"r1","tipo":"subordinacion","subtipo":"sustantiva_aposicion","proposiciones":["pp","ps"],"nexo":"n1","direccion":{"origen":"pp","destino":"ps"},"funcion":"aposicion"}],"metadatos":{"nivel":"medio","fases_activas":[0,1,2,3,4,5,6],"consejo_inicial":"La subordinada funciona como una aposición especificativa de la palabra condición."}}</t>
  </si>
  <si>
    <t>Subordinada sustantiva en función de aposición integrada en el CD.</t>
  </si>
  <si>
    <t>OC_0116</t>
  </si>
  <si>
    <t>Compartimos el mismo deseo: que todo salga bien en la excursión.</t>
  </si>
  <si>
    <t>{"schema_version":"1.2","id":"OC_0004","tipo_ejercicio":"compuesta","tipo_oracion":"subordinada","texto":"Compartimos el mismo deseo: que todo salga bien en la excursión.","tokens":[{"i":0,"texto":"Compartimos","categoria":"verbo"},{"i":1,"texto":"el","categoria":"otro"},{"i":2,"texto":"mismo","categoria":"adjetivo"},{"i":3,"texto":"deseo","categoria":"sustantivo"},{"i":4,"texto":":","categoria":"puntuacion"},{"i":5,"texto":"que","categoria":"conjuncion"},{"i":6,"texto":"todo","categoria":"pronombre"},{"i":7,"texto":"salga","categoria":"verbo"},{"i":8,"texto":"bien","categoria":"adverbio"},{"i":9,"texto":"en","categoria":"otro"},{"i":10,"texto":"la","categoria":"otro"},{"i":11,"texto":"excursión","categoria":"sustantivo"},{"i":12,"texto":".","categoria":"puntuacion"}],"proposiciones":[{"id":"pp","texto":"Compartimos el mismo deseo : .","indices":[0,1,2,3,4,12],"verbo":{"forma":"Compartimos","indice":0},"tipo":"principal","subtipo":null,"funcion":null,"estructura":"personal","analisis_interno":{"sujeto":{"tipo":"tacito","indices":[],"persona":"1","numero":"plural"},"predicado":{"tipo":"verbal","indices":[0]},"funciones":[{"tipo":"cd","indices":[1,2,3,4,5,6,7,8,9,10,11]}]}},{"id":"ps","texto":"todo salga bien en la excursión","indices":[6,7,8,9,10,11],"verbo":{"forma":"salga","indice":7},"tipo":"subordinada","subtipo":"sustantiva_aposicion","funcion":"aposicion","estructura":"personal","analisis_interno":{"sujeto":{"tipo":"lexico","indices":[6],"persona":"3","numero":"singular"},"predicado":{"tipo":"verbal","indices":[7]},"funciones":[{"tipo":"cc","indices":[8]},{"tipo":"cc","indices":[9,10,11]}]}}],"nexos":[{"id":"n1","forma":"que","indices":[5],"categoria":"conjuncion","funcion_interna":null,"ambito":"intra_proposicional"}],"relaciones":[{"id":"r1","tipo":"subordinacion","subtipo":"sustantiva_aposicion","proposiciones":["pp","ps"],"nexo":"n1","direccion":{"origen":"pp","destino":"ps"},"funcion":"aposicion"}],"metadatos":{"nivel":"basico","fases_activas":[0,1,2,3,4,5,6],"consejo_inicial":"Identifica la idea completa que aclara cuál es exactamente ese deseo común."}}</t>
  </si>
  <si>
    <t>Estructura aclaratoria con dos puntos en función de aposición al núcleo del CD.</t>
  </si>
  <si>
    <t>OC_0117</t>
  </si>
  <si>
    <t>Esa vieja sospecha, que nos ocultaban la verdad, era completamente falsa.</t>
  </si>
  <si>
    <t>{"schema_version":"1.2","id":"OC_0005","tipo_ejercicio":"compuesta","tipo_oracion":"subordinada","texto":"Esa vieja sospecha, que nos ocultaban la verdad, era completamente falsa.","tokens":[{"i":0,"texto":"Esa","categoria":"otro"},{"i":1,"texto":"vieja","categoria":"adjetivo"},{"i":2,"texto":"sospecha","categoria":"sustantivo"},{"i":3,"texto":",","categoria":"puntuacion"},{"i":4,"texto":"que","categoria":"conjuncion"},{"i":5,"texto":"nos","categoria":"pronombre"},{"i":6,"texto":"ocultaban","categoria":"verbo"},{"i":7,"texto":"la","categoria":"otro"},{"i":8,"texto":"verdad","categoria":"sustantivo"},{"i":9,"texto":",","categoria":"puntuacion"},{"i":10,"texto":"era","categoria":"verbo"},{"i":11,"texto":"completamente","categoria":"adverbio"},{"i":12,"texto":"falsa","categoria":"adjetivo"},{"i":13,"texto":".","categoria":"puntuacion"}],"proposiciones":[{"id":"pp","texto":"Esa vieja sospecha , , era completamente falsa .","indices":[0,1,2,3,9,10,11,12,13],"verbo":{"forma":"era","indice":10},"tipo":"principal","subtipo":null,"funcion":null,"estructura":"personal","analisis_interno":{"sujeto":{"tipo":"lexico","indices":[0,1,2,3,4,5,6,7,8,9],"persona":"3","numero":"singular"},"predicado":{"tipo":"nominal","indices":[10]},"funciones":[{"tipo":"atributo","indices":[11,12]}]}},{"id":"ps","texto":"nos ocultaban la verdad","indices":[5,6,7,8],"verbo":{"forma":"ocultaban","indice":6},"tipo":"subordinada","subtipo":"sustantiva_aposicion","funcion":"aposicion","estructura":"personal","analisis_interno":{"sujeto":{"tipo":"tacito","indices":[],"persona":"3","numero":"plural"},"predicado":{"tipo":"verbal","indices":[6]},"funciones":[{"tipo":"ci","indices":[5]},{"tipo":"cd","indices":[7,8]}]}}],"nexos":[{"id":"n1","forma":"que","indices":[4],"categoria":"conjuncion","funcion_interna":null,"ambito":"intra_proposicional"}],"relaciones":[{"id":"r1","tipo":"subordinacion","subtipo":"sustantiva_aposicion","proposiciones":["pp","ps"],"nexo":"n1","direccion":{"origen":"pp","destino":"ps"},"funcion":"aposicion"}],"metadatos":{"nivel":"medio","fases_activas":[0,1,2,3,4,5,6],"consejo_inicial":"La oración entre comas es sustantiva porque equivale a un sustantivo explicativo."}}</t>
  </si>
  <si>
    <t>Aposición explicativa entre comas incrustada en el sujeto de una oración atributiva.</t>
  </si>
  <si>
    <t>OC_0118</t>
  </si>
  <si>
    <t>La obra recibió excelentes críticas, por lo tanto publicaremos una reseña extensa.</t>
  </si>
  <si>
    <t>{"schema_version":"1.2","id":"OC_0007","tipo_ejercicio":"compuesta","tipo_oracion":"subordinada","texto":"La obra recibió excelentes críticas, por lo tanto publicaremos una reseña extensa.","tokens":[{"i":0,"texto":"La","categoria":"otro"},{"i":1,"texto":"obra","categoria":"sustantivo"},{"i":2,"texto":"recibió","categoria":"verbo"},{"i":3,"texto":"excelentes","categoria":"adjetivo"},{"i":4,"texto":"críticas","categoria":"sustantivo"},{"i":5,"texto":",","categoria":"puntuacion"},{"i":6,"texto":"por","categoria":"otro"},{"i":7,"texto":"lo","categoria":"pronombre"},{"i":8,"texto":"tanto","categoria":"adverbio"},{"i":9,"texto":"publicaremos","categoria":"verbo"},{"i":10,"texto":"una","categoria":"otro"},{"i":11,"texto":"reseña","categoria":"sustantivo"},{"i":12,"texto":"extensa","categoria":"adjetivo"},{"i":13,"texto":".","categoria":"puntuacion"}],"proposiciones":[{"id":"pp","texto":"La obra recibió excelentes críticas","indices":[0,1,2,3,4],"verbo":{"forma":"recibió","indice":2},"tipo":"principal","subtipo":null,"funcion":null,"estructura":"personal","analisis_interno":{"sujeto":{"tipo":"lexico","indices":[0,1],"persona":"3","numero":"singular"},"predicado":{"tipo":"verbal","indices":[2]},"funciones":[{"tipo":"cd","indices":[3,4]},{"tipo":"mod_oracional","indices":[9,10,11,12]}]}},{"id":"ps","texto":"publicaremos una reseña extensa","indices":[9,10,11,12],"verbo":{"forma":"publicaremos","indice":9},"tipo":"subordinada","subtipo":"ilativa_constr","funcion":"construccion_ilativa","estructura":"personal","analisis_interno":{"sujeto":{"tipo":"tacito","indices":[],"persona":"1","numero":"plural"},"predicado":{"tipo":"verbal","indices":[9]},"funciones":[{"tipo":"cd","indices":[10,11,12]}]}}],"nexos":[{"id":"n1","forma":"por lo tanto","indices":[6,7,8],"categoria":"locucion_conjuntiva","funcion_interna":null,"ambito":"intra_proposicional"}],"relaciones":[{"id":"r1","tipo":"subordinacion","subtipo":"ilativa_constr","proposiciones":["pp","ps"],"nexo":"n1","direccion":{"origen":"pp","destino":"ps"},"funcion":"construccion_ilativa"}],"metadatos":{"nivel":"basico","fases_activas":[0,1,2,3,4,5,6],"consejo_inicial":"Identifica la estructura que introduce el efecto o conclusión de las buenas críticas."}}</t>
  </si>
  <si>
    <t>{"tipo_oracion":"subordinada","subtipo":"ilativa_constr","nivel":"basico","num_proposiciones":2,"nexos":["por lo tanto"]}</t>
  </si>
  <si>
    <t>Construcción ilativa con locución conjuntiva trimembre en periodismo teatral.</t>
  </si>
  <si>
    <t>OC_0119</t>
  </si>
  <si>
    <t>El museo inaugura una gran exposición, de manera que cubriremos el evento.</t>
  </si>
  <si>
    <t>{"schema_version":"1.2","id":"OC_0009","tipo_ejercicio":"compuesta","tipo_oracion":"subordinada","texto":"El museo inaugura una gran exposición, de manera que cubriremos el evento.","tokens":[{"i":0,"texto":"El","categoria":"otro"},{"i":1,"texto":"museo","categoria":"sustantivo"},{"i":2,"texto":"inaugura","categoria":"verbo"},{"i":3,"texto":"una","categoria":"otro"},{"i":4,"texto":"gran","categoria":"adjetivo"},{"i":5,"texto":"exposición","categoria":"sustantivo"},{"i":6,"texto":",","categoria":"puntuacion"},{"i":7,"texto":"de","categoria":"otro"},{"i":8,"texto":"manera","categoria":"sustantivo"},{"i":9,"texto":"que","categoria":"conjuncion"},{"i":10,"texto":"cubriremos","categoria":"verbo"},{"i":11,"texto":"el","categoria":"otro"},{"i":12,"texto":"evento","categoria":"sustantivo"},{"i":13,"texto":".","categoria":"puntuacion"}],"proposiciones":[{"id":"pp","texto":"El museo inaugura una gran exposición","indices":[0,1,2,3,4,5],"verbo":{"forma":"inaugura","indice":2},"tipo":"principal","subtipo":null,"funcion":null,"estructura":"personal","analisis_interno":{"sujeto":{"tipo":"lexico","indices":[0,1],"persona":"3","numero":"singular"},"predicado":{"tipo":"verbal","indices":[2]},"funciones":[{"tipo":"cd","indices":[3,4,5]},{"tipo":"mod_oracional","indices":[10,11,12]}]}},{"id":"ps","texto":"cubriremos el evento","indices":[10,11,12],"verbo":{"forma":"cubriremos","indice":10},"tipo":"subordinada","subtipo":"ilativa_constr","funcion":"construccion_ilativa","estructura":"personal","analisis_interno":{"sujeto":{"tipo":"tacito","indices":[],"persona":"1","numero":"plural"},"predicado":{"tipo":"verbal","indices":[10]},"funciones":[{"tipo":"cd","indices":[11,12]}]}}],"nexos":[{"id":"n1","forma":"de manera que","indices":[7,8,9],"categoria":"locucion_conjuntiva","funcion_interna":null,"ambito":"intra_proposicional"}],"relaciones":[{"id":"r1","tipo":"subordinacion","subtipo":"ilativa_constr","proposiciones":["pp","ps"],"nexo":"n1","direccion":{"origen":"pp","destino":"ps"},"funcion":"construccion_ilativa"}],"metadatos":{"nivel":"basico","fases_activas":[0,1,2,3,4,5,6],"consejo_inicial":"La locución de manera que da paso a la acción consecutiva derivada del estreno."}}</t>
  </si>
  <si>
    <t>{"tipo_oracion":"subordinada","subtipo":"ilativa_constr","nivel":"basico","num_proposiciones":2,"nexos":["de manera que"]}</t>
  </si>
  <si>
    <t>Construcción ilativa con locución en el marco del periodismo artístico.</t>
  </si>
  <si>
    <t>OC_0120</t>
  </si>
  <si>
    <t>La novela ha agotado su quinta edición, por consiguiente dedicaremos el próximo monográfico a su autor.</t>
  </si>
  <si>
    <t>{"schema_version":"1.2","id":"OC_0011","tipo_ejercicio":"compuesta","tipo_oracion":"subordinada","texto":"La novela ha agotado su quinta edición, por consiguiente dedicaremos el próximo monográfico a su autor.","tokens":[{"i":0,"texto":"La","categoria":"otro"},{"i":1,"texto":"novela","categoria":"sustantivo"},{"i":2,"texto":"ha","categoria":"verbo"},{"i":3,"texto":"agotado","categoria":"verbo"},{"i":4,"texto":"su","categoria":"otro"},{"i":5,"texto":"quinta","categoria":"adjetivo"},{"i":6,"texto":"edición","categoria":"sustantivo"},{"i":7,"texto":",","categoria":"puntuacion"},{"i":8,"texto":"por","categoria":"otro"},{"i":9,"texto":"consiguiente","categoria":"adverbio"},{"i":10,"texto":"dedicaremos","categoria":"verbo"},{"i":11,"texto":"el","categoria":"otro"},{"i":12,"texto":"próximo","categoria":"adjetivo"},{"i":13,"texto":"monográfico","categoria":"sustantivo"},{"i":14,"texto":"a","categoria":"otro"},{"i":15,"texto":"su","categoria":"otro"},{"i":16,"texto":"autor","categoria":"sustantivo"},{"i":17,"texto":".","categoria":"puntuacion"}],"proposiciones":[{"id":"pp","texto":"La novela ha agotado su quinta edición","indices":[0,1,2,3,4,5,6],"verbo":{"forma":"agotado","indice":3,"indices_perifrasis":[2,3]},"tipo":"principal","subtipo":null,"funcion":null,"estructura":"personal","analisis_interno":{"sujeto":{"tipo":"lexico","indices":[0,1],"persona":"3","numero":"singular"},"predicado":{"tipo":"verbal","indices":[2,3]},"funciones":[{"tipo":"cd","indices":[4,5,6]},{"tipo":"mod_oracional","indices":[10,11,12,13,14,15,16]}]}},{"id":"ps","texto":"dedicaremos el próximo monográfico a su autor","indices":[10,11,12,13,14,15,16],"verbo":{"forma":"dedicaremos","indice":10},"tipo":"subordinada","subtipo":"ilativa_constr","funcion":"construccion_ilativa","estructura":"personal","analisis_interno":{"sujeto":{"tipo":"tacito","indices":[],"persona":"1","numero":"plural"},"predicado":{"tipo":"verbal","indices":[10]},"funciones":[{"tipo":"cd","indices":[11,12,13]},{"tipo":"ci","indices":[14,15,16]}]}}],"nexos":[{"id":"n1","forma":"por consiguiente","indices":[8,9],"categoria":"locucion_conjuntiva","funcion_interna":null,"ambito":"intra_proposicional"}],"relaciones":[{"id":"r1","tipo":"subordinacion","subtipo":"ilativa_constr","proposiciones":["pp","ps"],"nexo":"n1","direccion":{"origen":"pp","destino":"ps"},"funcion":"construccion_ilativa"}],"metadatos":{"nivel":"medio","fases_activas":[0,1,2,3,4,5,6],"consejo_inicial":"El tiempo compuesto 'ha agotado' actúa como un único bloque verbal en la proposición principal."}}</t>
  </si>
  <si>
    <t>{"tipo_oracion":"subordinada","subtipo":"ilativa_constr","nivel":"medio","num_proposiciones":2,"nexos":["por consiguiente"]}</t>
  </si>
  <si>
    <t>Caso con tiempo compuesto modelado mediante indices_perifrasis y CI en la PS.</t>
  </si>
  <si>
    <t>OC_0121</t>
  </si>
  <si>
    <t>La ministra de Cultura no asistirá a la bienal, de modo que modificaremos la crónica principal.</t>
  </si>
  <si>
    <t>{"schema_version":"1.2","id":"OC_0013","tipo_ejercicio":"compuesta","tipo_oracion":"subordinada","texto":"La ministra de Cultura no asistirá a la bienal, de modo que modificaremos la crónica principal.","tokens":[{"i":0,"texto":"La","categoria":"otro"},{"i":1,"texto":"ministra","categoria":"sustantivo"},{"i":2,"texto":"de","categoria":"otro"},{"i":3,"texto":"Cultura","categoria":"sustantivo"},{"i":4,"texto":"no","categoria":"adverbio"},{"i":5,"texto":"asistirá","categoria":"verbo"},{"i":6,"texto":"a","categoria":"otro"},{"i":7,"texto":"la","categoria":"otro"},{"i":8,"texto":"bienal","categoria":"sustantivo"},{"i":9,"texto":",","categoria":"puntuacion"},{"i":10,"texto":"de","categoria":"otro"},{"i":11,"texto":"modo","categoria":"sustantivo"},{"i":12,"texto":"que","categoria":"conjuncion"},{"i":13,"texto":"modificaremos","categoria":"verbo"},{"i":14,"texto":"la","categoria":"otro"},{"i":15,"texto":"crónica","categoria":"sustantivo"},{"i":16,"texto":"principal","categoria":"adjetivo"},{"i":17,"texto":".","categoria":"puntuacion"}],"proposiciones":[{"id":"pp","texto":"La ministra de Cultura no asistirá a la bienal","indices":[0,1,2,3,4,5,6,7,8],"verbo":{"forma":"asistirá","indice":5},"tipo":"principal","subtipo":null,"funcion":null,"estructura":"personal","analisis_interno":{"sujeto":{"tipo":"lexico","indices":[0,1,2,3],"persona":"3","numero":"singular"},"predicado":{"tipo":"verbal","indices":[5]},"funciones":[{"tipo":"cc","indices":[4]},{"tipo":"c_regimen","indices":[6,7,8]},{"tipo":"mod_oracional","indices":[13,14,15,16]}]}},{"id":"ps","texto":"modificaremos la crónica principal","indices":[13,14,15,16],"verbo":{"forma":"modificaremos","indice":13},"tipo":"subordinada","subtipo":"ilativa_constr","funcion":"construccion_ilativa","estructura":"personal","analisis_interno":{"sujeto":{"tipo":"tacito","indices":[],"persona":"1","numero":"plural"},"predicado":{"tipo":"verbal","indices":[13]},"funciones":[{"tipo":"cd","indices":[14,15,16]}]}}],"nexos":[{"id":"n1","forma":"de modo que","indices":[10,11,12],"categoria":"locucion_conjuntiva","funcion_interna":null,"ambito":"intra_proposicional"}],"relaciones":[{"id":"r1","tipo":"subordinacion","subtipo":"ilativa_constr","proposiciones":["pp","ps"],"nexo":"n1","direccion":{"origen":"pp","destino":"ps"},"funcion":"construccion_ilativa"}],"metadatos":{"nivel":"medio","fases_activas":[0,1,2,3,4,5,6],"consejo_inicial":"El verbo 'asistir' introduce un sintagma preposicional con función de complemento de régimen."}}</t>
  </si>
  <si>
    <t>{"tipo_oracion":"subordinada","subtipo":"ilativa_constr","nivel":"medio","num_proposiciones":2,"nexos":["de modo que"]}</t>
  </si>
  <si>
    <t>Ilativa periférica (modificador oracional) con un C. Régimen en la PP.</t>
  </si>
  <si>
    <t>OC_0122</t>
  </si>
  <si>
    <t>Ningún crítico de teatro aprobó la última función, por lo tanto la dirección del periódico prevé un debate intenso.</t>
  </si>
  <si>
    <t>{"schema_version":"1.2","id":"OC_0015","tipo_ejercicio":"compuesta","tipo_oracion":"subordinada","texto":"Ningún crítico de teatro aprobó la última función, por lo tanto la dirección del periódico prevé un debate intenso.","tokens":[{"i":0,"texto":"Ningún","categoria":"otro"},{"i":1,"texto":"crítico","categoria":"sustantivo"},{"i":2,"texto":"de","categoria":"otro"},{"i":3,"texto":"teatro","categoria":"sustantivo"},{"i":4,"texto":"aprobó","categoria":"verbo"},{"i":5,"texto":"la","categoria":"otro"},{"i":6,"texto":"última","categoria":"adjetivo"},{"i":7,"texto":"función","categoria":"sustantivo"},{"i":8,"texto":",","categoria":"puntuacion"},{"i":9,"texto":"por","categoria":"otro"},{"i":10,"texto":"lo","categoria":"pronombre"},{"i":11,"texto":"tanto","categoria":"adverbio"},{"i":12,"texto":"la","categoria":"otro"},{"i":13,"texto":"dirección","categoria":"sustantivo"},{"i":14,"texto":"del","categoria":"otro"},{"i":15,"texto":"periódico","categoria":"sustantivo"},{"i":16,"texto":"prevé","categoria":"verbo"},{"i":17,"texto":"un","categoria":"otro"},{"i":18,"texto":"debate","categoria":"sustantivo"},{"i":19,"texto":"intenso","categoria":"adjetivo"},{"i":20,"texto":".","categoria":"puntuacion"}],"proposiciones":[{"id":"pp","texto":"Ningún crítico de teatro aprobó la última función","indices":[0,1,2,3,4,5,6,7],"verbo":{"forma":"aprobó","indice":4},"tipo":"principal","subtipo":null,"funcion":null,"estructura":"personal","analisis_interno":{"sujeto":{"tipo":"lexico","indices":[0,1,2,3],"persona":"3","numero":"singular"},"predicado":{"tipo":"verbal","indices":[4]},"funciones":[{"tipo":"cd","indices":[5,6,7]},{"tipo":"mod_oracional","indices":[12,13,14,15,16,17,18,19]}]}},{"id":"ps","texto":"la dirección del periódico prevé un debate intenso","indices":[12,13,14,15,16,17,18,19],"verbo":{"forma":"prevé","indice":16},"tipo":"subordinada","subtipo":"ilativa_constr","funcion":"construccion_ilativa","estructura":"personal","analisis_interno":{"sujeto":{"tipo":"lexico","indices":[12,13,14,15],"persona":"3","numero":"singular"},"predicado":{"tipo":"verbal","indices festive":[16]},"funciones":[{"tipo":"cd","indices":[17,18,19]}]}}],"nexos":[{"id":"n1","forma":"por lo tanto","indices":[9,10,11],"categoria":"locucion_conjuntiva","funcion_interna":null,"ambito":"intra_proposicional"}],"relaciones":[{"id":"r1","tipo":"subordinacion","subtipo":"ilativa_constr","proposiciones":["pp","ps"],"nexo":"n1","direccion":{"origen":"pp","destino":"ps"},"funcion":"construccion_ilativa"}],"metadatos":{"nivel":"avanzado","fases_activas":[0,1,2,3,4,5,6],"consejo_inicial":"Presta atención a los complementos del nombre complejos presentes en ambos sujetos sintácticos."}}</t>
  </si>
  <si>
    <t>{"tipo_oracion":"subordinada","subtipo":"ilativa_constr","nivel":"avanzado","num_proposiciones":2,"nexos":["por lo tanto"]}</t>
  </si>
  <si>
    <t>Construcción avanzada con mayor densidad léxica y estructuras sintácticas complejas dentro de los sintagmas nominales.</t>
  </si>
  <si>
    <t>OC_0123</t>
  </si>
  <si>
    <t>En clase este año hemos reído y a veces hemos llorado .</t>
  </si>
  <si>
    <t>{"schema_version":"1.2","id":"OC_0001","tipo_ejercicio":"compuesta","tipo_oracion":"coordinada","texto":"En clase este año hemos reído y a veces hemos llorado .","tokens":[{"i":0,"texto":"En","categoria":"otro"},{"i":1,"texto":"clase","categoria":"sustantivo"},{"i":2,"texto":"este","categoria":"otro"},{"i":3,"texto":"año","categoria":"sustantivo"},{"i":4,"texto":"hemos","categoria":"verbo"},{"i":5,"texto":"reído","categoria":"verbo"},{"i":6,"texto":"y","categoria":"conjuncion"},{"i":7,"texto":"a","categoria":"otro"},{"i":8,"texto":"veces","categoria":"sustantivo"},{"i":9,"texto":"hemos","categoria":"verbo"},{"i":10,"texto":"llorado","categoria":"verbo"},{"i":11,"texto":".","categoria":"puntuacion"}],"proposiciones":[{"id":"p1","texto":"En clase este año hemos reído","indices":[0,1,2,3,4,5],"verbo":{"forma":"reído","indice":5,"indices_perifrasis":[4,5]},"tipo":"coordinada","subtipo":null,"funcion":null,"estructura":"personal","analisis_interno":{"sujeto":{"tipo":"tacito","indices":[],"persona":"1","numero":"plural"},"predicado":{"tipo":"verbal","indices":[4,5]},"funciones":[{"tipo":"cc","indices":[0,1]},{"tipo":"cc","indices":[2,3]}]}},{"id":"p2","texto":"a veces hemos llorado","indices":[7,8,9,10],"verbo":{"forma":"llorado","indice":10,"indices_perifrasis":[9,10]},"tipo":"coordinada","subtipo":null,"funcion":null,"estructura":"personal","analisis_interno":{"sujeto":{"tipo":"tacito","indices":[],"persona":"1","numero":"plural"},"predicado":{"tipo":"verbal","indices":[9,10]},"funciones":[{"tipo":"cc","indices":[7,8]}]}}],"nexos":[{"id":"n1","forma":"y","indices":[6],"categoria":"conjuncion","funcion_interna":null,"ambito":"interproposicional"}],"relaciones":[{"id":"r1","tipo":"coordinacion","subtipo":"copulativa","proposiciones":["p1","p2"],"nexo":"n1","direccion":null,"funcion":null}],"metadatos":{"nivel":"basico","fases_activas":[0,1,2,3,4,5,6],"consejo_inicial":"Dos oraciones unidas por el nexo 'y'."}}</t>
  </si>
  <si>
    <t>Ejemplo de coordinación.</t>
  </si>
  <si>
    <t>OC_0124</t>
  </si>
  <si>
    <t>Quiero lo mejor para vosotros pero no dispongo de una varita mágica .</t>
  </si>
  <si>
    <t>{"schema_version":"1.2","id":"OC_0002","tipo_ejercicio":"compuesta","tipo_oracion":"coordinada","texto":"Quiero lo mejor para vosotros pero no dispongo de una varita mágica .","tokens":[{"i":0,"texto":"Quiero","categoria":"verbo"},{"i":1,"texto":"lo","categoria":"otro"},{"i":2,"texto":"mejor","categoria":"sustantivo"},{"i":3,"texto":"para","categoria":"otro"},{"i":4,"texto":"vosotros","categoria":"pronombre"},{"i":5,"texto":"pero","categoria":"conjuncion"},{"i":6,"texto":"no","categoria":"adverbio"},{"i":7,"texto":"dispongo","categoria":"verbo"},{"i":8,"texto":"de","categoria":"otro"},{"i":9,"texto":"una","categoria":"otro"},{"i":10,"texto":"varita","categoria":"sustantivo"},{"i":11,"texto":"mágica","categoria":"adjetivo"},{"i":12,"texto":".","categoria":"puntuacion"}],"proposiciones":[{"id":"p1","texto":"Quiero lo mejor para vosotros","indices":[0,1,2,3,4],"verbo":{"forma":"Quiero","indice":0},"tipo":"coordinada","subtipo":null,"funcion":null,"estructura":"personal","analisis_interno":{"sujeto":{"tipo":"tacito","indices":[],"persona":"1","numero":"singular"},"predicado":{"tipo":"verbal","indices":[0]},"funciones":[{"tipo":"cd","indices":[1,2]},{"tipo":"cc","indices":[3,4]}]}},{"id":"p2","texto":"no dispongo de una varita mágica","indices":[6,7,8,9,10,11],"verbo":{"forma":"dispongo","indice":7},"tipo":"coordinada","subtipo":null,"funcion":null,"estructura":"personal","analisis_interno":{"sujeto":{"tipo":"tacito","indices":[],"persona":"1","numero":"singular"},"predicado":{"tipo":"verbal","indices":[7]},"funciones":[{"tipo":"cc","indices":[6]},{"tipo":"c_regimen","indices":[8,9,10,11]}]}}],"nexos":[{"id":"n1","forma":"pero","indices":[5],"categoria":"conjuncion","funcion_interna":null,"ambito":"interproposicional"}],"relaciones":[{"id":"r1","tipo":"coordinacion","subtipo":"adversativa","proposiciones":["p1","p2"],"nexo":"n1","direccion":null,"funcion":null}],"metadatos":{"nivel":"basico","fases_activas":[0,1,2,3,4,5,6],"consejo_inicial":"La conjunción 'pero' introduce una oposición."}}</t>
  </si>
  <si>
    <t>OC_0125</t>
  </si>
  <si>
    <t>Dime la verdad , no quiero mentiras .</t>
  </si>
  <si>
    <t>null</t>
  </si>
  <si>
    <t>{"schema_version":"1.2","id":"OC_0003","tipo_ejercicio":"compuesta","tipo_oracion":"yuxtapuesta","texto":"Dime la verdad , no quiero mentiras .","tokens":[{"i":0,"texto":"Dime","categoria":"verbo"},{"i":1,"texto":"la","categoria":"otro"},{"i":2,"texto":"verdad","categoria":"sustantivo"},{"i":3,"texto":",","categoria":"puntuacion"},{"i":4,"texto":"no","categoria":"adverbio"},{"i":5,"texto":"quiero","categoria":"verbo"},{"i":6,"texto":"mentiras","categoria":"sustantivo"},{"i":7,"texto":".","categoria":"puntuacion"}],"proposiciones":[{"id":"p1","texto":"Dime la verdad","indices":[0,1,2],"verbo":{"forma":"Dime","indice":0},"tipo":"yuxtapuesta","subtipo":null,"funcion":null,"estructura":"personal","analisis_interno":{"sujeto":{"tipo":"tacito","indices":[],"persona":"2","numero":"singular"},"predicado":{"tipo":"verbal","indices":[0]},"funciones":[{"tipo":"cd","indices":[1,2]}]}},{"id":"p2","texto":"no quiero mentiras","indices":[4,5,6],"verbo":{"forma":"quiero","indice":5},"tipo":"yuxtapuesta","subtipo":null,"funcion":null,"estructura":"personal","analisis_interno":{"sujeto":{"tipo":"tacito","indices":[],"persona":"1","numero":"singular"},"predicado":{"tipo":"verbal","indices":[5]},"funciones":[{"tipo":"cc","indices":[4]},{"tipo":"cd","indices":[6]}]}}],"nexos":[{"id":"n1","forma":",","indices":[3],"categoria":"puntuacion","funcion_interna":null,"ambito":"interproposicional"}],"relaciones":[{"id":"r1","tipo":"yuxtaposicion","subtipo":null,"proposiciones":["p1","p2"],"nexo":"n1","direccion":null,"funcion":null}],"metadatos":{"nivel":"basico","fases_activas":[0,1,2,3,4,5,6],"consejo_inicial":"Dos oraciones unidas directamente por una coma."}}</t>
  </si>
  <si>
    <t>{"tipo_oracion":"yuxtapuesta","subtipo":null,"nivel":"basico","num_proposiciones":2,"nexos":[","]}</t>
  </si>
  <si>
    <t>OC_0126</t>
  </si>
  <si>
    <t>Tu profe quiere que consigas tus sueños .</t>
  </si>
  <si>
    <t>{"schema_version":"1.2","id":"OC_0004","tipo_ejercicio":"compuesta","tipo_oracion":"subordinada","texto":"Tu profe quiere que consigas tus sueños .","tokens":[{"i":0,"texto":"Tu","categoria":"otro"},{"i":1,"texto":"profe","categoria":"sustantivo"},{"i":2,"texto":"quiere","categoria":"verbo"},{"i":3,"texto":"que","categoria":"conjuncion"},{"i":4,"texto":"consigas","categoria":"verbo"},{"i":5,"texto":"tus","categoria":"otro"},{"i":6,"texto":"sueños","categoria":"sustantivo"},{"i":7,"texto":".","categoria":"puntuacion"}],"proposiciones":[{"id":"pp","texto":"Tu profe quiere","indices":[0,1,2],"verbo":{"forma":"quiere","indice":2},"tipo":"principal","subtipo":null,"funcion":null,"estructura":"personal","analisis_interno":{"sujeto":{"tipo":"lexico","indices":[0,1],"persona":"3","numero":"singular"},"predicado":{"tipo":"verbal","indices":[2]},"funciones":[{"tipo":"cd","indices":[3,4,5,6]}]}},{"id":"ps","texto":"consigas tus sueños","indices":[4,5,6],"verbo":{"forma":"consigas","indice":4},"tipo":"subordinada","subtipo":"sustantiva_cd","funcion":"cd","estructura":"personal","analisis_interno":{"sujeto":{"tipo":"tacito","indices":[],"persona":"2","numero":"singular"},"predicado":{"tipo":"verbal","indices":[4]},"funciones":[{"tipo":"cd","indices":[5,6]}]}}],"nexos":[{"id":"n1","forma":"que","indices":[3],"categoria":"conjuncion","funcion_interna":null,"ambito":"intra_proposicional"}],"relaciones":[{"id":"r1","tipo":"subordinacion","subtipo":"sustantiva_cd","proposiciones":["pp","ps"],"nexo":"n1","direccion":{"origen":"pp","destino":"ps"},"funcion":"cd"}],"metadatos":{"nivel":"basico","fases_activas":[0,1,2,3,4,5,6],"consejo_inicial":"La subordinada funciona como Complemento Directo de la principal."}}</t>
  </si>
  <si>
    <t>OC_0127</t>
  </si>
  <si>
    <t>Necesito saber cómo lo harás .</t>
  </si>
  <si>
    <t>{"schema_version":"1.2","id":"OC_0005","tipo_ejercicio":"compuesta","tipo_oracion":"subordinada","texto":"Necesito saber cómo lo harás .","tokens":[{"i":0,"texto":"Necesito","categoria":"verbo"},{"i":1,"texto":"saber","categoria":"verbo"},{"i":2,"texto":"cómo","categoria":"pronombre_relativo"},{"i":3,"texto":"lo","categoria":"pronombre"},{"i":4,"texto":"harás","categoria":"verbo"},{"i":5,"texto":".","categoria":"puntuacion"}],"proposiciones":[{"id":"pp","texto":"Necesito","indices":[0],"verbo":{"forma":"Necesito","indice":0},"tipo":"principal","subtipo":null,"funcion":null,"estructura":"personal","analisis_interno":{"sujeto":{"tipo":"tacito","indices":[],"persona":"1","numero":"singular"},"predicado":{"tipo":"verbal","indices":[0]},"funciones":[{"tipo":"cd","indices":[1,2,3,4]}]}},{"id":"ps1","texto":"saber","indices":[1],"verbo":{"forma":"saber","indice":1},"tipo":"subordinada","subtipo":"sustantiva_cd","funcion":"cd","estructura":"impersonal","analisis_interno":{"sujeto":{"tipo":"impersonal","indices":[],"persona":"3","numero":"singular"},"predicado":{"tipo":"verbal","indices":[1]},"funciones":[{"tipo":"cd","indices":[2,3,4]}]}},{"id":"ps2","texto":"lo harás","indices":[3,4],"verbo":{"forma":"harás","indice":4},"tipo":"subordinada","subtipo":"sustantiva_cd","funcion":"cd","estructura":"personal","analisis_interno":{"sujeto":{"tipo":"tacito","indices":[],"persona":"2","numero":"singular"},"predicado":{"tipo":"verbal","indices":[4]},"funciones":[{"tipo":"cc","indices":[2]},{"tipo":"cd","indices":[3]}]}}],"nexos":[{"id":"n1","forma":"cómo","indices":[2],"categoria":"adverbio","funcion_interna":"cc","ambito":"intra_proposicional"}],"relaciones":[{"id":"r1","tipo":"subordinacion","subtipo":"sustantiva_cd","proposiciones":["pp","ps1"],"nexo":null,"direccion":{"origen":"pp","destino":"ps1"},"funcion":"cd"},{"id":"r2","tipo":"subordinacion","subtipo":"sustantiva_cd","proposiciones":["ps1","ps2"],"nexo":"n1","direccion":{"origen":"ps1","destino":"ps2"},"funcion":"cd"}],"metadatos":{"nivel":"avanzado","fases_activas":[0,1,2,3,4,5,6],"consejo_inicial":"Aquí hay una subordinación dentro de otra (incrustación). O3 es CD de O2, y O2 es CD de O1."}}</t>
  </si>
  <si>
    <t>OC_0128</t>
  </si>
  <si>
    <t>Aprobar la última prueba es muy importante para ti .</t>
  </si>
  <si>
    <t>{"schema_version":"1.2","id":"OC_0006","tipo_ejercicio":"compuesta","tipo_oracion":"subordinada","texto":"Aprobar la última prueba es muy importante para ti .","tokens":[{"i":0,"texto":"Aprobar","categoria":"verbo"},{"i":1,"texto":"la","categoria":"otro"},{"i":2,"texto":"última","categoria":"adjetivo"},{"i":3,"texto":"prueba","categoria":"sustantivo"},{"i":4,"texto":"es","categoria":"verbo"},{"i":5,"texto":"muy","categoria":"adverbio"},{"i":6,"texto":"importante","categoria":"adjetivo"},{"i":7,"texto":"para","categoria":"otro"},{"i":8,"texto":"ti","categoria":"pronombre"},{"i":9,"texto":".","categoria":"puntuacion"}],"proposiciones":[{"id":"pp","texto":"es muy importante para ti","indices":[4,5,6,7,8],"verbo":{"forma":"es","indice":4},"tipo":"principal","subtipo":null,"funcion":null,"estructura":"personal","analisis_interno":{"sujeto":{"tipo":"lexico","indices":[0,1,2,3],"persona":"3","numero":"singular"},"predicado":{"tipo":"nominal","indices":[4]},"funciones":[{"tipo":"atributo","indices":[5,6]},{"tipo":"cc","indices":[7,8]}]}},{"id":"ps","texto":"Aprobar la última prueba","indices":[0,1,2,3],"verbo":{"forma":"Aprobar","indice":0},"tipo":"subordinada","subtipo":"sustantiva_sujeto","funcion":"sujeto","estructura":"impersonal","analisis_interno":{"sujeto":{"tipo":"impersonal","indices":[],"persona":"3","numero":"singular"},"predicado":{"tipo":"verbal","indices":[0]},"funciones":[{"tipo":"cd","indices":[1,2,3]}]}}],"nexos":[],"relaciones":[{"id":"r1","tipo":"subordinacion","subtipo":"sustantiva_sujeto","proposiciones":["pp","ps"],"nexo":null,"direccion":{"origen":"pp","destino":"ps"},"funcion":"sujeto"}],"metadatos":{"nivel":"medio","fases_activas":[0,1,2,3,4,5,6],"consejo_inicial":"El infinitivo no lleva nexo explícito, actúa directamente como Sujeto."}}</t>
  </si>
  <si>
    <t>OC_0129</t>
  </si>
  <si>
    <t>Me alegraría que aprobaras la PAU .</t>
  </si>
  <si>
    <t>{"schema_version":"1.2","id":"OC_0007","tipo_ejercicio":"compuesta","tipo_oracion":"subordinada","texto":"Me alegraría que aprobaras la PAU .","tokens":[{"i":0,"texto":"Me","categoria":"pronombre"},{"i":1,"texto":"alegraría","categoria":"verbo"},{"i":2,"texto":"que","categoria":"conjuncion"},{"i":3,"texto":"aprobaras","categoria":"verbo"},{"i":4,"texto":"la","categoria":"otro"},{"i":5,"texto":"PAU","categoria":"sustantivo"},{"i":6,"texto":".","categoria":"puntuacion"}],"proposiciones":[{"id":"pp","texto":"Me alegraría","indices":[0,1],"verbo":{"forma":"alegraría","indice":1},"tipo":"principal","subtipo":null,"funcion":null,"estructura":"personal","analisis_interno":{"sujeto":{"tipo":"lexico","indices":[2,3,4,5],"persona":"3","numero":"singular"},"predicado":{"tipo":"verbal","indices":[1]},"funciones":[{"tipo":"cd","indices":[0]}]}},{"id":"ps","texto":"aprobaras la PAU","indices":[3,4,5],"verbo":{"forma":"aprobaras","indice":3},"tipo":"subordinada","subtipo":"sustantiva_sujeto","funcion":"sujeto","estructura":"personal","analisis_interno":{"sujeto":{"tipo":"tacito","indices":[],"persona":"2","numero":"singular"},"predicado":{"tipo":"verbal","indices":[3]},"funciones":[{"tipo":"cd","indices":[4,5]}]}}],"nexos":[{"id":"n1","forma":"que","indices":[2],"categoria":"conjuncion","funcion_interna":null,"ambito":"intra_proposicional"}],"relaciones":[{"id":"r1","tipo":"subordinacion","subtipo":"sustantiva_sujeto","proposiciones":["pp","ps"],"nexo":"n1","direccion":{"origen":"pp","destino":"ps"},"funcion":"sujeto"}],"metadatos":{"nivel":"basico","fases_activas":[0,1,2,3,4,5,6],"consejo_inicial":"Recuerda: la cosa que 'me alegraría' es tu Sujeto."}}</t>
  </si>
  <si>
    <t>OC_0130</t>
  </si>
  <si>
    <t>Siempre soñaba con que todo aquello se haría realidad .</t>
  </si>
  <si>
    <t>{"schema_version":"1.2","id":"OC_0008","tipo_ejercicio":"compuesta","tipo_oracion":"subordinada","texto":"Siempre soñaba con que todo aquello se haría realidad .","tokens":[{"i":0,"texto":"Siempre","categoria":"adverbio"},{"i":1,"texto":"soñaba","categoria":"verbo"},{"i":2,"texto":"con","categoria":"otro"},{"i":3,"texto":"que","categoria":"conjuncion"},{"i":4,"texto":"todo","categoria":"otro"},{"i":5,"texto":"aquello","categoria":"pronombre"},{"i":6,"texto":"se","categoria":"pronombre"},{"i":7,"texto":"haría","categoria":"verbo"},{"i":8,"texto":"realidad","categoria":"sustantivo"},{"i":9,"texto":".","categoria":"puntuacion"}],"proposiciones":[{"id":"pp","texto":"Siempre soñaba con","indices":[0,1,2],"verbo":{"forma":"soñaba","indice":1},"tipo":"principal","subtipo":null,"funcion":null,"estructura":"personal","analisis_interno":{"sujeto":{"tipo":"tacito","indices":[],"persona":"3","numero":"singular"},"predicado":{"tipo":"verbal","indices":[1]},"funciones":[{"tipo":"cc","indices":[0]},{"tipo":"c_regimen","indices":[2,3,4,5,6,7,8]}]}},{"id":"ps","texto":"todo aquello se haría realidad","indices":[4,5,6,7,8],"verbo":{"forma":"haría","indice":7},"tipo":"subordinada","subtipo":"sustantiva_termino_preposicion","funcion":"termino_preposicion","estructura":"personal","analisis_interno":{"sujeto":{"tipo":"lexico","indices":[4,5],"persona":"3","numero":"singular"},"predicado":{"tipo":"verbal","indices":[6,7]},"funciones":[{"tipo":"cd","indices":[8]}]}}],"nexos":[{"id":"n1","forma":"que","indices":[3],"categoria":"conjuncion","funcion_interna":null,"ambito":"intra_proposicional"}],"relaciones":[{"id":"r1","tipo":"subordinacion","subtipo":"sustantiva_termino_preposicion","proposiciones":["pp","ps"],"nexo":"n1","direccion":{"origen":"pp","destino":"ps"},"funcion":"termino_preposicion","funcion_sp":"c_regimen"}],"metadatos":{"nivel":"medio","fases_activas":[0,1,2,3,4,5,6],"consejo_inicial":"La subordinada funciona como Término de la preposición 'con'. Juntas forman el CRégimen."}}</t>
  </si>
  <si>
    <t>Sustantiva término de preposición.</t>
  </si>
  <si>
    <t>OC_0131</t>
  </si>
  <si>
    <t>Siempre que confíes en ti , te irá bien .</t>
  </si>
  <si>
    <t>{"schema_version":"1.2","id":"OC_0009","tipo_ejercicio":"compuesta","tipo_oracion":"subordinada","texto":"Siempre que confíes en ti , te irá bien .","tokens":[{"i":0,"texto":"Siempre","categoria":"otro"},{"i":1,"texto":"que","categoria":"conjuncion"},{"i":2,"texto":"confíes","categoria":"verbo"},{"i":3,"texto":"en","categoria":"otro"},{"i":4,"texto":"ti","categoria":"pronombre"},{"i":5,"texto":",","categoria":"puntuacion"},{"i":6,"texto":"te","categoria":"pronombre"},{"i":7,"texto":"irá","categoria":"verbo"},{"i":8,"texto":"bien","categoria":"adverbio"},{"i":9,"texto":".","categoria":"puntuacion"}],"proposiciones":[{"id":"pp","texto":"te irá bien","indices":[6,7,8],"verbo":{"forma":"irá","indice":7},"tipo":"principal","subtipo":null,"funcion":null,"estructura":"personal","analisis_interno":{"sujeto":{"tipo":"tacito","indices":[],"persona":"3","numero":"singular"},"predicado":{"tipo":"verbal","indices":[7]},"funciones":[{"tipo":"ci","indices":[6]},{"tipo":"cc","indices":[8]},{"tipo":"mod_oracional","indices":[0,1,2,3,4]}]}},{"id":"ps","texto":"confíes en ti","indices":[2,3,4],"verbo":{"forma":"confíes","indice":2},"tipo":"subordinada","subtipo":"condicional","funcion":"construccion_condicional","estructura":"personal","analisis_interno":{"sujeto":{"tipo":"tacito","indices":[],"persona":"2","numero":"singular"},"predicado":{"tipo":"verbal","indices":[2]},"funciones":[{"tipo":"c_regimen","indices":[3,4]}]}}],"nexos":[{"id":"n1","forma":"Siempre que","indices":[0,1],"categoria":"locucion_conjuntiva","funcion_interna":null,"ambito":"intra_proposicional"}],"relaciones":[{"id":"r1","tipo":"subordinacion","subtipo":"condicional","proposiciones":["pp","ps"],"nexo":"n1","direccion":{"origen":"pp","destino":"ps"},"funcion":"construccion_condicional"}],"metadatos":{"nivel":"medio","fases_activas":[0,1,2,3,4,5,6],"consejo_inicial":"'Siempre que' en este contexto actúa como un 'si' condicional."}}</t>
  </si>
  <si>
    <t>{"tipo_oracion":"subordinada","subtipo":"condicional","nivel":"medio","num_proposiciones":2,"nexos":["Siempre que"]}</t>
  </si>
  <si>
    <t>OC_0132</t>
  </si>
  <si>
    <t>He preparado este documento para que lo tengas clarísimo .</t>
  </si>
  <si>
    <t>{"schema_version":"1.2","id":"OC_0010","tipo_ejercicio":"compuesta","tipo_oracion":"subordinada","texto":"He preparado este documento para que lo tengas clarísimo .","tokens":[{"i":0,"texto":"He","categoria":"verbo"},{"i":1,"texto":"preparado","categoria":"verbo"},{"i":2,"texto":"este","categoria":"otro"},{"i":3,"texto":"documento","categoria":"sustantivo"},{"i":4,"texto":"para","categoria":"otro"},{"i":5,"texto":"que","categoria":"conjuncion"},{"i":6,"texto":"lo","categoria":"pronombre"},{"i":7,"texto":"tengas","categoria":"verbo"},{"i":8,"texto":"clarísimo","categoria":"adjetivo"},{"i":9,"texto":".","categoria":"puntuacion"}],"proposiciones":[{"id":"pp","texto":"He preparado este documento","indices":[0,1,2,3],"verbo":{"forma":"preparado","indice":1,"indices_perifrasis":[0,1]},"tipo":"principal","subtipo":null,"funcion":null,"estructura":"personal","analisis_interno":{"sujeto":{"tipo":"tacito","indices":[],"persona":"1","numero":"singular"},"predicado":{"tipo":"verbal","indices":[0,1]},"funciones":[{"tipo":"cd","indices":[2,3]},{"tipo":"mod_oracional","indices":[4,5,6,7,8]}]}},{"id":"ps","texto":"lo tengas clarísimo","indices":[6,7,8],"verbo":{"forma":"tengas","indice":7},"tipo":"subordinada","subtipo":"final","funcion":"construccion_final","estructura":"personal","analisis_interno":{"sujeto":{"tipo":"tacito","indices":[],"persona":"2","numero":"singular"},"predicado":{"tipo":"verbal","indices":[7]},"funciones":[{"tipo":"cd","indices":[6]},{"tipo":"cpvo","indices":[8]}]}}],"nexos":[{"id":"n1","forma":"para que","indices":[4,5],"categoria":"locucion_conjuntiva","funcion_interna":null,"ambito":"intra_proposicional"}],"relaciones":[{"id":"r1","tipo":"subordinacion","subtipo":"final","proposiciones":["pp","ps"],"nexo":"n1","direccion":{"origen":"pp","destino":"ps"},"funcion":"construccion_final"}],"metadatos":{"nivel":"basico","fases_activas":[0,1,2,3,4,5,6],"consejo_inicial":"La locución 'para que' introduce un modificador oracional de finalidad."}}</t>
  </si>
  <si>
    <t>{"tipo_oracion":"subordinada","subtipo":"final","nivel":"basico","num_proposiciones":2,"nexos":["para que"]}</t>
  </si>
  <si>
    <t>OC_0133</t>
  </si>
  <si>
    <t>He trabajado mucho para vosotros porque me ha salido del corazón .</t>
  </si>
  <si>
    <t>{"schema_version":"1.2","id":"OC_0011","tipo_ejercicio":"compuesta","tipo_oracion":"subordinada","texto":"He trabajado mucho para vosotros porque me ha salido del corazón .","tokens":[{"i":0,"texto":"He","categoria":"verbo"},{"i":1,"texto":"trabajado","categoria":"verbo"},{"i":2,"texto":"mucho","categoria":"adverbio"},{"i":3,"texto":"para","categoria":"otro"},{"i":4,"texto":"vosotros","categoria":"pronombre"},{"i":5,"texto":"porque","categoria":"conjuncion"},{"i":6,"texto":"me","categoria":"pronombre"},{"i":7,"texto":"ha","categoria":"verbo"},{"i":8,"texto":"salido","categoria":"verbo"},{"i":9,"texto":"del","categoria":"otro"},{"i":10,"texto":"corazón","categoria":"sustantivo"},{"i":11,"texto":".","categoria":"puntuacion"}],"proposiciones":[{"id":"pp","texto":"He trabajado mucho para vosotros","indices":[0,1,2,3,4],"verbo":{"forma":"trabajado","indice":1,"indices_perifrasis":[0,1]},"tipo":"principal","subtipo":null,"funcion":null,"estructura":"personal","analisis_interno":{"sujeto":{"tipo":"tacito","indices":[],"persona":"1","numero":"singular"},"predicado":{"tipo":"verbal","indices":[0,1]},"funciones":[{"tipo":"cc","indices":[2]},{"tipo":"ci","indices":[3,4]},{"tipo":"mod_oracional","indices":[5,6,7,8,9,10]}]}},{"id":"ps","texto":"me ha salido del corazón","indices":[6,7,8,9,10],"verbo":{"forma":"salido","indice":8,"indices_perifrasis":[7,8]},"tipo":"subordinada","subtipo":"causal","funcion":"construccion_causal","estructura":"personal","analisis_interno":{"sujeto":{"tipo":"tacito","indices":[],"persona":"3","numero":"singular"},"predicado":{"tipo":"verbal","indices":[7,8]},"funciones":[{"tipo":"ci","indices":[6]},{"tipo":"c_regimen","indices":[9,10]}]}}],"nexos":[{"id":"n1","forma":"porque","indices":[5],"categoria":"conjuncion","funcion_interna":null,"ambito":"intra_proposicional"}],"relaciones":[{"id":"r1","tipo":"subordinacion","subtipo":"causal","proposiciones":["pp","ps"],"nexo":"n1","direccion":{"origen":"pp","destino":"ps"},"funcion":"construccion_causal"}],"metadatos":{"nivel":"basico","fases_activas":[0,1,2,3,4,5,6],"consejo_inicial":"Identifica la construcción causal y no separes los tiempos compuestos."}}</t>
  </si>
  <si>
    <t>OC_0134</t>
  </si>
  <si>
    <t>Siempre que os he necesitado habéis estado ahí .</t>
  </si>
  <si>
    <t>{"schema_version":"1.2","id":"OC_0012","tipo_ejercicio":"compuesta","tipo_oracion":"subordinada","texto":"Siempre que os he necesitado habéis estado ahí .","tokens":[{"i":0,"texto":"Siempre","categoria":"otro"},{"i":1,"texto":"que","categoria":"pronombre_relativo"},{"i":2,"texto":"os","categoria":"pronombre"},{"i":3,"texto":"he","categoria":"verbo"},{"i":4,"texto":"necesitado","categoria":"verbo"},{"i":5,"texto":"habéis","categoria":"verbo"},{"i":6,"texto":"estado","categoria":"verbo"},{"i":7,"texto":"ahí","categoria":"adverbio"},{"i":8,"texto":".","categoria":"puntuacion"}],"proposiciones":[{"id":"pp","texto":"habéis estado ahí","indices":[5,6,7],"verbo":{"forma":"estado","indice":6,"indices_perifrasis":[5,6]},"tipo":"principal","subtipo":null,"funcion":null,"estructura":"personal","analisis_interno":{"sujeto":{"tipo":"tacito","indices":[],"persona":"2","numero":"plural"},"predicado":{"tipo":"verbal","indices":[5,6]},"funciones":[{"tipo":"cc","indices":[7]},{"tipo":"cc","indices":[0,1,2,3,4]}]}},{"id":"ps","texto":"os he necesitado","indices":[2,3,4],"verbo":{"forma":"necesitado","indice":4,"indices_perifrasis":[3,4]},"tipo":"subordinada","subtipo":"relativa_libre","funcion":"cc_temporal","estructura":"personal","analisis_interno":{"sujeto":{"tipo":"tacito","indices":[],"persona":"1","numero":"singular"},"predicado":{"tipo":"verbal","indices":[3,4]},"funciones":[{"tipo":"cd","indices":[2]},{"tipo":"cc","indices":[0,1]}]}}],"nexos":[{"id":"n1","forma":"Siempre que","indices":[0,1],"categoria":"locucion_conjuntiva","funcion_interna":"cc","ambito":"intra_proposicional"}],"relaciones":[{"id":"r1","tipo":"subordinacion","subtipo":"relativa_libre","proposiciones":["pp","ps"],"nexo":"n1","direccion":{"origen":"pp","destino":"ps"},"funcion":"cc_temporal"}],"metadatos":{"nivel":"medio","fases_activas":[0,1,2,3,4,5,6],"consejo_inicial":"A veces 'siempre que' equivale a 'cada vez que' (temporal)."}}</t>
  </si>
  <si>
    <t>{"tipo_oracion":"subordinada","subtipo":"relativa_libre","nivel":"medio","num_proposiciones":2,"nexos":["Siempre que"]}</t>
  </si>
  <si>
    <t>Subordinada de relativo libre (temporal en la nueva gramática).</t>
  </si>
  <si>
    <t>OC_0135</t>
  </si>
  <si>
    <t>Os quiero a pesar de que a veces me haya enfadado .</t>
  </si>
  <si>
    <t>{"schema_version":"1.2","id":"OC_0013","tipo_ejercicio":"compuesta","tipo_oracion":"subordinada","texto":"Os quiero a pesar de que a veces me haya enfadado .","tokens":[{"i":0,"texto":"Os","categoria":"pronombre"},{"i":1,"texto":"quiero","categoria":"verbo"},{"i":2,"texto":"a","categoria":"otro"},{"i":3,"texto":"pesar","categoria":"sustantivo"},{"i":4,"texto":"de","categoria":"otro"},{"i":5,"texto":"que","categoria":"conjuncion"},{"i":6,"texto":"a","categoria":"otro"},{"i":7,"texto":"veces","categoria":"sustantivo"},{"i":8,"texto":"me","categoria":"pronombre"},{"i":9,"texto":"haya","categoria":"verbo"},{"i":10,"texto":"enfadado","categoria":"verbo"},{"i":11,"texto":".","categoria":"puntuacion"}],"proposiciones":[{"id":"pp","texto":"Os quiero","indices":[0,1],"verbo":{"forma":"quiero","indice":1},"tipo":"principal","subtipo":null,"funcion":null,"estructura":"personal","analisis_interno":{"sujeto":{"tipo":"tacito","indices":[],"persona":"1","numero":"singular"},"predicado":{"tipo":"verbal","indices":[1]},"funciones":[{"tipo":"cd","indices":[0]},{"tipo":"mod_oracional","indices":[2,3,4,5,6,7,8,9,10]}]}},{"id":"ps","texto":"a veces me haya enfadado","indices":[6,7,8,9,10],"verbo":{"forma":"enfadado","indice":10,"indices_perifrasis":[9,10]},"tipo":"subordinada","subtipo":"concesiva","funcion":"construccion_concesiva","estructura":"personal","analisis_interno":{"sujeto":{"tipo":"tacito","indices":[],"persona":"1","numero":"singular"},"predicado":{"tipo":"verbal","indices":[9,10]},"funciones":[{"tipo":"cc","indices":[6,7]},{"tipo":"marca_pas_ref","indices":[8]}]}}],"nexos":[{"id":"n1","forma":"a pesar de que","indices":[2,3,4,5],"categoria":"locucion_conjuntiva","funcion_interna":null,"ambito":"intra_proposicional"}],"relaciones":[{"id":"r1","tipo":"subordinacion","subtipo":"concesiva","proposiciones":["pp","ps"],"nexo":"n1","direccion":{"origen":"pp","destino":"ps"},"funcion":"construccion_concesiva"}],"metadatos":{"nivel":"medio","fases_activas":[0,1,2,3,4,5,6],"consejo_inicial":"La locución 'a pesar de que' introduce un obstáculo superable (concesiva)."}}</t>
  </si>
  <si>
    <t>{"tipo_oracion":"subordinada","subtipo":"concesiva","nivel":"medio","num_proposiciones":2,"nexos":["a pesar de que"]}</t>
  </si>
  <si>
    <t>OC_0136</t>
  </si>
  <si>
    <t>Hemos trabajado mucho para la PAU , así que la vamos a petar .</t>
  </si>
  <si>
    <t>ilativa_coord</t>
  </si>
  <si>
    <t>{"schema_version":"1.2","id":"OC_0014","tipo_ejercicio":"compuesta","tipo_oracion":"coordinada","texto":"Hemos trabajado mucho para la PAU , así que la vamos a petar .","tokens":[{"i":0,"texto":"Hemos","categoria":"verbo"},{"i":1,"texto":"trabajado","categoria":"verbo"},{"i":2,"texto":"mucho","categoria":"adverbio"},{"i":3,"texto":"para","categoria":"otro"},{"i":4,"texto":"la","categoria":"otro"},{"i":5,"texto":"PAU","categoria":"sustantivo"},{"i":6,"texto":",","categoria":"puntuacion"},{"i":7,"texto":"así","categoria":"otro"},{"i":8,"texto":"que","categoria":"conjuncion"},{"i":9,"texto":"la","categoria":"pronombre"},{"i":10,"texto":"vamos","categoria":"verbo"},{"i":11,"texto":"a","categoria":"otro"},{"i":12,"texto":"petar","categoria":"verbo"},{"i":13,"texto":".","categoria":"puntuacion"}],"proposiciones":[{"id":"p1","texto":"Hemos trabajado mucho para la PAU","indices":[0,1,2,3,4,5],"verbo":{"forma":"trabajado","indice":1,"indices_perifrasis":[0,1]},"tipo":"coordinada","subtipo":"ilativa_coord","funcion":null,"estructura":"personal","analisis_interno":{"sujeto":{"tipo":"tacito","indices":[],"persona":"1","numero":"plural"},"predicado":{"tipo":"verbal","indices":[0,1]},"funciones":[{"tipo":"cc","indices":[2]},{"tipo":"cc","indices":[3,4,5]}]}},{"id":"p2","texto":"la vamos a petar","indices":[9,10,11,12],"verbo":{"forma":"petar","indice":12,"indices_perifrasis":[10,11,12]},"tipo":"coordinada","subtipo":"ilativa_coord","funcion":null,"estructura":"personal","analisis_interno":{"sujeto":{"tipo":"tacito","indices":[],"persona":"1","numero":"plural"},"predicado":{"tipo":"verbal","indices":[10,11,12]},"funciones":[{"tipo":"cd","indices":[9]}]}}],"nexos":[{"id":"n1","forma":"así que","indices":[7,8],"categoria":"locucion_conjuntiva","funcion_interna":null,"ambito":"interproposicional"}],"relaciones":[{"id":"r1","tipo":"coordinacion","subtipo":"ilativa_coord","proposiciones":["p1","p2"],"nexo":"n1","direccion":null,"funcion":null}],"metadatos":{"nivel":"medio","fases_activas":[0,1,2,3,4,5,6],"consejo_inicial":"La Nueva Gramática clasifica a 'así que' como un nexo coordinante ilativo."}}</t>
  </si>
  <si>
    <t>{"tipo_oracion":"coordinada","subtipo":"ilativa_coord","nivel":"medio","num_proposiciones":2,"nexos":["así que"]}</t>
  </si>
  <si>
    <t>OC_0137</t>
  </si>
  <si>
    <t>La chica que conociste es mi prima .</t>
  </si>
  <si>
    <t>{"schema_version":"1.2","id":"OC_0015","tipo_ejercicio":"compuesta","tipo_oracion":"subordinada","texto":"La chica que conociste es mi prima .","tokens":[{"i":0,"texto":"La","categoria":"otro"},{"i":1,"texto":"chica","categoria":"sustantivo"},{"i":2,"texto":"que","categoria":"pronombre_relativo"},{"i":3,"texto":"conociste","categoria":"verbo"},{"i":4,"texto":"es","categoria":"verbo"},{"i":5,"texto":"mi","categoria":"otro"},{"i":6,"texto":"prima","categoria":"sustantivo"},{"i":7,"texto":".","categoria":"puntuacion"}],"proposiciones":[{"id":"pp","texto":"La chica es mi prima","indices":[0,1,4,5,6],"verbo":{"forma":"es","indice":4},"tipo":"principal","subtipo":null,"funcion":null,"estructura":"personal","analisis_interno":{"sujeto":{"tipo":"lexico","indices":[0,1,2,3],"persona":"3","numero":"singular"},"predicado":{"tipo":"nominal","indices":[4]},"funciones":[{"tipo":"atributo","indices":[5,6]}]}},{"id":"ps","texto":"que conociste","indices":[2,3],"verbo":{"forma":"conociste","indice":3},"tipo":"subordinada","subtipo":"relativa_especificativa","funcion":"cn","estructura":"personal","analisis_interno":{"sujeto":{"tipo":"tacito","indices":[],"persona":"2","numero":"singular"},"predicado":{"tipo":"verbal","indices":[3]},"funciones":[{"tipo":"cd","indices":[2]}]},"metadata":{"tiene_antecedente":true,"antecedente_indices":[1]}}],"nexos":[{"id":"n1","forma":"que","indices":[2],"categoria":"pronombre_relativo","funcion_interna":"cd","ambito":"intra_proposicional"}],"relaciones":[{"id":"r1","tipo":"subordinacion","subtipo":"relativa_especificativa","proposiciones":["pp","ps"],"nexo":"n1","direccion":{"origen":"pp","destino":"ps"},"funcion":"cn"}],"metadatos":{"nivel":"basico","fases_activas":[0,1,2,3,4,5,6],"consejo_inicial":"La proposición restringe el significado de su antecedente 'chica'."}}</t>
  </si>
  <si>
    <t>OC_0138</t>
  </si>
  <si>
    <t>El que me dijiste no estaba bien corregido .</t>
  </si>
  <si>
    <t>{"schema_version":"1.2","id":"OC_0016","tipo_ejercicio":"compuesta","tipo_oracion":"subordinada","texto":"El que me dijiste no estaba bien corregido .","tokens":[{"i":0,"texto":"El","categoria":"otro"},{"i":1,"texto":"que","categoria":"pronombre_relativo"},{"i":2,"texto":"me","categoria":"pronombre"},{"i":3,"texto":"dijiste","categoria":"verbo"},{"i":4,"texto":"no","categoria":"adverbio"},{"i":5,"texto":"estaba","categoria":"verbo"},{"i":6,"texto":"bien","categoria":"adverbio"},{"i":7,"texto":"corregido","categoria":"adjetivo"},{"i":8,"texto":".","categoria":"puntuacion"}],"proposiciones":[{"id":"pp","texto":"El no estaba bien corregido","indices":[0,4,5,6,7],"verbo":{"forma":"estaba","indice":5},"tipo":"principal","subtipo":null,"funcion":null,"estructura":"personal","analisis_interno":{"sujeto":{"tipo":"lexico","indices":[0,1,2,3],"persona":"3","numero":"singular"},"predicado":{"tipo":"nominal","indices":[5]},"funciones":[{"tipo":"cc","indices":[4]},{"tipo":"atributo","indices":[6,7]}]}},{"id":"ps","texto":"que me dijiste","indices":[1,2,3],"verbo":{"forma":"dijiste","indice":3},"tipo":"subordinada","subtipo":"relativa_semilibre","funcion":"cn","estructura":"personal","analisis_interno":{"sujeto":{"tipo":"tacito","indices":[],"persona":"2","numero":"singular"},"predicado":{"tipo":"verbal","indices":[3]},"funciones":[{"tipo":"ci","indices":[2]},{"tipo":"cd","indices":[1]}]},"metadata":{"tiene_antecedente":false,"antecedente_indices":[]}}],"nexos":[{"id":"n1","forma":"que","indices":[1],"categoria":"pronombre_relativo","funcion_interna":"cd","ambito":"intra_proposicional"}],"relaciones":[{"id":"r1","tipo":"subordinacion","subtipo":"relativa_semilibre","proposiciones":["pp","ps"],"nexo":"n1","direccion":{"origen":"pp","destino":"ps"},"funcion":"cn"}],"metadatos":{"nivel":"medio","fases_activas":[0,1,2,3,4,5,6],"consejo_inicial":"Artículo + que introduce una de relativo semilibre (antiguas sustantivadas)."}}</t>
  </si>
  <si>
    <t>OC_0139</t>
  </si>
  <si>
    <t>Lo dejaré donde tú me digas .</t>
  </si>
  <si>
    <t>{"schema_version":"1.2","id":"OC_0017","tipo_ejercicio":"compuesta","tipo_oracion":"subordinada","texto":"Lo dejaré donde tú me digas .","tokens":[{"i":0,"texto":"Lo","categoria":"pronombre"},{"i":1,"texto":"dejaré","categoria":"verbo"},{"i":2,"texto":"donde","categoria":"pronombre_relativo"},{"i":3,"texto":"tú","categoria":"pronombre"},{"i":4,"texto":"me","categoria":"pronombre"},{"i":5,"texto":"digas","categoria":"verbo"},{"i":6,"texto":".","categoria":"puntuacion"}],"proposiciones":[{"id":"pp","texto":"Lo dejaré","indices":[0,1],"verbo":{"forma":"dejaré","indice":1},"tipo":"principal","subtipo":null,"funcion":null,"estructura":"personal","analisis_interno":{"sujeto":{"tipo":"tacito","indices":[],"persona":"1","numero":"singular"},"predicado":{"tipo":"verbal","indices":[1]},"funciones":[{"tipo":"cd","indices":[0]},{"tipo":"cc","indices":[2,3,4,5]}]}},{"id":"ps","texto":"donde tú me digas","indices":[2,3,4,5],"verbo":{"forma":"digas","indice":5},"tipo":"subordinada","subtipo":"relativa_libre","funcion":"cc_lugar","estructura":"personal","analisis_interno":{"sujeto":{"tipo":"lexico","indices":[3],"persona":"2","numero":"singular"},"predicado":{"tipo":"verbal","indices":[5]},"funciones":[{"tipo":"cc","indices":[2]},{"tipo":"ci","indices":[4]}]},"metadata":{"tiene_antecedente":false,"antecedente_indices":[]}}],"nexos":[{"id":"n1","forma":"donde","indices":[2],"categoria":"pronombre_relativo","funcion_interna":"cc","ambito":"intra_proposicional"}],"relaciones":[{"id":"r1","tipo":"subordinacion","subtipo":"relativa_libre","proposiciones":["pp","ps"],"nexo":"n1","direccion":{"origen":"pp","destino":"ps"},"funcion":"cc_lugar"}],"metadatos":{"nivel":"basico","fases_activas":[0,1,2,3,4,5,6],"consejo_inicial":"El relativo libre 'donde' tiene una función doble: dentro y fuera de su propia oración."}}</t>
  </si>
  <si>
    <t>{"tipo_oracion":"subordinada","subtipo":"relativa_libre","nivel":"basico","num_proposiciones":2,"nexos":["donde"]}</t>
  </si>
  <si>
    <t>OC_0140</t>
  </si>
  <si>
    <t>Me encanta que confíes en mí .</t>
  </si>
  <si>
    <t>{"schema_version":"1.2","id":"OC_0140","tipo_ejercicio":"compuesta","tipo_oracion":"subordinada","texto":"Me encanta que confíes en mí .","tokens":[{"i":0,"texto":"Me","categoria":"pronombre"},{"i":1,"texto":"encanta","categoria":"verbo"},{"i":2,"texto":"que","categoria":"conjuncion"},{"i":3,"texto":"confíes","categoria":"verbo"},{"i":4,"texto":"en","categoria":"otro"},{"i":5,"texto":"mí","categoria":"pronombre"},{"i":6,"texto":".","categoria":"puntuacion"}],"proposiciones":[{"id":"pp","texto":"Me encanta","indices":[0,1],"verbo":{"forma":"encanta","indice":1},"tipo":"principal","subtipo":null,"funcion":null,"estructura":"personal","analisis_interno":{"sujeto":{"tipo":"lexico","indices":[2,3,4,5],"persona":"3","numero":"singular"},"predicado":{"tipo":"verbal","indices":[1]},"funciones":[{"tipo":"ci","indices":[0]}]}},{"id":"ps","texto":"confíes en mí","indices":[3,4,5],"verbo":{"forma":"confíes","indice":3},"tipo":"subordinada","subtipo":"sustantiva_sujeto","funcion":"sujeto","estructura":"personal","analisis_interno":{"sujeto":{"tipo":"tacito","indices":[],"persona":"2","numero":"singular"},"predicado":{"tipo":"verbal","indices":[3]},"funciones":[{"tipo":"c_regimen","indices":[4,5]}]}}],"nexos":[{"id":"n1","forma":"que","indices":[2],"categoria":"conjuncion","funcion_interna":null,"ambito":"intra_proposicional"}],"relaciones":[{"id":"r1","tipo":"subordinacion","subtipo":"sustantiva_sujeto","proposiciones":["pp","ps"],"nexo":"n1","direccion":{"origen":"pp","destino":"ps"},"funcion":"sujeto"}],"metadatos":{"nivel":"basico","fases_activas":[0,1,2,3,4,5,6],"consejo_inicial":"Aplica la prueba de la concordancia para encontrar el sujeto de 'encanta'."}}</t>
  </si>
  <si>
    <t>Sustantiva de sujeto con verbo de afección.</t>
  </si>
  <si>
    <t>OC_0141</t>
  </si>
  <si>
    <t>Es genial que nos escuchemos .</t>
  </si>
  <si>
    <t>{"schema_version":"1.2","id":"OC_0141","tipo_ejercicio":"compuesta","tipo_oracion":"subordinada","texto":"Es genial que nos escuchemos .","tokens":[{"i":0,"texto":"Es","categoria":"verbo"},{"i":1,"texto":"genial","categoria":"adjetivo"},{"i":2,"texto":"que","categoria":"conjuncion"},{"i":3,"texto":"nos","categoria":"pronombre"},{"i":4,"texto":"escuchemos","categoria":"verbo"},{"i":5,"texto":".","categoria":"puntuacion"}],"proposiciones":[{"id":"pp","texto":"Es genial","indices":[0,1],"verbo":{"forma":"Es","indice":0},"tipo":"principal","subtipo":null,"funcion":null,"estructura":"personal","analisis_interno":{"sujeto":{"tipo":"lexico","indices":[2,3,4],"persona":"3","numero":"singular"},"predicado":{"tipo":"nominal","indices":[0]},"funciones":[{"tipo":"atributo","indices":[1]}]}},{"id":"ps","texto":"nos escuchemos","indices":[3,4],"verbo":{"forma":"escuchemos","indice":4},"tipo":"subordinada","subtipo":"sustantiva_sujeto","funcion":"sujeto","estructura":"personal","analisis_interno":{"sujeto":{"tipo":"tacito","indices":[],"persona":"1","numero":"plural"},"predicado":{"tipo":"verbal","indices":[4]},"funciones":[{"tipo":"cd","indices":[3]}]}}],"nexos":[{"id":"n1","forma":"que","indices":[2],"categoria":"conjuncion","funcion_interna":null,"ambito":"intra_proposicional"}],"relaciones":[{"id":"r1","tipo":"subordinacion","subtipo":"sustantiva_sujeto","proposiciones":["pp","ps"],"nexo":"n1","direccion":{"origen":"pp","destino":"ps"},"funcion":"sujeto"}],"metadatos":{"nivel":"basico","fases_activas":[0,1,2,3,4,5,6],"consejo_inicial":"Atención a la estructura de verbo copulativo + atributo."}}</t>
  </si>
  <si>
    <t>Estructura copulativa con PS de sujeto.</t>
  </si>
  <si>
    <t>OC_0142</t>
  </si>
  <si>
    <t>Te conviene que hablemos claro .</t>
  </si>
  <si>
    <t>{"schema_version":"1.2","id":"OC_0142","tipo_ejercicio":"compuesta","tipo_oracion":"subordinada","texto":"Te conviene que hablemos claro .","tokens":[{"i":0,"texto":"Te","categoria":"pronombre"},{"i":1,"texto":"conviene","categoria":"verbo"},{"i":2,"texto":"que","categoria":"conjuncion"},{"i":3,"texto":"hablemos","categoria":"verbo"},{"i":4,"texto":"claro","categoria":"adverbio"},{"i":5,"texto":".","categoria":"puntuacion"}],"proposiciones":[{"id":"pp","texto":"Te conviene","indices":[0,1],"verbo":{"forma":"conviene","indice":1},"tipo":"principal","subtipo":null,"funcion":null,"estructura":"personal","analisis_interno":{"sujeto":{"tipo":"lexico","indices":[2,3,4],"persona":"3","numero":"singular"},"predicado":{"tipo":"verbal","indices":[1]},"funciones":[{"tipo":"ci","indices":[0]}]}},{"id":"ps","texto":"hablemos claro","indices":[3,4],"verbo":{"forma":"hablemos","indice":3},"tipo":"subordinada","subtipo":"sustantiva_sujeto","funcion":"sujeto","estructura":"personal","analisis_interno":{"sujeto":{"tipo":"tacito","indices":[],"persona":"1","numero":"plural"},"predicado":{"tipo":"verbal","indices":[3]},"funciones":[{"tipo":"cc","indices":[4]}]}}],"nexos":[{"id":"n1","forma":"que","indices":[2],"categoria":"conjuncion","funcion_interna":null,"ambito":"intra_proposicional"}],"relaciones":[{"id":"r1","tipo":"subordinacion","subtipo":"sustantiva_sujeto","proposiciones":["pp","ps"],"nexo":"n1","direccion":{"origen":"pp","destino":"ps"},"funcion":"sujeto"}],"metadatos":{"nivel":"medio","fases_activas":[0,1,2,3,4,5,6],"consejo_inicial":"Cuidado: 'Te' no es el sujeto, es a quien le conviene algo."}}</t>
  </si>
  <si>
    <t>El pronombre átono inicial obliga a repensar el sujeto.</t>
  </si>
  <si>
    <t>OC_0143</t>
  </si>
  <si>
    <t>Nos gusta que seáis sinceros .</t>
  </si>
  <si>
    <t>{"schema_version":"1.2","id":"OC_0143","tipo_ejercicio":"compuesta","tipo_oracion":"subordinada","texto":"Nos gusta que seáis sinceros .","tokens":[{"i":0,"texto":"Nos","categoria":"pronombre"},{"i":1,"texto":"gusta","categoria":"verbo"},{"i":2,"texto":"que","categoria":"conjuncion"},{"i":3,"texto":"seáis","categoria":"verbo"},{"i":4,"texto":"sinceros","categoria":"adjetivo"},{"i":5,"texto":".","categoria":"puntuacion"}],"proposiciones":[{"id":"pp","texto":"Nos gusta","indices":[0,1],"verbo":{"forma":"gusta","indice":1},"tipo":"principal","subtipo":null,"funcion":null,"estructura":"personal","analisis_interno":{"sujeto":{"tipo":"lexico","indices":[2,3,4],"persona":"3","numero":"singular"},"predicado":{"tipo":"verbal","indices":[1]},"funciones":[{"tipo":"ci","indices":[0]}]}},{"id":"ps","texto":"seáis sinceros","indices":[3,4],"verbo":{"forma":"seáis","indice":3},"tipo":"subordinada","subtipo":"sustantiva_sujeto","funcion":"sujeto","estructura":"personal","analisis_interno":{"sujeto":{"tipo":"tacito","indices":[],"persona":"2","numero":"plural"},"predicado":{"tipo":"nominal","indices":[3]},"funciones":[{"tipo":"atributo","indices":[4]}]}}],"nexos":[{"id":"n1","forma":"que","indices":[2],"categoria":"conjuncion","funcion_interna":null,"ambito":"intra_proposicional"}],"relaciones":[{"id":"r1","tipo":"subordinacion","subtipo":"sustantiva_sujeto","proposiciones":["pp","ps"],"nexo":"n1","direccion":{"origen":"pp","destino":"ps"},"funcion":"sujeto"}],"metadatos":{"nivel":"basico","fases_activas":[0,1,2,3,4,5,6],"consejo_inicial":"Verbo gustar con subordinada sustantiva de sujeto."}}</t>
  </si>
  <si>
    <t>OC_0144</t>
  </si>
  <si>
    <t>Importa mucho cómo te sientes .</t>
  </si>
  <si>
    <t>{"schema_version":"1.2","id":"OC_0144","tipo_ejercicio":"compuesta","tipo_oracion":"subordinada","texto":"Importa mucho cómo te sientes .","tokens":[{"i":0,"texto":"Importa","categoria":"verbo"},{"i":1,"texto":"mucho","categoria":"adverbio"},{"i":2,"texto":"cómo","categoria":"pronombre_relativo"},{"i":3,"texto":"te","categoria":"pronombre"},{"i":4,"texto":"sientes","categoria":"verbo"},{"i":5,"texto":".","categoria":"puntuacion"}],"proposiciones":[{"id":"pp","texto":"Importa mucho","indices":[0,1],"verbo":{"forma":"Importa","indice":0},"tipo":"principal","subtipo":null,"funcion":null,"estructura":"personal","analisis_interno":{"sujeto":{"tipo":"lexico","indices":[2,3,4],"persona":"3","numero":"singular"},"predicado":{"tipo":"verbal","indices":[0]},"funciones":[{"tipo":"cc","indices":[1]}]}},{"id":"ps","texto":"te sientes","indices":[3,4],"verbo":{"forma":"sientes","indice":4},"tipo":"subordinada","subtipo":"sustantiva_sujeto","funcion":"sujeto","estructura":"personal","analisis_interno":{"sujeto":{"tipo":"tacito","indices":[],"persona":"2","numero":"singular"},"predicado":{"tipo":"verbal","indices":[4]},"funciones":[{"tipo":"cc","indices":[2]},{"tipo":"marca_pas_ref","indices":[3]}]}}],"nexos":[{"id":"n1","forma":"cómo","indices":[2],"categoria":"adverbio","funcion_interna":"cc","ambito":"intra_proposicional"}],"relaciones":[{"id":"r1","tipo":"subordinacion","subtipo":"sustantiva_sujeto","proposiciones":["pp","ps"],"nexo":"n1","direccion":{"origen":"pp","destino":"ps"},"funcion":"sujeto"}],"metadatos":{"nivel":"medio","fases_activas":[0,1,2,3,4,5,6],"consejo_inicial":"El adverbio interrogativo 'cómo' introduce la subordinada y hace de CC dentro de ella."}}</t>
  </si>
  <si>
    <t>{"tipo_oracion":"subordinada","subtipo":"sustantiva_sujeto","nivel":"medio","num_proposiciones":2,"nexos":["cómo"]}</t>
  </si>
  <si>
    <t>Sustantiva interrogativa indirecta parcial en función de sujeto. El 'te' es pronominal (sentirse).</t>
  </si>
  <si>
    <t>OC_0145</t>
  </si>
  <si>
    <t>Ella sabe que la apoyamos .</t>
  </si>
  <si>
    <t>{"schema_version":"1.2","id":"OC_0145","tipo_ejercicio":"compuesta","tipo_oracion":"subordinada","texto":"Ella sabe que la apoyamos .","tokens":[{"i":0,"texto":"Ella","categoria":"pronombre"},{"i":1,"texto":"sabe","categoria":"verbo"},{"i":2,"texto":"que","categoria":"conjuncion"},{"i":3,"texto":"la","categoria":"pronombre"},{"i":4,"texto":"apoyamos","categoria":"verbo"},{"i":5,"texto":".","categoria":"puntuacion"}],"proposiciones":[{"id":"pp","texto":"Ella sabe","indices":[0,1],"verbo":{"forma":"sabe","indice":1},"tipo":"principal","subtipo":null,"funcion":null,"estructura":"personal","analisis_interno":{"sujeto":{"tipo":"lexico","indices":[0],"persona":"3","numero":"singular"},"predicado":{"tipo":"verbal","indices":[1]},"funciones":[{"tipo":"cd","indices":[2,3,4]}]}},{"id":"ps","texto":"la apoyamos","indices":[3,4],"verbo":{"forma":"apoyamos","indice":4},"tipo":"subordinada","subtipo":"sustantiva_cd","funcion":"cd","estructura":"personal","analisis_interno":{"sujeto":{"tipo":"tacito","indices":[],"persona":"1","numero":"plural"},"predicado":{"tipo":"verbal","indices":[4]},"funciones":[{"tipo":"cd","indices":[3]}]}}],"nexos":[{"id":"n1","forma":"que","indices":[2],"categoria":"conjuncion","funcion_interna":null,"ambito":"intra_proposicional"}],"relaciones":[{"id":"r1","tipo":"subordinacion","subtipo":"sustantiva_cd","proposiciones":["pp","ps"],"nexo":"n1","direccion":{"origen":"pp","destino":"ps"},"funcion":"cd"}],"metadatos":{"nivel":"basico","fases_activas":[0,1,2,3,4,5,6],"consejo_inicial":"¿Qué es lo que ella sabe? Sustituye toda la proposición por 'lo'."}}</t>
  </si>
  <si>
    <t>Estructura arquetípica de CD.</t>
  </si>
  <si>
    <t>OC_0146</t>
  </si>
  <si>
    <t>Sabes que te valoro .</t>
  </si>
  <si>
    <t>{"schema_version":"1.2","id":"OC_0146","tipo_ejercicio":"compuesta","tipo_oracion":"subordinada","texto":"Sabes que te valoro .","tokens":[{"i":0,"texto":"Sabes","categoria":"verbo"},{"i":1,"texto":"que","categoria":"conjuncion"},{"i":2,"texto":"te","categoria":"pronombre"},{"i":3,"texto":"valoro","categoria":"verbo"},{"i":4,"texto":".","categoria":"puntuacion"}],"proposiciones":[{"id":"pp","texto":"Sabes","indices":[0],"verbo":{"forma":"Sabes","indice":0},"tipo":"principal","subtipo":null,"funcion":null,"estructura":"personal","analisis_interno":{"sujeto":{"tipo":"tacito","indices":[],"persona":"2","numero":"singular"},"predicado":{"tipo":"verbal","indices":[0]},"funciones":[{"tipo":"cd","indices":[1,2,3]}]}},{"id":"ps","texto":"te valoro","indices":[2,3],"verbo":{"forma":"valoro","indice":3},"tipo":"subordinada","subtipo":"sustantiva_cd","funcion":"cd","estructura":"personal","analisis_interno":{"sujeto":{"tipo":"tacito","indices":[],"persona":"1","numero":"singular"},"predicado":{"tipo":"verbal","indices":[3]},"funciones":[{"tipo":"cd","indices":[2]}]}}],"nexos":[{"id":"n1","forma":"que","indices":[1],"categoria":"conjuncion","funcion_interna":null,"ambito":"intra_proposicional"}],"relaciones":[{"id":"r1","tipo":"subordinacion","subtipo":"sustantiva_cd","proposiciones":["pp","ps"],"nexo":"n1","direccion":{"origen":"pp","destino":"ps"},"funcion":"cd"}],"metadatos":{"nivel":"basico","fases_activas":[0,1,2,3,4,5,6],"consejo_inicial":"Muy corta y directa. Encuentra el sujeto de cada verbo."}}</t>
  </si>
  <si>
    <t>OC_0147</t>
  </si>
  <si>
    <t>Entiendo que estés triste .</t>
  </si>
  <si>
    <t>{"schema_version":"1.2","id":"OC_0147","tipo_ejercicio":"compuesta","tipo_oracion":"subordinada","texto":"Entiendo que estés triste .","tokens":[{"i":0,"texto":"Entiendo","categoria":"verbo"},{"i":1,"texto":"que","categoria":"conjuncion"},{"i":2,"texto":"estés","categoria":"verbo"},{"i":3,"texto":"triste","categoria":"adjetivo"},{"i":4,"texto":".","categoria":"puntuacion"}],"proposiciones":[{"id":"pp","texto":"Entiendo","indices":[0],"verbo":{"forma":"Entiendo","indice":0},"tipo":"principal","subtipo":null,"funcion":null,"estructura":"personal","analisis_interno":{"sujeto":{"tipo":"tacito","indices":[],"persona":"1","numero":"singular"},"predicado":{"tipo":"verbal","indices":[0]},"funciones":[{"tipo":"cd","indices":[1,2,3]}]}},{"id":"ps","texto":"estés triste","indices":[2,3],"verbo":{"forma":"estés","indice":2},"tipo":"subordinada","subtipo":"sustantiva_cd","funcion":"cd","estructura":"personal","analisis_interno":{"sujeto":{"tipo":"tacito","indices":[],"persona":"2","numero":"singular"},"predicado":{"tipo":"nominal","indices":[2]},"funciones":[{"tipo":"atributo","indices":[3]}]}}],"nexos":[{"id":"n1","forma":"que","indices":[1],"categoria":"conjuncion","funcion_interna":null,"ambito":"intra_proposicional"}],"relaciones":[{"id":"r1","tipo":"subordinacion","subtipo":"sustantiva_cd","proposiciones":["pp","ps"],"nexo":"n1","direccion":{"origen":"pp","destino":"ps"},"funcion":"cd"}],"metadatos":{"nivel":"basico","fases_activas":[0,1,2,3,4,5,6],"consejo_inicial":"Recuerda que 'triste' es un adjetivo que acompaña al verbo copulativo 'estar'."}}</t>
  </si>
  <si>
    <t>OC_0148</t>
  </si>
  <si>
    <t>Preferimos quedar todos juntos .</t>
  </si>
  <si>
    <t>{"schema_version":"1.2","id":"OC_0148","tipo_ejercicio":"compuesta","tipo_oracion":"subordinada","texto":"Preferimos quedar todos juntos .","tokens":[{"i":0,"texto":"Preferimos","categoria":"verbo"},{"i":1,"texto":"quedar","categoria":"verbo"},{"i":2,"texto":"todos","categoria":"pronombre"},{"i":3,"texto":"juntos","categoria":"adjetivo"},{"i":4,"texto":".","categoria":"puntuacion"}],"proposiciones":[{"id":"pp","texto":"Preferimos","indices":[0],"verbo":{"forma":"Preferimos","indice":0},"tipo":"principal","subtipo":null,"funcion":null,"estructura":"personal","analisis_interno":{"sujeto":{"tipo":"tacito","indices":[],"persona":"1","numero":"plural"},"predicado":{"tipo":"verbal","indices":[0]},"funciones":[{"tipo":"cd","indices":[1,2,3]}]}},{"id":"ps","texto":"quedar todos juntos","indices":[1,2,3],"verbo":{"forma":"quedar","indice":1},"tipo":"subordinada","subtipo":"sustantiva_cd","funcion":"cd","estructura":"personal","analisis_interno":{"sujeto":{"tipo":"lexico","indices":[2],"persona":"3","numero":"plural"},"predicado":{"tipo":"verbal","indices":[1]},"funciones":[{"tipo":"cpvo","indices":[3]}]}}],"nexos":[],"relaciones":[{"id":"r1","tipo":"subordinacion","subtipo":"sustantiva_cd","proposiciones":["pp","ps"],"nexo":null,"direccion":{"origen":"pp","destino":"ps"},"funcion":"cd"}],"metadatos":{"nivel":"medio","fases_activas":[0,1,2,3,4,5,6],"consejo_inicial":"La subordinada es de infinitivo, por lo que no lleva nexo explícito."}}</t>
  </si>
  <si>
    <t>{"tipo_oracion":"subordinada","subtipo":"sustantiva_cd","nivel":"medio","num_proposiciones":2,"nexos":[]}</t>
  </si>
  <si>
    <t>Sustantiva de CD de infinitivo.</t>
  </si>
  <si>
    <t>OC_0149</t>
  </si>
  <si>
    <t>Creo que hacemos buen equipo .</t>
  </si>
  <si>
    <t>{"schema_version":"1.2","id":"OC_0149","tipo_ejercicio":"compuesta","tipo_oracion":"subordinada","texto":"Creo que hacemos buen equipo .","tokens":[{"i":0,"texto":"Creo","categoria":"verbo"},{"i":1,"texto":"que","categoria":"conjuncion"},{"i":2,"texto":"hacemos","categoria":"verbo"},{"i":3,"texto":"buen","categoria":"adjetivo"},{"i":4,"texto":"equipo","categoria":"sustantivo"},{"i":5,"texto":".","categoria":"puntuacion"}],"proposiciones":[{"id":"pp","texto":"Creo","indices":[0],"verbo":{"forma":"Creo","indice":0},"tipo":"principal","subtipo":null,"funcion":null,"estructura":"personal","analisis_interno":{"sujeto":{"tipo":"tacito","indices":[],"persona":"1","numero":"singular"},"predicado":{"tipo":"verbal","indices":[0]},"funciones":[{"tipo":"cd","indices":[1,2,3,4]}]}},{"id":"ps","texto":"hacemos buen equipo","indices":[2,3,4],"verbo":{"forma":"hacemos","indice":2},"tipo":"subordinada","subtipo":"sustantiva_cd","funcion":"cd","estructura":"personal","analisis_interno":{"sujeto":{"tipo":"tacito","indices":[],"persona":"1","numero":"plural"},"predicado":{"tipo":"verbal","indices":[2]},"funciones":[{"tipo":"cd","indices":[3,4]}]}}],"nexos":[{"id":"n1","forma":"que","indices":[1],"categoria":"conjuncion","funcion_interna":null,"ambito":"intra_proposicional"}],"relaciones":[{"id":"r1","tipo":"subordinacion","subtipo":"sustantiva_cd","proposiciones":["pp","ps"],"nexo":"n1","direccion":{"origen":"pp","destino":"ps"},"funcion":"cd"}],"metadatos":{"nivel":"basico","fases_activas":[0,1,2,3,4,5,6],"consejo_inicial":"Lo creo. Es una de las estructuras más frecuentes en español."}}</t>
  </si>
  <si>
    <t>OC_0150</t>
  </si>
  <si>
    <t>Explicó cómo solucionar el conflicto .</t>
  </si>
  <si>
    <t>{"schema_version":"1.2","id":"OC_0150","tipo_ejercicio":"compuesta","tipo_oracion":"subordinada","texto":"Explicó cómo solucionar el conflicto .","tokens":[{"i":0,"texto":"Explicó","categoria":"verbo"},{"i":1,"texto":"cómo","categoria":"pronombre_relativo"},{"i":2,"texto":"solucionar","categoria":"verbo"},{"i":3,"texto":"el","categoria":"otro"},{"i":4,"texto":"conflicto","categoria":"sustantivo"},{"i":5,"texto":".","categoria":"puntuacion"}],"proposiciones":[{"id":"pp","texto":"Explicó","indices":[0],"verbo":{"forma":"Explicó","indice":0},"tipo":"principal","subtipo":null,"funcion":null,"estructura":"personal","analisis_interno":{"sujeto":{"tipo":"tacito","indices":[],"persona":"3","numero":"singular"},"predicado":{"tipo":"verbal","indices":[0]},"funciones":[{"tipo":"cd","indices":[1,2,3,4]}]}},{"id":"ps","texto":"solucionar el conflicto","indices":[2,3,4],"verbo":{"forma":"solucionar","indice":2},"tipo":"subordinada","subtipo":"sustantiva_cd","funcion":"cd","estructura":"impersonal","analisis_interno":{"sujeto":{"tipo":"impersonal","indices":[],"persona":"3","numero":"singular"},"predicado":{"tipo":"verbal","indices":[2]},"funciones":[{"tipo":"cc","indices":[1]},{"tipo":"cd","indices":[3,4]}]}}],"nexos":[{"id":"n1","forma":"cómo","indices":[1],"categoria":"adverbio","funcion_interna":"cc","ambito":"intra_proposicional"}],"relaciones":[{"id":"r1","tipo":"subordinacion","subtipo":"sustantiva_cd","proposiciones":["pp","ps"],"nexo":"n1","direccion":{"origen":"pp","destino":"ps"},"funcion":"cd"}],"metadatos":{"nivel":"medio","fases_activas":[0,1,2,3,4,5,6],"consejo_inicial":"'Cómo' es un nexo que al mismo tiempo tiene función de CC de Modo dentro del infinitivo."}}</t>
  </si>
  <si>
    <t>{"tipo_oracion":"subordinada","subtipo":"sustantiva_cd","nivel":"medio","num_proposiciones":2,"nexos":["cómo"]}</t>
  </si>
  <si>
    <t>Interrogativa indirecta de infinitivo.</t>
  </si>
  <si>
    <t>OC_0151</t>
  </si>
  <si>
    <t>Confío en que me ayudarás .</t>
  </si>
  <si>
    <t>{"schema_version":"1.2","id":"OC_0151","tipo_ejercicio":"compuesta","tipo_oracion":"subordinada","texto":"Confío en que me ayudarás .","tokens":[{"i":0,"texto":"Confío","categoria":"verbo"},{"i":1,"texto":"en","categoria":"otro"},{"i":2,"texto":"que","categoria":"conjuncion"},{"i":3,"texto":"me","categoria":"pronombre"},{"i":4,"texto":"ayudarás","categoria":"verbo"},{"i":5,"texto":".","categoria":"puntuacion"}],"proposiciones":[{"id":"pp","texto":"Confío en","indices":[0,1],"verbo":{"forma":"Confío","indice":0},"tipo":"principal","subtipo":null,"funcion":null,"estructura":"personal","analisis_interno":{"sujeto":{"tipo":"tacito","indices":[],"persona":"1","numero":"singular"},"predicado":{"tipo":"verbal","indices":[0]},"funciones":[{"tipo":"c_regimen","indices":[1,2,3,4]}]}},{"id":"ps","texto":"me ayudarás","indices":[3,4],"verbo":{"forma":"ayudarás","indice":4},"tipo":"subordinada","subtipo":"sustantiva_termino_preposicion","funcion":"termino_preposicion","estructura":"personal","analisis_interno":{"sujeto":{"tipo":"tacito","indices":[],"persona":"2","numero":"singular"},"predicado":{"tipo":"verbal","indices":[4]},"funciones":[{"tipo":"cd","indices":[3]}]}}],"nexos":[{"id":"n1","forma":"que","indices":[2],"categoria":"conjuncion","funcion_interna":null,"ambito":"intra_proposicional"}],"relaciones":[{"id":"r1","tipo":"subordinacion","subtipo":"sustantiva_termino_preposicion","proposiciones":["pp","ps"],"nexo":"n1","direccion":{"origen":"pp","destino":"ps"},"funcion":"termino_preposicion","funcion_sp":"c_regimen"}],"metadatos":{"nivel":"medio","fases_activas":[0,1,2,3,4,5,6],"consejo_inicial":"El verbo 'confiar' rige siempre la preposición 'en'."}}</t>
  </si>
  <si>
    <t>Término de preposición -&gt; SP en función de C. Régimen.</t>
  </si>
  <si>
    <t>OC_0152</t>
  </si>
  <si>
    <t>Hablamos de cómo mejorar esto .</t>
  </si>
  <si>
    <t>{"schema_version":"1.2","id":"OC_0152","tipo_ejercicio":"compuesta","tipo_oracion":"subordinada","texto":"Hablamos de cómo mejorar esto .","tokens":[{"i":0,"texto":"Hablamos","categoria":"verbo"},{"i":1,"texto":"de","categoria":"otro"},{"i":2,"texto":"cómo","categoria":"pronombre_relativo"},{"i":3,"texto":"mejorar","categoria":"verbo"},{"i":4,"texto":"esto","categoria":"pronombre"},{"i":5,"texto":".","categoria":"puntuacion"}],"proposiciones":[{"id":"pp","texto":"Hablamos de","indices":[0,1],"verbo":{"forma":"Hablamos","indice":0},"tipo":"principal","subtipo":null,"funcion":null,"estructura":"personal","analisis_interno":{"sujeto":{"tipo":"tacito","indices":[],"persona":"1","numero":"plural"},"predicado":{"tipo":"verbal","indices":[0]},"funciones":[{"tipo":"c_regimen","indices":[1,2,3,4]}]}},{"id":"ps","texto":"mejorar esto","indices":[3,4],"verbo":{"forma":"mejorar","indice":3},"tipo":"subordinada","subtipo":"sustantiva_termino_preposicion","funcion":"termino_preposicion","estructura":"impersonal","analisis_interno":{"sujeto":{"tipo":"impersonal","indices":[],"persona":"3","numero":"singular"},"predicado":{"tipo":"verbal","indices":[3]},"funciones":[{"tipo":"cc","indices":[2]},{"tipo":"cd","indices":[4]}]}}],"nexos":[{"id":"n1","forma":"cómo","indices":[2],"categoria":"adverbio","funcion_interna":"cc","ambito":"intra_proposicional"}],"relaciones":[{"id":"r1","tipo":"subordinacion","subtipo":"sustantiva_termino_preposicion","proposiciones":["pp","ps"],"nexo":"n1","direccion":{"origen":"pp","destino":"ps"},"funcion":"termino_preposicion","funcion_sp":"c_regimen"}],"metadatos":{"nivel":"medio","fases_activas":[0,1,2,3,4,5,6],"consejo_inicial":"'Hablar de algo'. Cuidado, dentro hay un infinitivo y una palabra interrogativa."}}</t>
  </si>
  <si>
    <t>{"tipo_oracion":"subordinada","subtipo":"sustantiva_termino_preposicion","nivel":"medio","num_proposiciones":2,"nexos":["cómo"]}</t>
  </si>
  <si>
    <t>OC_0153</t>
  </si>
  <si>
    <t>Tengo ganas de que nos veamos .</t>
  </si>
  <si>
    <t>{"schema_version":"1.2","id":"OC_0153","tipo_ejercicio":"compuesta","tipo_oracion":"subordinada","texto":"Tengo ganas de que nos veamos .","tokens":[{"i":0,"texto":"Tengo","categoria":"verbo"},{"i":1,"texto":"ganas","categoria":"sustantivo"},{"i":2,"texto":"de","categoria":"otro"},{"i":3,"texto":"que","categoria":"conjuncion"},{"i":4,"texto":"nos","categoria":"pronombre"},{"i":5,"texto":"veamos","categoria":"verbo"},{"i":6,"texto":".","categoria":"puntuacion"}],"proposiciones":[{"id":"pp","texto":"Tengo ganas de","indices":[0,1,2],"verbo":{"forma":"Tengo","indice":0},"tipo":"principal","subtipo":null,"funcion":null,"estructura":"personal","analisis_interno":{"sujeto":{"tipo":"tacito","indices":[],"persona":"1","numero":"singular"},"predicado":{"tipo":"verbal","indices":[0]},"funciones":[{"tipo":"cd","indices":[1,2,3,4,5]}]}},{"id":"ps","texto":"nos veamos","indices":[4,5],"verbo":{"forma":"veamos","indice":5},"tipo":"subordinada","subtipo":"sustantiva_termino_preposicion","funcion":"termino_preposicion","estructura":"personal","analisis_interno":{"sujeto":{"tipo":"tacito","indices":[],"persona":"1","numero":"plural"},"predicado":{"tipo":"verbal","indices":[5]},"funciones":[{"tipo":"cd","indices":[4]}]}}],"nexos":[{"id":"n1","forma":"que","indices":[3],"categoria":"conjuncion","funcion_interna":null,"ambito":"intra_proposicional"}],"relaciones":[{"id":"r1","tipo":"subordinacion","subtipo":"sustantiva_termino_preposicion","proposiciones":["pp","ps"],"nexo":"n1","direccion":{"origen":"pp","destino":"ps"},"funcion":"termino_preposicion","funcion_sp":"cn"}],"metadatos":{"nivel":"medio","fases_activas":[0,1,2,3,4,5,6],"consejo_inicial":"El sintagma con preposición 'de' completa al sustantivo 'ganas'."}}</t>
  </si>
  <si>
    <t>Término de preposición -&gt; SP en función de CN. Incrustada en CD.</t>
  </si>
  <si>
    <t>OC_0154</t>
  </si>
  <si>
    <t>Estoy feliz de que seáis amigos .</t>
  </si>
  <si>
    <t>{"schema_version":"1.2","id":"OC_0154","tipo_ejercicio":"compuesta","tipo_oracion":"subordinada","texto":"Estoy feliz de que seáis amigos .","tokens":[{"i":0,"texto":"Estoy","categoria":"verbo"},{"i":1,"texto":"feliz","categoria":"adjetivo"},{"i":2,"texto":"de","categoria":"otro"},{"i":3,"texto":"que","categoria":"conjuncion"},{"i":4,"texto":"seáis","categoria":"verbo"},{"i":5,"texto":"amigos","categoria":"sustantivo"},{"i":6,"texto":".","categoria":"puntuacion"}],"proposiciones":[{"id":"pp","texto":"Estoy feliz de","indices":[0,1,2],"verbo":{"forma":"Estoy","indice":0},"tipo":"principal","subtipo":null,"funcion":null,"estructura":"personal","analisis_interno":{"sujeto":{"tipo":"tacito","indices":[],"persona":"1","numero":"singular"},"predicado":{"tipo":"nominal","indices":[0]},"funciones":[{"tipo":"atributo","indices":[1,2,3,4,5]}]}},{"id":"ps","texto":"seáis amigos","indices":[4,5],"verbo":{"forma":"seáis","indice":4},"tipo":"subordinada","subtipo":"sustantiva_termino_preposicion","funcion":"termino_preposicion","estructura":"personal","analisis_interno":{"sujeto":{"tipo":"tacito","indices":[],"persona":"2","numero":"plural"},"predicado":{"tipo":"nominal","indices":[4]},"funciones":[{"tipo":"atributo","indices":[5]}]}}],"nexos":[{"id":"n1","forma":"que","indices":[3],"categoria":"conjuncion","funcion_interna":null,"ambito":"intra_proposicional"}],"relaciones":[{"id":"r1","tipo":"subordinacion","subtipo":"sustantiva_termino_preposicion","proposiciones":["pp","ps"],"nexo":"n1","direccion":{"origen":"pp","destino":"ps"},"funcion":"termino_preposicion","funcion_sp":"c_adj"}],"metadatos":{"nivel":"medio","fases_activas":[0,1,2,3,4,5,6],"consejo_inicial":"La subordinada viene introducida por preposición y completa al adjetivo 'feliz'."}}</t>
  </si>
  <si>
    <t>Término de preposición -&gt; SP en función de CAdj.</t>
  </si>
  <si>
    <t>OC_0155</t>
  </si>
  <si>
    <t>Me alegro de que estés bien .</t>
  </si>
  <si>
    <t>{"schema_version":"1.2","id":"OC_0155","tipo_ejercicio":"compuesta","tipo_oracion":"subordinada","texto":"Me alegro de que estés bien .","tokens":[{"i":0,"texto":"Me","categoria":"pronombre"},{"i":1,"texto":"alegro","categoria":"verbo"},{"i":2,"texto":"de","categoria":"otro"},{"i":3,"texto":"que","categoria":"conjuncion"},{"i":4,"texto":"estés","categoria":"verbo"},{"i":5,"texto":"bien","categoria":"adverbio"},{"i":6,"texto":".","categoria":"puntuacion"}],"proposiciones":[{"id":"pp","texto":"Me alegro de","indices":[0,1,2],"verbo":{"forma":"alegro","indice":1},"tipo":"principal","subtipo":null,"funcion":null,"estructura":"personal","analisis_interno":{"sujeto":{"tipo":"tacito","indices":[],"persona":"1","numero":"singular"},"predicado":{"tipo":"verbal","indices":[1]},"funciones":[{"tipo":"c_regimen","indices":[2,3,4,5]}]}},{"id":"ps","texto":"estés bien","indices":[4,5],"verbo":{"forma":"estés","indice":4},"tipo":"subordinada","subtipo":"sustantiva_termino_preposicion","funcion":"termino_preposicion","estructura":"personal","analisis_interno":{"sujeto":{"tipo":"tacito","indices":[],"persona":"2","numero":"singular"},"predicado":{"tipo":"verbal","indices":[4]},"funciones":[{"tipo":"cc","indices":[5]}]}}],"nexos":[{"id":"n1","forma":"que","indices":[3],"categoria":"conjuncion","funcion_interna":null,"ambito":"intra_proposicional"}],"relaciones":[{"id":"r1","tipo":"subordinacion","subtipo":"sustantiva_termino_preposicion","proposiciones":["pp","ps"],"nexo":"n1","direccion":{"origen":"pp","destino":"ps"},"funcion":"termino_preposicion","funcion_sp":"c_regimen"}],"metadatos":{"nivel":"medio","fases_activas":[0,1,2,3,4,5,6],"consejo_inicial":"Acuérdate de que el verbo es 'alegrarse de', rige preposición."}}</t>
  </si>
  <si>
    <t>OC_0156</t>
  </si>
  <si>
    <t>Existe el riesgo de que discutamos .</t>
  </si>
  <si>
    <t>{"schema_version":"1.2","id":"OC_0156","tipo_ejercicio":"compuesta","tipo_oracion":"subordinada","texto":"Existe el riesgo de que discutamos .","tokens":[{"i":0,"texto":"Existe","categoria":"verbo"},{"i":1,"texto":"el","categoria":"otro"},{"i":2,"texto":"riesgo","categoria":"sustantivo"},{"i":3,"texto":"de","categoria":"otro"},{"i":4,"texto":"que","categoria":"conjuncion"},{"i":5,"texto":"discutamos","categoria":"verbo"},{"i":6,"texto":".","categoria":"puntuacion"}],"proposiciones":[{"id":"pp","texto":"Existe el riesgo de","indices":[0,1,2,3],"verbo":{"forma":"Existe","indice":0},"tipo":"principal","subtipo":null,"funcion":null,"estructura":"personal","analisis_interno":{"sujeto":{"tipo":"lexico","indices":[1,2,3,4,5],"persona":"3","numero":"singular"},"predicado":{"tipo":"verbal","indices":[0]},"funciones":[]}},{"id":"ps","texto":"discutamos","indices":[5],"verbo":{"forma":"discutamos","indice":5},"tipo":"subordinada","subtipo":"sustantiva_termino_preposicion","funcion":"termino_preposicion","estructura":"personal","analisis_interno":{"sujeto":{"tipo":"tacito","indices":[],"persona":"1","numero":"plural"},"predicado":{"tipo":"verbal","indices":[5]},"funciones":[]}}],"nexos":[{"id":"n1","forma":"que","indices":[4],"categoria":"conjuncion","funcion_interna":null,"ambito":"intra_proposicional"}],"relaciones":[{"id":"r1","tipo":"subordinacion","subtipo":"sustantiva_termino_preposicion","proposiciones":["pp","ps"],"nexo":"n1","direccion":{"origen":"pp","destino":"ps"},"funcion":"termino_preposicion","funcion_sp":"cn"}],"metadatos":{"nivel":"medio","fases_activas":[0,1,2,3,4,5,6],"consejo_inicial":"Aquí la preposición complementa a un sustantivo ('el riesgo')."}}</t>
  </si>
  <si>
    <t>OC_0157</t>
  </si>
  <si>
    <t>Estoy seguro de que lo superaréis .</t>
  </si>
  <si>
    <t>{"schema_version":"1.2","id":"OC_0157","tipo_ejercicio":"compuesta","tipo_oracion":"subordinada","texto":"Estoy seguro de que lo superaréis .","tokens":[{"i":0,"texto":"Estoy","categoria":"verbo"},{"i":1,"texto":"seguro","categoria":"adjetivo"},{"i":2,"texto":"de","categoria":"otro"},{"i":3,"texto":"que","categoria":"conjuncion"},{"i":4,"texto":"lo","categoria":"pronombre"},{"i":5,"texto":"superaréis","categoria":"verbo"},{"i":6,"texto":".","categoria":"puntuacion"}],"proposiciones":[{"id":"pp","texto":"Estoy seguro de","indices":[0,1,2],"verbo":{"forma":"Estoy","indice":0},"tipo":"principal","subtipo":null,"funcion":null,"estructura":"personal","analisis_interno":{"sujeto":{"tipo":"tacito","indices":[],"persona":"1","numero":"singular"},"predicado":{"tipo":"nominal","indices":[0]},"funciones":[{"tipo":"atributo","indices":[1,2,3,4,5]}]}},{"id":"ps","texto":"lo superaréis","indices":[4,5],"verbo":{"forma":"superaréis","indice":5},"tipo":"subordinada","subtipo":"sustantiva_termino_preposicion","funcion":"termino_preposicion","estructura":"personal","analisis_interno":{"sujeto":{"tipo":"tacito","indices":[],"persona":"2","numero":"plural"},"predicado":{"tipo":"verbal","indices":[5]},"funciones":[{"tipo":"cd","indices":[4]}]}}],"nexos":[{"id":"n1","forma":"que","indices":[3],"categoria":"conjuncion","funcion_interna":null,"ambito":"intra_proposicional"}],"relaciones":[{"id":"r1","tipo":"subordinacion","subtipo":"sustantiva_termino_preposicion","proposiciones":["pp","ps"],"nexo":"n1","direccion":{"origen":"pp","destino":"ps"},"funcion":"termino_preposicion","funcion_sp":"c_adj"}],"metadatos":{"nivel":"medio","fases_activas":[0,1,2,3,4,5,6],"consejo_inicial":"Fíjate que 'de que lo superaréis' completa al adjetivo 'seguro'."}}</t>
  </si>
  <si>
    <t>OC_0158</t>
  </si>
  <si>
    <t>Su consejo , que seamos empáticos , funcionó .</t>
  </si>
  <si>
    <t>{"schema_version":"1.2","id":"OC_0158","tipo_ejercicio":"compuesta","tipo_oracion":"subordinada","texto":"Su consejo , que seamos empáticos , funcionó .","tokens":[{"i":0,"texto":"Su","categoria":"otro"},{"i":1,"texto":"consejo","categoria":"sustantivo"},{"i":2,"texto":",","categoria":"puntuacion"},{"i":3,"texto":"que","categoria":"conjuncion"},{"i":4,"texto":"seamos","categoria":"verbo"},{"i":5,"texto":"empáticos","categoria":"adjetivo"},{"i":6,"texto":",","categoria":"puntuacion"},{"i":7,"texto":"funcionó","categoria":"verbo"},{"i":8,"texto":".","categoria":"puntuacion"}],"proposiciones":[{"id":"pp","texto":"Su consejo , , funcionó","indices":[0,1,2,6,7],"verbo":{"forma":"funcionó","indice":7},"tipo":"principal","subtipo":null,"funcion":null,"estructura":"personal","analisis_interno":{"sujeto":{"tipo":"lexico","indices":[0,1,2,3,4,5,6],"persona":"3","numero":"singular"},"predicado":{"tipo":"verbal","indices":[7]},"funciones":[]}},{"id":"ps","texto":"seamos empáticos","indices":[4,5],"verbo":{"forma":"seamos","indice":4},"tipo":"subordinada","subtipo":"sustantiva_aposicion","funcion":"aposicion","estructura":"personal","analisis_interno":{"sujeto":{"tipo":"tacito","indices":[],"persona":"1","numero":"plural"},"predicado":{"tipo":"nominal","indices":[4]},"funciones":[{"tipo":"atributo","indices":[5]}]}}],"nexos":[{"id":"n1","forma":"que","indices":[3],"categoria":"conjuncion","funcion_interna":null,"ambito":"intra_proposicional"}],"relaciones":[{"id":"r1","tipo":"subordinacion","subtipo":"sustantiva_aposicion","proposiciones":["pp","ps"],"nexo":"n1","direccion":{"origen":"pp","destino":"ps"},"funcion":"aposicion"}],"metadatos":{"nivel":"medio","fases_activas":[0,1,2,3,4,5,6],"consejo_inicial":"La oración entre comas explica exactamente en qué consiste ese consejo."}}</t>
  </si>
  <si>
    <t>Sustantiva de aposición.</t>
  </si>
  <si>
    <t>OC_0159</t>
  </si>
  <si>
    <t>Tenemos una norma : que nadie critique .</t>
  </si>
  <si>
    <t>{"schema_version":"1.2","id":"OC_0159","tipo_ejercicio":"compuesta","tipo_oracion":"subordinada","texto":"Tenemos una norma : que nadie critique .","tokens":[{"i":0,"texto":"Tenemos","categoria":"verbo"},{"i":1,"texto":"una","categoria":"otro"},{"i":2,"texto":"norma","categoria":"sustantivo"},{"i":3,"texto":":","categoria":"puntuacion"},{"i":4,"texto":"que","categoria":"conjuncion"},{"i":5,"texto":"nadie","categoria":"pronombre"},{"i":6,"texto":"critique","categoria":"verbo"},{"i":7,"texto":".","categoria":"puntuacion"}],"proposiciones":[{"id":"pp","texto":"Tenemos una norma :","indices":[0,1,2,3],"verbo":{"forma":"Tenemos","indice":0},"tipo":"principal","subtipo":null,"funcion":null,"estructura":"personal","analisis_interno":{"sujeto":{"tipo":"tacito","indices":[],"persona":"1","numero":"plural"},"predicado":{"tipo":"verbal","indices":[0]},"funciones":[{"tipo":"cd","indices":[1,2,3,4,5,6]}]}},{"id":"ps","texto":"nadie critique","indices":[5,6],"verbo":{"forma":"critique","indice":6},"tipo":"subordinada","subtipo":"sustantiva_aposicion","funcion":"aposicion","estructura":"personal","analisis_interno":{"sujeto":{"tipo":"lexico","indices":[5],"persona":"3","numero":"singular"},"predicado":{"tipo":"verbal","indices":[6]},"funciones":[]}}],"nexos":[{"id":"n1","forma":"que","indices":[4],"categoria":"conjuncion","funcion_interna":null,"ambito":"intra_proposicional"}],"relaciones":[{"id":"r1","tipo":"subordinacion","subtipo":"sustantiva_aposicion","proposiciones":["pp","ps"],"nexo":"n1","direccion":{"origen":"pp","destino":"ps"},"funcion":"aposicion"}],"metadatos":{"nivel":"basico","fases_activas":[0,1,2,3,4,5,6],"consejo_inicial":"Los dos puntos introducen una oración subordinada que funciona como aposición de 'norma'."}}</t>
  </si>
  <si>
    <t>OC_0160</t>
  </si>
  <si>
    <t>En cuanto suenen los timbres de última hora , nos vemos en el banco de siempre para hablar de lo que pasó .</t>
  </si>
  <si>
    <t>{"schema_version":"1.2","id":"OC_0160","tipo_ejercicio":"compuesta","tipo_oracion":"mixta","texto":"En cuanto suenen los timbres de última hora , nos vemos en el banco de siempre para hablar de lo que pasó .","tokens":[{"i":0,"texto":"En","categoria":"otro"},{"i":1,"texto":"cuanto","categoria":"otro"},{"i":2,"texto":"suenen","categoria":"verbo"},{"i":3,"texto":"los","categoria":"otro"},{"i":4,"texto":"timbres","categoria":"sustantivo"},{"i":5,"texto":"de","categoria":"otro"},{"i":6,"texto":"última","categoria":"adjetivo"},{"i":7,"texto":"hora","categoria":"sustantivo"},{"i":8,"texto":",","categoria":"puntuacion"},{"i":9,"texto":"nos","categoria":"pronombre"},{"i":10,"texto":"vemos","categoria":"verbo"},{"i":11,"texto":"en","categoria":"otro"},{"i":12,"texto":"el","categoria":"otro"},{"i":13,"texto":"banco","categoria":"sustantivo"},{"i":14,"texto":"de","categoria":"otro"},{"i":15,"texto":"siempre","categoria":"adverbio"},{"i":16,"texto":"para","categoria":"otro"},{"i":17,"texto":"hablar","categoria":"verbo"},{"i":18,"texto":"de","categoria":"otro"},{"i":19,"texto":"lo","categoria":"otro"},{"i":20,"texto":"que","categoria":"pronombre_relativo"},{"i":21,"texto":"pasó","categoria":"verbo"},{"i":22,"texto":".","categoria":"puntuacion"}],"proposiciones":[{"id":"pp","texto":"nos vemos en el banco de siempre","indices":[9,10,11,12,13,14,15],"verbo":{"forma":"vemos","indice":10},"tipo":"principal","subtipo":null,"funcion":null,"estructura":"personal","analisis_interno":{"sujeto":{"tipo":"tacito","indices":[],"persona":"1","numero":"plural"},"predicado":{"tipo":"verbal","indices":[10]},"funciones":[{"tipo":"cd","indices":[9]},{"tipo":"cc","indices":[11,12,13,14,15]},{"tipo":"cc","indices":[0,1,2,3,4,5,6,7]},{"tipo":"mod_oracional","indices":[16,17,18,19,20,21]}]}},{"id":"ps1","texto":"En cuanto suenen los timbres de última hora","indices":[0,1,2,3,4,5,6,7],"verbo":{"forma":"suenen","indice":2},"tipo":"subordinada","subtipo":"temporal","funcion":"cc_temporal","estructura":"personal","analisis_interno":{"sujeto":{"tipo":"lexico","indices":[3,4,5,6,7],"persona":"3","numero":"plural"},"predicado":{"tipo":"verbal","indices":[2]},"funciones":[]}},{"id":"ps2","texto":"hablar de lo que pasó","indices":[17,18,19,20,21],"verbo":{"forma":"hablar","indice":17},"tipo":"subordinada","subtipo":"final","funcion":"construccion_final","estructura":"impersonal","analisis_interno":{"sujeto":{"tipo":"impersonal","indices":[],"persona":"3","numero":"singular"},"predicado":{"tipo":"verbal","indices":[17]},"funciones":[{"tipo":"c_regimen","indices":[18,19,20,21]}]}},{"id":"ps3","texto":"lo que pasó","indices":[19,20,21],"verbo":{"forma":"pasó","indice":21},"tipo":"subordinada","subtipo":"relativa_semilibre","funcion":"termino_preposicion","estructura":"personal","analisis_interno":{"sujeto":{"tipo":"lexico","indices":[19,20],"persona":"3","numero":"singular"},"predicado":{"tipo":"verbal","indices":[21]},"funciones":[]},"metadata":{"tiene_antecedente":false,"antecedente_indices":[]}}],"nexos":[{"id":"n1","forma":"En cuanto","indices":[0,1],"categoria":"locucion_conjuntiva","funcion_interna":null,"ambito":"intra_proposicional"},{"id":"n2","forma":"para","indices":[16],"categoria":"otro","funcion_interna":null,"ambito":"intra_proposicional"},{"id":"n3","forma":"que","indices":[20],"categoria":"pronombre_relativo","funcion_interna":"sujeto","ambito":"intra_proposicional"}],"relaciones":[{"id":"r1","tipo":"subordinacion","subtipo":"temporal","proposiciones":["pp","ps1"],"nexo":"n1","direccion":{"origen":"pp","destino":"ps1"},"funcion":"cc_temporal"},{"id":"r2","tipo":"subordinacion","subtipo":"final","proposiciones":["pp","ps2"],"nexo":"n2","direccion":{"origen":"pp","destino":"ps2"},"funcion":"construccion_final"},{"id":"r3","tipo":"subordinacion","subtipo":"relativa_semilibre","proposiciones":["ps2","ps3"],"nexo":"n3","direccion":{"origen":"ps2","destino":"ps3"},"funcion":"termino_preposicion","funcion_sp":"c_regimen"}],"metadatos":{"nivel":"avanzado","fases_activas":[0,1,2,3,4,5,6],"consejo_inicial":"Esta oración tiene mucha profundidad: una de tiempo, una final de infinitivo y una relativa semilibre."}}</t>
  </si>
  <si>
    <t>{"tipo_oracion":"mixta","subtipo":"temporal","nivel":"avanzado","num_proposiciones":4,"nexos":["En cuanto","para","que"]}</t>
  </si>
  <si>
    <t>Compleja: temporal con locución, final de infinitivo y relativa semilibre incrustada.</t>
  </si>
  <si>
    <t>OC_0161</t>
  </si>
  <si>
    <t>Marta se puso muy nerviosa nada más ver que Sergio entraba en la biblioteca .</t>
  </si>
  <si>
    <t>{"schema_version":"1.2","id":"OC_0161","tipo_ejercicio":"compuesta","tipo_oracion":"subordinada","texto":"Marta se puso muy nerviosa nada más ver que Sergio entraba en la biblioteca .","tokens":[{"i":0,"texto":"Marta","categoria":"sustantivo"},{"i":1,"texto":"se","categoria":"pronombre"},{"i":2,"texto":"puso","categoria":"verbo"},{"i":3,"texto":"muy","categoria":"adverbio"},{"i":4,"texto":"nerviosa","categoria":"adjetivo"},{"i":5,"texto":"nada","categoria":"otro"},{"i":6,"texto":"más","categoria":"adverbio"},{"i":7,"texto":"ver","categoria":"verbo"},{"i":8,"texto":"que","categoria":"conjuncion"},{"i":9,"texto":"Sergio","categoria":"sustantivo"},{"i":10,"texto":"entraba","categoria":"verbo"},{"i":11,"texto":"en","categoria":"otro"},{"i":12,"texto":"la","categoria":"otro"},{"i":13,"texto":"biblioteca","categoria":"sustantivo"},{"i":14,"texto":".","categoria":"puntuacion"}],"proposiciones":[{"id":"pp","texto":"Marta se puso muy nerviosa","indices":[0,1,2,3,4],"verbo":{"forma":"puso","indice":2},"tipo":"principal","subtipo":null,"funcion":null,"estructura":"personal","analisis_interno":{"sujeto":{"tipo":"lexico","indices":[0],"persona":"3","numero":"singular"},"predicado":{"tipo":"nominal","indices":[1,2]},"funciones":[{"tipo":"atributo","indices":[3,4]},{"tipo":"cc","indices":[5,6,7,8,9,10,11,12,13]}]}},{"id":"ps1","texto":"nada más ver","indices":[5,6,7],"verbo":{"forma":"ver","indice":7},"tipo":"subordinada","subtipo":"temporal","funcion":"cc_temporal","estructura":"impersonal","analisis_interno":{"sujeto":{"tipo":"impersonal","indices":[],"persona":"3","numero":"singular"},"predicado":{"tipo":"verbal","indices":[7]},"funciones":[{"tipo":"cd","indices":[8,9,10,11,12,13]}]}},{"id":"ps2","texto":"que Sergio entraba en la biblioteca","indices":[8,9,10,11,12,13],"verbo":{"forma":"entraba","indice":10},"tipo":"subordinada","subtipo":"sustantiva_cd","funcion":"cd","estructura":"personal","analisis_interno":{"sujeto":{"tipo":"lexico","indices":[9],"persona":"3","numero":"singular"},"predicado":{"tipo":"verbal","indices":[10]},"funciones":[{"tipo":"cc","indices":[11,12,13]}]}}],"nexos":[{"id":"n1","forma":"nada más","indices":[5,6],"categoria":"locucion_conjuntiva","funcion_interna":null,"ambito":"intra_proposicional"},{"id":"n2","forma":"que","indices":[8],"categoria":"conjuncion","funcion_interna":null,"ambito":"intra_proposicional"}],"relaciones":[{"id":"r1","tipo":"subordinacion","subtipo":"temporal","proposiciones":["pp","ps1"],"nexo":"n1","direccion":{"origen":"pp","destino":"ps1"},"funcion":"cc_temporal"},{"id":"r2","tipo":"subordinacion","subtipo":"sustantiva_cd","proposiciones":["ps1","ps2"],"nexo":"n2","direccion":{"origen":"ps1","destino":"ps2"},"funcion":"cd"}],"metadatos":{"nivel":"medio","fases_activas":[0,1,2,3,4,5,6],"consejo_inicial":"La estructura 'nada más + infinitivo' equivale a un complemento circunstancial de tiempo."}}</t>
  </si>
  <si>
    <t>{"tipo_oracion":"subordinada","subtipo":"temporal","nivel":"medio","num_proposiciones":3,"nexos":["nada más","que"]}</t>
  </si>
  <si>
    <t>Verbo semicopulativo 'ponerse'. Temporal de infinitivo.</t>
  </si>
  <si>
    <t>OC_0162</t>
  </si>
  <si>
    <t>A medida que pasan los meses , el grupo de bachillerato se siente mucho más unido .</t>
  </si>
  <si>
    <t>{"schema_version":"1.2","id":"OC_0162","tipo_ejercicio":"compuesta","tipo_oracion":"subordinada","texto":"A medida que pasan los meses , el grupo de bachillerato se siente mucho más unido .","tokens":[{"i":0,"texto":"A","categoria":"otro"},{"i":1,"texto":"medida","categoria":"sustantivo"},{"i":2,"texto":"que","categoria":"conjuncion"},{"i":3,"texto":"pasan","categoria":"verbo"},{"i":4,"texto":"los","categoria":"otro"},{"i":5,"texto":"meses","categoria":"sustantivo"},{"i":6,"texto":",","categoria":"puntuacion"},{"i":7,"texto":"el","categoria":"otro"},{"i":8,"texto":"grupo","categoria":"sustantivo"},{"i":9,"texto":"de","categoria":"otro"},{"i":10,"texto":"bachillerato","categoria":"sustantivo"},{"i":11,"texto":"se","categoria":"pronombre"},{"i":12,"texto":"siente","categoria":"verbo"},{"i":13,"texto":"mucho","categoria":"adverbio"},{"i":14,"texto":"más","categoria":"adverbio"},{"i":15,"texto":"unido","categoria":"adjetivo"},{"i":16,"texto":".","categoria":"puntuacion"}],"proposiciones":[{"id":"pp","texto":"el grupo de bachillerato se siente mucho más unido","indices":[7,8,9,10,11,12,13,14,15],"verbo":{"forma":"siente","indice":12},"tipo":"principal","subtipo":null,"funcion":null,"estructura":"personal","analisis_interno":{"sujeto":{"tipo":"lexico","indices":[7,8,9,10],"persona":"3","numero":"singular"},"predicado":{"tipo":"nominal","indices":[11,12]},"funciones":[{"tipo":"atributo","indices":[13,14,15]},{"tipo":"cc","indices":[0,1,2,3,4,5]}]}},{"id":"ps","texto":"A medida que pasan los meses","indices":[0,1,2,3,4,5],"verbo":{"forma":"pasan","indice":3},"tipo":"subordinada","subtipo":"temporal","funcion":"cc_temporal","estructura":"personal","analisis_interno":{"sujeto":{"tipo":"lexico","indices":[4,5],"persona":"3","numero":"plural"},"predicado":{"tipo":"verbal","indices":[3]},"funciones":[]}}],"nexos":[{"id":"n1","forma":"A medida que","indices":[0,1,2],"categoria":"locucion_conjuntiva","funcion_interna":null,"ambito":"intra_proposicional"}],"relaciones":[{"id":"r1","tipo":"subordinacion","subtipo":"temporal","proposiciones":["pp","ps"],"nexo":"n1","direccion":{"origen":"pp","destino":"ps"},"funcion":"cc_temporal"}],"metadatos":{"nivel":"medio","fases_activas":[0,1,2,3,4,5,6],"consejo_inicial":"La locución 'a medida que' introduce el paso del tiempo."}}</t>
  </si>
  <si>
    <t>{"tipo_oracion":"subordinada","subtipo":"temporal","nivel":"medio","num_proposiciones":2,"nexos":["A medida que"]}</t>
  </si>
  <si>
    <t>Verbo pronominal 'sentirse' con atributo.</t>
  </si>
  <si>
    <t>OC_0163</t>
  </si>
  <si>
    <t>No dejes de escribirme mientras estés fuera este verano , que te voy a echar de menos .</t>
  </si>
  <si>
    <t>{"schema_version":"1.2","id":"OC_0163","tipo_ejercicio":"compuesta","tipo_oracion":"mixta","texto":"No dejes de escribirme mientras estés fuera este verano , que te voy a echar de menos .","tokens":[{"i":0,"texto":"No","categoria":"adverbio"},{"i":1,"texto":"dejes","categoria":"verbo"},{"i":2,"texto":"de","categoria":"otro"},{"i":3,"texto":"escribirme","categoria":"verbo"},{"i":4,"texto":"mientras","categoria":"pronombre_relativo"},{"i":5,"texto":"estés","categoria":"verbo"},{"i":6,"texto":"fuera","categoria":"adverbio"},{"i":7,"texto":"este","categoria":"otro"},{"i":8,"texto":"verano","categoria":"sustantivo"},{"i":9,"texto":",","categoria":"puntuacion"},{"i":10,"texto":"que","categoria":"conjuncion"},{"i":11,"texto":"te","categoria":"pronombre"},{"i":12,"texto":"voy","categoria":"verbo"},{"i":13,"texto":"a","categoria":"otro"},{"i":14,"texto":"echar","categoria":"verbo"},{"i":15,"texto":"de","categoria":"otro"},{"i":16,"texto":"menos","categoria":"adverbio"},{"i":17,"texto":".","categoria":"puntuacion"}],"proposiciones":[{"id":"pp","texto":"No dejes de escribirme","indices":[0,1,2,3],"verbo":{"forma":"escribirme","indice":3,"indices_perifrasis":[1,2,3]},"tipo":"principal","subtipo":null,"funcion":null,"estructura":"personal","analisis_interno":{"sujeto":{"tipo":"tacito","indices":[],"persona":"2","numero":"singular"},"predicado":{"tipo":"verbal","indices":[1,2,3]},"funciones":[{"tipo":"cc","indices":[0]},{"tipo":"cc","indices":[4,5,6,7,8]},{"tipo":"mod_oracional","indices":[10,11,12,13,14,15,16]}]}},{"id":"ps1","texto":"mientras estés fuera este verano","indices":[4,5,6,7,8],"verbo":{"forma":"estés","indice":5},"tipo":"subordinada","subtipo":"relativa_libre","funcion":"cc_temporal","estructura":"personal","analisis_interno":{"sujeto":{"tipo":"tacito","indices":[],"persona":"2","numero":"singular"},"predicado":{"tipo":"verbal","indices":[5]},"funciones":[{"tipo":"cc","indices":[4]},{"tipo":"cc","indices":[6]},{"tipo":"cc","indices":[7,8]}]},"metadata":{"tiene_antecedente":false,"antecedente_indices":[]}},{"id":"ps2","texto":"te voy a echar de menos","indices":[11,12,13,14,15,16],"verbo":{"forma":"echar","indice":14,"indices_perifrasis":[12,13,14]},"tipo":"subordinada","subtipo":"causal","funcion":"construccion_causal","estructura":"personal","analisis_interno":{"sujeto":{"tipo":"tacito","indices":[],"persona":"1","numero":"singular"},"predicado":{"tipo":"verbal","indices":[12,13,14]},"funciones":[{"tipo":"cd","indices":[11]},{"tipo":"cc","indices":[15,16]}]}}],"nexos":[{"id":"n1","forma":"mientras","indices":[4],"categoria":"pronombre_relativo","funcion_interna":"cc","ambito":"intra_proposicional"},{"id":"n2","forma":"que","indices":[10],"categoria":"conjuncion","funcion_interna":null,"ambito":"intra_proposicional"}],"relaciones":[{"id":"r1","tipo":"subordinacion","subtipo":"relativa_libre","proposiciones":["pp","ps1"],"nexo":"n1","direccion":{"origen":"pp","destino":"ps1"},"funcion":"cc_temporal"},{"id":"r2","tipo":"subordinacion","subtipo":"causal","proposiciones":["pp","ps2"],"nexo":"n2","direccion":{"origen":"pp","destino":"ps2"},"funcion":"construccion_causal"}],"metadatos":{"nivel":"avanzado","fases_activas":[0,1,2,3,4,5,6],"consejo_inicial":"Dos perífrasis verbales ('dejar de escribir', 'ir a echar') y dos subordinadas."}}</t>
  </si>
  <si>
    <t>{"tipo_oracion":"mixta","subtipo":"relativa_libre","nivel":"avanzado","num_proposiciones":3,"nexos":["mientras","que"]}</t>
  </si>
  <si>
    <t>Perífrasis marcadas correctamente. Nexo 'que' causal coloquial (construcción causal).</t>
  </si>
  <si>
    <t>OC_0164</t>
  </si>
  <si>
    <t>Tan pronto como terminaron el examen , salieron al patio para comentar las respuestas entre risas .</t>
  </si>
  <si>
    <t>{"schema_version":"1.2","id":"OC_0164","tipo_ejercicio":"compuesta","tipo_oracion":"subordinada","texto":"Tan pronto como terminaron el examen , salieron al patio para comentar las respuestas entre risas .","tokens":[{"i":0,"texto":"Tan","categoria":"adverbio"},{"i":1,"texto":"pronto","categoria":"adverbio"},{"i":2,"texto":"como","categoria":"conjuncion"},{"i":3,"texto":"terminaron","categoria":"verbo"},{"i":4,"texto":"el","categoria":"otro"},{"i":5,"texto":"examen","categoria":"sustantivo"},{"i":6,"texto":",","categoria":"puntuacion"},{"i":7,"texto":"salieron","categoria":"verbo"},{"i":8,"texto":"al","categoria":"otro"},{"i":9,"texto":"patio","categoria":"sustantivo"},{"i":10,"texto":"para","categoria":"otro"},{"i":11,"texto":"comentar","categoria":"verbo"},{"i":12,"texto":"las","categoria":"otro"},{"i":13,"texto":"respuestas","categoria":"sustantivo"},{"i":14,"texto":"entre","categoria":"otro"},{"i":15,"texto":"risas","categoria":"sustantivo"},{"i":16,"texto":".","categoria":"puntuacion"}],"proposiciones":[{"id":"pp","texto":"salieron al patio","indices":[7,8,9],"verbo":{"forma":"salieron","indice":7},"tipo":"principal","subtipo":null,"funcion":null,"estructura":"personal","analisis_interno":{"sujeto":{"tipo":"tacito","indices":[],"persona":"3","numero":"plural"},"predicado":{"tipo":"verbal","indices":[7]},"funciones":[{"tipo":"cc","indices":[8,9]},{"tipo":"cc","indices":[0,1,2,3,4,5]},{"tipo":"mod_oracional","indices":[10,11,12,13,14,15]}]}},{"id":"ps1","texto":"Tan pronto como terminaron el examen","indices":[0,1,2,3,4,5],"verbo":{"forma":"terminaron","indice":3},"tipo":"subordinada","subtipo":"temporal","funcion":"cc_temporal","estructura":"personal","analisis_interno":{"sujeto":{"tipo":"tacito","indices":[],"persona":"3","numero":"plural"},"predicado":{"tipo":"verbal","indices":[3]},"funciones":[{"tipo":"cd","indices":[4,5]}]}},{"id":"ps2","texto":"comentar las respuestas entre risas","indices":[11,12,13,14,15],"verbo":{"forma":"comentar","indice":11},"tipo":"subordinada","subtipo":"final","funcion":"construccion_final","estructura":"impersonal","analisis_interno":{"sujeto":{"tipo":"impersonal","indices":[],"persona":"3","numero":"singular"},"predicado":{"tipo":"verbal","indices":[11]},"funciones":[{"tipo":"cd","indices":[12,13]},{"tipo":"cc","indices":[14,15]}]}}],"nexos":[{"id":"n1","forma":"Tan pronto como","indices":[0,1,2],"categoria":"locucion_conjuntiva","funcion_interna":null,"ambito":"intra_proposicional"},{"id":"n2","forma":"para","indices":[10],"categoria":"otro","funcion_interna":null,"ambito":"intra_proposicional"}],"relaciones":[{"id":"r1","tipo":"subordinacion","subtipo":"temporal","proposiciones":["pp","ps1"],"nexo":"n1","direccion":{"origen":"pp","destino":"ps1"},"funcion":"cc_temporal"},{"id":"r2","tipo":"subordinacion","subtipo":"final","proposiciones":["pp","ps2"],"nexo":"n2","direccion":{"origen":"pp","destino":"ps2"},"funcion":"construccion_final"}],"metadatos":{"nivel":"medio","fases_activas":[0,1,2,3,4,5,6],"consejo_inicial":"Fíjate en las dos oraciones que complementan al verbo 'salieron' (una indica cuándo, la otra para qué)."}}</t>
  </si>
  <si>
    <t>{"tipo_oracion":"subordinada","subtipo":"temporal","nivel":"medio","num_proposiciones":3,"nexos":["Tan pronto como","para"]}</t>
  </si>
  <si>
    <t>Locución temporal + construcción final de infinitivo.</t>
  </si>
  <si>
    <t>OC_0165</t>
  </si>
  <si>
    <t>Lucía prefirió esperar a que pasara el revuelo antes de confesarle a su mejor amiga que le gustaba su hermano .</t>
  </si>
  <si>
    <t>{"schema_version":"1.2","id":"OC_0165","tipo_ejercicio":"compuesta","tipo_oracion":"subordinada","texto":"Lucía prefirió esperar a que pasara el revuelo antes de confesarle a su mejor amiga que le gustaba su hermano .","tokens":[{"i":0,"texto":"Lucía","categoria":"sustantivo"},{"i":1,"texto":"prefirió","categoria":"verbo"},{"i":2,"texto":"esperar","categoria":"verbo"},{"i":3,"texto":"a","categoria":"otro"},{"i":4,"texto":"que","categoria":"conjuncion"},{"i":5,"texto":"pasara","categoria":"verbo"},{"i":6,"texto":"el","categoria":"otro"},{"i":7,"texto":"revuelo","categoria":"sustantivo"},{"i":8,"texto":"antes","categoria":"adverbio"},{"i":9,"texto":"de","categoria":"otro"},{"i":10,"texto":"confesarle","categoria":"verbo"},{"i":11,"texto":"a","categoria":"otro"},{"i":12,"texto":"su","categoria":"otro"},{"i":13,"texto":"mejor","categoria":"adjetivo"},{"i":14,"texto":"amiga","categoria":"sustantivo"},{"i":15,"texto":"que","categoria":"conjuncion"},{"i":16,"texto":"le","categoria":"pronombre"},{"i":17,"texto":"gustaba","categoria":"verbo"},{"i":18,"texto":"su","categoria":"otro"},{"i":19,"texto":"hermano","categoria":"sustantivo"},{"i":20,"texto":".","categoria":"puntuacion"}],"proposiciones":[{"id":"pp","texto":"Lucía prefirió","indices":[0,1],"verbo":{"forma":"prefirió","indice":1},"tipo":"principal","subtipo":null,"funcion":null,"estructura":"personal","analisis_interno":{"sujeto":{"tipo":"lexico","indices":[0],"persona":"3","numero":"singular"},"predicado":{"tipo":"verbal","indices":[1]},"funciones":[{"tipo":"cd","indices":[2,3,4,5,6,7,8,9,10,11,12,13,14,15,16,17,18,19]}]}},{"id":"ps1","texto":"esperar a que pasara el revuelo antes de confesarle a su mejor amiga que le gustaba su hermano","indices":[2,3,4,5,6,7,8,9,10,11,12,13,14,15,16,17,18,19],"verbo":{"forma":"esperar","indice":2},"tipo":"subordinada","subtipo":"sustantiva_cd","funcion":"cd","estructura":"impersonal","analisis_interno":{"sujeto":{"tipo":"impersonal","indices":[],"persona":"3","numero":"singular"},"predicado":{"tipo":"verbal","indices":[2]},"funciones":[{"tipo":"c_regimen","indices":[3,4,5,6,7]},{"tipo":"cc","indices":[8,9,10,11,12,13,14,15,16,17,18,19]}]}},{"id":"ps2","texto":"pasara el revuelo","indices":[5,6,7],"verbo":{"forma":"pasara","indice":5},"tipo":"subordinada","subtipo":"sustantiva_termino_preposicion","funcion":"termino_preposicion","estructura":"personal","analisis_interno":{"sujeto":{"tipo":"lexico","indices":[6,7],"persona":"3","numero":"singular"},"predicado":{"tipo":"verbal","indices":[5]},"funciones":[]}},{"id":"ps3","texto":"confesarle a su mejor amiga que le gustaba su hermano","indices":[10,11,12,13,14,15,16,17,18,19],"verbo":{"forma":"confesarle","indice":10},"tipo":"subordinada","subtipo":"sustantiva_termino_preposicion","funcion":"termino_preposicion","estructura":"impersonal","analisis_interno":{"sujeto":{"tipo":"impersonal","indices":[],"persona":"3","numero":"singular"},"predicado":{"tipo":"verbal","indices":[10]},"funciones":[{"tipo":"ci","indices":[11,12,13,14]},{"tipo":"cd","indices":[15,16,17,18,19]}]}}],"nexos":[{"id":"n1","forma":"que","indices":[4],"categoria":"conjuncion","funcion_interna":null,"ambito":"intra_proposicional"},{"id":"n2","forma":"que","indices":[15],"categoria":"conjuncion","funcion_interna":null,"ambito":"intra_proposicional"}],"relaciones":[{"id":"r1","tipo":"subordinacion","subtipo":"sustantiva_cd","proposiciones":["pp","ps1"],"nexo":null,"direccion":{"origen":"pp","destino":"ps1"},"funcion":"cd"},{"id":"r2","tipo":"subordinacion","subtipo":"sustantiva_termino_preposicion","proposiciones":["ps1","ps2"],"nexo":"n1","direccion":{"origen":"ps1","destino":"ps2"},"funcion":"termino_preposicion","funcion_sp":"c_regimen"},{"id":"r3","tipo":"subordinacion","subtipo":"sustantiva_termino_preposicion","proposiciones":["ps1","ps3"],"nexo":null,"direccion":{"origen":"ps1","destino":"ps3"},"funcion":"termino_preposicion","funcion_sp":"cc"}],"metadatos":{"nivel":"avanzado","fases_activas":[0,1,2,3,4,5,6],"consejo_inicial":"Tómatelo con calma, es una oración muy larga con varias proposiciones incrustadas una dentro de otra."}}</t>
  </si>
  <si>
    <t>{"tipo_oracion":"subordinada","subtipo":"sustantiva_cd","nivel":"avanzado","num_proposiciones":4,"nexos":["que","que"]}</t>
  </si>
  <si>
    <t>Nivel avanzado. Múltiple incrustación, respetando término de preposición.</t>
  </si>
  <si>
    <t>OC_0166</t>
  </si>
  <si>
    <t>Siempre que trabajamos juntos en clase de Plástica , acabamos hablando de todo menos del proyecto .</t>
  </si>
  <si>
    <t>{"schema_version":"1.2","id":"OC_0166","tipo_ejercicio":"compuesta","tipo_oracion":"subordinada","texto":"Siempre que trabajamos juntos en clase de Plástica , acabamos hablando de todo menos del proyecto .","tokens":[{"i":0,"texto":"Siempre","categoria":"otro"},{"i":1,"texto":"que","categoria":"pronombre_relativo"},{"i":2,"texto":"trabajamos","categoria":"verbo"},{"i":3,"texto":"juntos","categoria":"adjetivo"},{"i":4,"texto":"en","categoria":"otro"},{"i":5,"texto":"clase","categoria":"sustantivo"},{"i":6,"texto":"de","categoria":"otro"},{"i":7,"texto":"Plástica","categoria":"sustantivo"},{"i":8,"texto":",","categoria":"puntuacion"},{"i":9,"texto":"acabamos","categoria":"verbo"},{"i":10,"texto":"hablando","categoria":"verbo"},{"i":11,"texto":"de","categoria":"otro"},{"i":12,"texto":"todo","categoria":"pronombre"},{"i":13,"texto":"menos","categoria":"adverbio"},{"i":14,"texto":"del","categoria":"otro"},{"i":15,"texto":"proyecto","categoria":"sustantivo"},{"i":16,"texto":".","categoria":"puntuacion"}],"proposiciones":[{"id":"pp","texto":"acabamos hablando de todo menos del proyecto","indices":[9,10,11,12,13,14,15],"verbo":{"forma":"hablando","indice":10,"indices_perifrasis":[9,10]},"tipo":"principal","subtipo":null,"funcion":null,"estructura":"personal","analisis_interno":{"sujeto":{"tipo":"tacito","indices":[],"persona":"1","numero":"plural"},"predicado":{"tipo":"verbal","indices":[9,10]},"funciones":[{"tipo":"c_regimen","indices":[11,12,13,14,15]},{"tipo":"cc","indices":[0,1,2,3,4,5,6,7]}]}},{"id":"ps","texto":"Siempre que trabajamos juntos en clase de Plástica","indices":[0,1,2,3,4,5,6,7],"verbo":{"forma":"trabajamos","indice":2},"tipo":"subordinada","subtipo":"relativa_libre","funcion":"cc_temporal","estructura":"personal","analisis_interno":{"sujeto":{"tipo":"tacito","indices":[],"persona":"1","numero":"plural"},"predicado":{"tipo":"verbal","indices":[2]},"funciones":[{"tipo":"cc","indices":[0,1]},{"tipo":"cpvo","indices":[3]},{"tipo":"cc","indices":[4,5,6,7]}]},"metadata":{"tiene_antecedente":false,"antecedente_indices":[]}}],"nexos":[{"id":"n1","forma":"Siempre que","indices":[0,1],"categoria":"locucion_conjuntiva","funcion_interna":"cc","ambito":"intra_proposicional"}],"relaciones":[{"id":"r1","tipo":"subordinacion","subtipo":"relativa_libre","proposiciones":["pp","ps"],"nexo":"n1","direccion":{"origen":"pp","destino":"ps"},"funcion":"cc_temporal"}],"metadatos":{"nivel":"medio","fases_activas":[0,1,2,3,4,5,6],"consejo_inicial":"Atención a la perífrasis verbal 'acabar + gerundio' en la principal."}}</t>
  </si>
  <si>
    <t>Locución relativa temporal ('siempre que' con valor temporal en indicativo).</t>
  </si>
  <si>
    <t>OC_0167</t>
  </si>
  <si>
    <t>Antes de que empezara la tutoría , ya se habían reconciliado después de la discusión de ayer .</t>
  </si>
  <si>
    <t>{"schema_version":"1.2","id":"OC_0167","tipo_ejercicio":"compuesta","tipo_oracion":"subordinada","texto":"Antes de que empezara la tutoría , ya se habían reconciliado después de la discusión de ayer .","tokens":[{"i":0,"texto":"Antes","categoria":"adverbio"},{"i":1,"texto":"de","categoria":"otro"},{"i":2,"texto":"que","categoria":"conjuncion"},{"i":3,"texto":"empezara","categoria":"verbo"},{"i":4,"texto":"la","categoria":"otro"},{"i":5,"texto":"tutoría","categoria":"sustantivo"},{"i":6,"texto":",","categoria":"puntuacion"},{"i":7,"texto":"ya","categoria":"adverbio"},{"i":8,"texto":"se","categoria":"pronombre"},{"i":9,"texto":"habían","categoria":"verbo"},{"i":10,"texto":"reconciliado","categoria":"verbo"},{"i":11,"texto":"después","categoria":"adverbio"},{"i":12,"texto":"de","categoria":"otro"},{"i":13,"texto":"la","categoria":"otro"},{"i":14,"texto":"discusión","categoria":"sustantivo"},{"i":15,"texto":"de","categoria":"otro"},{"i":16,"texto":"ayer","categoria":"adverbio"},{"i":17,"texto":".","categoria":"puntuacion"}],"proposiciones":[{"id":"pp","texto":"ya se habían reconciliado después de la discusión de ayer","indices":[7,8,9,10,11,12,13,14,15,16],"verbo":{"forma":"reconciliado","indice":10,"indices_perifrasis":[9,10]},"tipo":"principal","subtipo":null,"funcion":null,"estructura":"personal","analisis_interno":{"sujeto":{"tipo":"tacito","indices":[],"persona":"3","numero":"plural"},"predicado":{"tipo":"verbal","indices":[9,10]},"funciones":[{"tipo":"cc","indices":[7]},{"tipo":"cd","indices":[8]},{"tipo":"cc","indices":[11,12,13,14,15,16]},{"tipo":"cc","indices":[0,1,2,3,4,5]}]}},{"id":"ps","texto":"empezara la tutoría","indices":[3,4,5],"verbo":{"forma":"empezara","indice":3},"tipo":"subordinada","subtipo":"sustantiva_termino_preposicion","funcion":"termino_preposicion","estructura":"personal","analisis_interno":{"sujeto":{"tipo":"lexico","indices":[4,5],"persona":"3","numero":"singular"},"predicado":{"tipo":"verbal","indices":[3]},"funciones":[]}}],"nexos":[{"id":"n1","forma":"que","indices":[2],"categoria":"conjuncion","funcion_interna":null,"ambito":"intra_proposicional"}],"relaciones":[{"id":"r1","tipo":"subordinacion","subtipo":"sustantiva_termino_preposicion","proposiciones":["pp","ps"],"nexo":"n1","direccion":{"origen":"pp","destino":"ps"},"funcion":"termino_preposicion","funcion_sp":"c_adv"}],"metadatos":{"nivel":"medio","fases_activas":[0,1,2,3,4,5,6],"consejo_inicial":"La subordinada funciona como término del sintagma adverbial temporal 'antes'."}}</t>
  </si>
  <si>
    <t>Análisis riguroso (S.Adv + C.Adv -&gt; PS Sustantiva término).</t>
  </si>
  <si>
    <t>OC_0168</t>
  </si>
  <si>
    <t>Apenas cruzaron una mirada en el pasillo , ambos supieron que las cosas seguían igual de tensas .</t>
  </si>
  <si>
    <t>{"schema_version":"1.2","id":"OC_0168","tipo_ejercicio":"compuesta","tipo_oracion":"mixta","texto":"Apenas cruzaron una mirada en el pasillo , ambos supieron que las cosas seguían igual de tensas .","tokens":[{"i":0,"texto":"Apenas","categoria":"adverbio"},{"i":1,"texto":"cruzaron","categoria":"verbo"},{"i":2,"texto":"una","categoria":"otro"},{"i":3,"texto":"mirada","categoria":"sustantivo"},{"i":4,"texto":"en","categoria":"otro"},{"i":5,"texto":"el","categoria":"otro"},{"i":6,"texto":"pasillo","categoria":"sustantivo"},{"i":7,"texto":",","categoria":"puntuacion"},{"i":8,"texto":"ambos","categoria":"pronombre"},{"i":9,"texto":"supieron","categoria":"verbo"},{"i":10,"texto":"que","categoria":"conjuncion"},{"i":11,"texto":"las","categoria":"otro"},{"i":12,"texto":"cosas","categoria":"sustantivo"},{"i":13,"texto":"seguían","categoria":"verbo"},{"i":14,"texto":"igual","categoria":"adjetivo"},{"i":15,"texto":"de","categoria":"otro"},{"i":16,"texto":"tensas","categoria":"adjetivo"},{"i":17,"texto":".","categoria":"puntuacion"}],"proposiciones":[{"id":"pp","texto":"ambos supieron","indices":[8,9],"verbo":{"forma":"supieron","indice":9},"tipo":"principal","subtipo":null,"funcion":null,"estructura":"personal","analisis_interno":{"sujeto":{"tipo":"lexico","indices":[8],"persona":"3","numero":"plural"},"predicado":{"tipo":"verbal","indices":[9]},"funciones":[{"tipo":"cc","indices":[0,1,2,3,4,5,6]},{"tipo":"cd","indices":[10,11,12,13,14,15,16]}]}},{"id":"ps1","texto":"Apenas cruzaron una mirada en el pasillo","indices":[0,1,2,3,4,5,6],"verbo":{"forma":"cruzaron","indice":1},"tipo":"subordinada","subtipo":"temporal","funcion":"cc_temporal","estructura":"personal","analisis_interno":{"sujeto":{"tipo":"tacito","indices":[],"persona":"3","numero":"plural"},"predicado":{"tipo":"verbal","indices":[1]},"funciones":[{"tipo":"cc","indices":[0]},{"tipo":"cd","indices":[2,3]},{"tipo":"cc","indices":[4,5,6]}]}},{"id":"ps2","texto":"las cosas seguían igual de tensas","indices":[11,12,13,14,15,16],"verbo":{"forma":"seguían","indice":13},"tipo":"subordinada","subtipo":"sustantiva_cd","funcion":"cd","estructura":"personal","analisis_interno":{"sujeto":{"tipo":"lexico","indices":[11,12],"persona":"3","numero":"plural"},"predicado":{"tipo":"nominal","indices":[13]},"funciones":[{"tipo":"atributo","indices":[14,15,16]}]}}],"nexos":[{"id":"n1","forma":"que","indices":[10],"categoria":"conjuncion","funcion_interna":null,"ambito":"intra_proposicional"}],"relaciones":[{"id":"r1","tipo":"subordinacion","subtipo":"temporal","proposiciones":["pp","ps1"],"nexo":null,"direccion":{"origen":"pp","destino":"ps1"},"funcion":"cc_temporal"},{"id":"r2","tipo":"subordinacion","subtipo":"sustantiva_cd","proposiciones":["pp","ps2"],"nexo":"n1","direccion":{"origen":"pp","destino":"ps2"},"funcion":"cd"}],"metadatos":{"nivel":"medio","fases_activas":[0,1,2,3,4,5,6],"consejo_inicial":"'Apenas' actúa como nexo temporal. Y fíjate bien en lo que 'supieron'."}}</t>
  </si>
  <si>
    <t>{"tipo_oracion":"mixta","subtipo":"temporal","nivel":"medio","num_proposiciones":3,"nexos":["que"]}</t>
  </si>
  <si>
    <t>Apenas' tratado como subordinante temporal.</t>
  </si>
  <si>
    <t>OC_0169</t>
  </si>
  <si>
    <t>Después de que terminara el festival de Navidad , muchos alumnos se quedaron ayudando a recoger por puro compañerismo .</t>
  </si>
  <si>
    <t>{"schema_version":"1.2","id":"OC_0169","tipo_ejercicio":"compuesta","tipo_oracion":"subordinada","texto":"Después de que terminara el festival de Navidad , muchos alumnos se quedaron ayudando a recoger por puro compañerismo .","tokens":[{"i":0,"texto":"Después","categoria":"adverbio"},{"i":1,"texto":"de","categoria":"otro"},{"i":2,"texto":"que","categoria":"conjuncion"},{"i":3,"texto":"terminara","categoria":"verbo"},{"i":4,"texto":"el","categoria":"otro"},{"i":5,"texto":"festival","categoria":"sustantivo"},{"i":6,"texto":"de","categoria":"otro"},{"i":7,"texto":"Navidad","categoria":"sustantivo"},{"i":8,"texto":",","categoria":"puntuacion"},{"i":9,"texto":"muchos","categoria":"otro"},{"i":10,"texto":"alumnos","categoria":"sustantivo"},{"i":11,"texto":"se","categoria":"pronombre"},{"i":12,"texto":"quedaron","categoria":"verbo"},{"i":13,"texto":"ayudando","categoria":"verbo"},{"i":14,"texto":"a","categoria":"otro"},{"i":15,"texto":"recoger","categoria":"verbo"},{"i":16,"texto":"por","categoria":"otro"},{"i":17,"texto":"puro","categoria":"adjetivo"},{"i":18,"texto":"compañerismo","categoria":"sustantivo"},{"i":19,"texto":".","categoria":"puntuacion"}],"proposiciones":[{"id":"pp","texto":"muchos alumnos se quedaron ayudando a recoger por puro compañerismo","indices":[9,10,11,12,13,14,15,16,17,18],"verbo":{"forma":"quedaron","indice":12},"tipo":"principal","subtipo":null,"funcion":null,"estructura":"personal","analisis_interno":{"sujeto":{"tipo":"lexico","indices":[9,10],"persona":"3","numero":"plural"},"predicado":{"tipo":"verbal","indices":[11,12]},"funciones":[{"tipo":"cpvo","indices":[13,14,15]},{"tipo":"cc","indices":[16,17,18]},{"tipo":"cc","indices":[0,1,2,3,4,5,6,7]}]}},{"id":"ps","texto":"terminara el festival de Navidad","indices":[3,4,5,6,7],"verbo":{"forma":"terminara","indice":3},"tipo":"subordinada","subtipo":"sustantiva_termino_preposicion","funcion":"termino_preposicion","estructura":"personal","analisis_interno":{"sujeto":{"tipo":"lexico","indices":[4,5,6,7],"persona":"3","numero":"singular"},"predicado":{"tipo":"verbal","indices":[3]},"funciones":[]}}],"nexos":[{"id":"n1","forma":"que","indices":[2],"categoria":"conjuncion","funcion_interna":null,"ambito":"intra_proposicional"}],"relaciones":[{"id":"r1","tipo":"subordinacion","subtipo":"sustantiva_termino_preposicion","proposiciones":["pp","ps"],"nexo":"n1","direccion":{"origen":"pp","destino":"ps"},"funcion":"termino_preposicion","funcion_sp":"c_adv"}],"metadatos":{"nivel":"medio","fases_activas":[0,1,2,3,4,5,6],"consejo_inicial":"Igual que 'antes de que', el adverbio 'después' rige un complemento."}}</t>
  </si>
  <si>
    <t>Complemento del adverbio (término de preposición).</t>
  </si>
  <si>
    <t>OC_0170</t>
  </si>
  <si>
    <t>Al salir de los entrenamientos de baloncesto , siempre nos quedamos un rato charlando en la puerta .</t>
  </si>
  <si>
    <t>{"schema_version":"1.2","id":"OC_0170","tipo_ejercicio":"compuesta","tipo_oracion":"subordinada","texto":"Al salir de los entrenamientos de baloncesto , siempre nos quedamos un rato charlando en la puerta .","tokens":[{"i":0,"texto":"Al","categoria":"otro"},{"i":1,"texto":"salir","categoria":"verbo"},{"i":2,"texto":"de","categoria":"otro"},{"i":3,"texto":"los","categoria":"otro"},{"i":4,"texto":"entrenamientos","categoria":"sustantivo"},{"i":5,"texto":"de","categoria":"otro"},{"i":6,"texto":"baloncesto","categoria":"sustantivo"},{"i":7,"texto":",","categoria":"puntuacion"},{"i":8,"texto":"siempre","categoria":"adverbio"},{"i":9,"texto":"nos","categoria":"pronombre"},{"i":10,"texto":"quedamos","categoria":"verbo"},{"i":11,"texto":"un","categoria":"otro"},{"i":12,"texto":"rato","categoria":"sustantivo"},{"i":13,"texto":"charlando","categoria":"verbo"},{"i":14,"texto":"en","categoria":"otro"},{"i":15,"texto":"la","categoria":"otro"},{"i":16,"texto":"puerta","categoria":"sustantivo"},{"i":17,"texto":".","categoria":"puntuacion"}],"proposiciones":[{"id":"pp","texto":"siempre nos quedamos un rato charlando en la puerta","indices":[8,9,10,11,12,13,14,15,16],"verbo":{"forma":"quedamos","indice":10},"tipo":"principal","subtipo":null,"funcion":null,"estructura":"personal","analisis_interno":{"sujeto":{"tipo":"tacito","indices":[],"persona":"1","numero":"plural"},"predicado":{"tipo":"verbal","indices":[9,10]},"funciones":[{"tipo":"cc","indices":[8]},{"tipo":"cc","indices":[11,12]},{"tipo":"cpvo","indices":[13]},{"tipo":"cc","indices":[14,15,16]},{"tipo":"cc","indices":[0,1,2,3,4,5,6]}]}},{"id":"ps","texto":"salir de los entrenamientos de baloncesto","indices":[1,2,3,4,5,6],"verbo":{"forma":"salir","indice":1},"tipo":"subordinada","subtipo":"temporal","funcion":"cc_temporal","estructura":"impersonal","analisis_interno":{"sujeto":{"tipo":"impersonal","indices":[],"persona":"3","numero":"singular"},"predicado":{"tipo":"verbal","indices":[1]},"funciones":[{"tipo":"c_regimen","indices":[2,3,4,5,6]}]}}],"nexos":[{"id":"n1","forma":"Al","indices":[0],"categoria":"otro","funcion_interna":null,"ambito":"intra_proposicional"}],"relaciones":[{"id":"r1","tipo":"subordinacion","subtipo":"temporal","proposiciones":["pp","ps"],"nexo":"n1","direccion":{"origen":"pp","destino":"ps"},"funcion":"cc_temporal"}],"metadatos":{"nivel":"basico","fases_activas":[0,1,2,3,4,5,6],"consejo_inicial":"La estructura 'al + infinitivo' equivale a una oración subordinada temporal."}}</t>
  </si>
  <si>
    <t>{"tipo_oracion":"subordinada","subtipo":"temporal","nivel":"basico","num_proposiciones":2,"nexos":["Al"]}</t>
  </si>
  <si>
    <t>Construcción temporal de infinitivo 'Al + inf'.</t>
  </si>
  <si>
    <t>OC_0171</t>
  </si>
  <si>
    <t>Desde que compartís mesa en Biología , parece que os lleváis mucho mejor que antes .</t>
  </si>
  <si>
    <t>{"schema_version":"1.2","id":"OC_0171","tipo_ejercicio":"compuesta","tipo_oracion":"mixta","texto":"Desde que compartís mesa en Biología , parece que os lleváis mucho mejor que antes .","tokens":[{"i":0,"texto":"Desde","categoria":"otro"},{"i":1,"texto":"que","categoria":"conjuncion"},{"i":2,"texto":"compartís","categoria":"verbo"},{"i":3,"texto":"mesa","categoria":"sustantivo"},{"i":4,"texto":"en","categoria":"otro"},{"i":5,"texto":"Biología","categoria":"sustantivo"},{"i":6,"texto":",","categoria":"puntuacion"},{"i":7,"texto":"parece","categoria":"verbo"},{"i":8,"texto":"que","categoria":"conjuncion"},{"i":9,"texto":"os","categoria":"pronombre"},{"i":10,"texto":"lleváis","categoria":"verbo"},{"i":11,"texto":"mucho","categoria":"adverbio"},{"i":12,"texto":"mejor","categoria":"adverbio"},{"i":13,"texto":"que","categoria":"conjuncion"},{"i":14,"texto":"antes","categoria":"adverbio"},{"i":15,"texto":".","categoria":"puntuacion"}],"proposiciones":[{"id":"pp","texto":"parece","indices":[7],"verbo":{"forma":"parece","indice":7},"tipo":"principal","subtipo":null,"funcion":null,"estructura":"personal","analisis_interno":{"sujeto":{"tipo":"tacito","indices":[],"persona":"3","numero":"singular"},"predicado":{"tipo":"verbal","indices":[7]},"funciones":[{"tipo":"cc","indices":[0,1,2,3,4,5]},{"tipo":"sujeto","indices":[8,9,10,11,12,13,14]}]}},{"id":"ps1","texto":"Desde que compartís mesa en Biología","indices":[0,1,2,3,4,5],"verbo":{"forma":"compartís","indice":2},"tipo":"subordinada","subtipo":"temporal","funcion":"cc_temporal","estructura":"personal","analisis_interno":{"sujeto":{"tipo":"tacito","indices":[],"persona":"2","numero":"plural"},"predicado":{"tipo":"verbal","indices":[2]},"funciones":[{"tipo":"cd","indices":[3]},{"tipo":"cc","indices":[4,5]}]}},{"id":"ps2","texto":"que os lleváis mucho mejor que antes","indices":[8,9,10,11,12,13,14],"verbo":{"forma":"lleváis","indice":10},"tipo":"subordinada","subtipo":"sustantiva_sujeto","funcion":"sujeto","estructura":"personal","analisis_interno":{"sujeto":{"tipo":"tacito","indices":[],"persona":"2","numero":"plural"},"predicado":{"tipo":"verbal","indices":[9,10]},"funciones":[{"tipo":"cc","indices":[11,12,13,14]}]}}],"nexos":[{"id":"n1","forma":"Desde que","indices":[0,1],"categoria":"locucion_conjuntiva","funcion_interna":null,"ambito":"intra_proposicional"},{"id":"n2","forma":"que","indices":[8],"categoria":"conjuncion","funcion_interna":null,"ambito":"intra_proposicional"}],"relaciones":[{"id":"r1","tipo":"subordinacion","subtipo":"temporal","proposiciones":["pp","ps1"],"nexo":"n1","direccion":{"origen":"pp","destino":"ps1"},"funcion":"cc_temporal"},{"id":"r2","tipo":"subordinacion","subtipo":"sustantiva_sujeto","proposiciones":["pp","ps2"],"nexo":"n2","direccion":{"origen":"pp","destino":"ps2"},"funcion":"sujeto"}],"metadatos":{"nivel":"medio","fases_activas":[0,1,2,3,4,5,6],"consejo_inicial":"Verbo parecer + oración subordinada sustantiva de sujeto."}}</t>
  </si>
  <si>
    <t>{"tipo_oracion":"mixta","subtipo":"temporal","nivel":"medio","num_proposiciones":3,"nexos":["Desde que","que"]}</t>
  </si>
  <si>
    <t>Temporal y sustantiva sujeto.</t>
  </si>
  <si>
    <t>OC_0172</t>
  </si>
  <si>
    <t>Cada vez que hay un trabajo en grupo , surgen nuevos vínculos que nadie se esperaba .</t>
  </si>
  <si>
    <t>{"schema_version":"1.2","id":"OC_0172","tipo_ejercicio":"compuesta","tipo_oracion":"mixta","texto":"Cada vez que hay un trabajo en grupo , surgen nuevos vínculos que nadie se esperaba .","tokens":[{"i":0,"texto":"Cada","categoria":"otro"},{"i":1,"texto":"vez","categoria":"sustantivo"},{"i":2,"texto":"que","categoria":"conjuncion"},{"i":3,"texto":"hay","categoria":"verbo"},{"i":4,"texto":"un","categoria":"otro"},{"i":5,"texto":"trabajo","categoria":"sustantivo"},{"i":6,"texto":"en","categoria":"otro"},{"i":7,"texto":"grupo","categoria":"sustantivo"},{"i":8,"texto":",","categoria":"puntuacion"},{"i":9,"texto":"surgen","categoria":"verbo"},{"i":10,"texto":"nuevos","categoria":"adjetivo"},{"i":11,"texto":"vínculos","categoria":"sustantivo"},{"i":12,"texto":"que","categoria":"pronombre_relativo"},{"i":13,"texto":"nadie","categoria":"pronombre"},{"i":14,"texto":"se","categoria":"pronombre"},{"i":15,"texto":"esperaba","categoria":"verbo"},{"i":16,"texto":".","categoria":"puntuacion"}],"proposiciones":[{"id":"pp","texto":"surgen nuevos vínculos","indices":[9,10,11],"verbo":{"forma":"surgen","indice":9},"tipo":"principal","subtipo":null,"funcion":null,"estructura":"personal","analisis_interno":{"sujeto":{"tipo":"lexico","indices":[10,11,12,13,14,15],"persona":"3","numero":"plural"},"predicado":{"tipo":"verbal","indices":[9]},"funciones":[{"tipo":"cc","indices":[0,1,2,3,4,5,6,7]}]}},{"id":"ps1","texto":"Cada vez que hay un trabajo en grupo","indices":[0,1,2,3,4,5,6,7],"verbo":{"forma":"hay","indice":3},"tipo":"subordinada","subtipo":"temporal","funcion":"cc_temporal","estructura":"impersonal","analisis_interno":{"sujeto":{"tipo":"impersonal","indices":[],"persona":"3","numero":"singular"},"predicado":{"tipo":"verbal","indices":[3]},"funciones":[{"tipo":"cd","indices":[4,5,6,7]}]}},{"id":"ps2","texto":"que nadie se esperaba","indices":[12,13,14,15],"verbo":{"forma":"esperaba","indice":15},"tipo":"subordinada","subtipo":"relativa_especificativa","funcion":"cn","estructura":"personal","analisis_interno":{"sujeto":{"tipo":"lexico","indices":[13],"persona":"3","numero":"singular"},"predicado":{"tipo":"verbal","indices":[14,15]},"funciones":[{"tipo":"cd","indices":[12]}]},"metadata":{"tiene_antecedente":true,"antecedente_indices":[11]}}],"nexos":[{"id":"n1","forma":"Cada vez que","indices":[0,1,2],"categoria":"locucion_conjuntiva","funcion_interna":null,"ambito":"intra_proposicional"},{"id":"n2","forma":"que","indices":[12],"categoria":"pronombre_relativo","funcion_interna":"cd","ambito":"intra_proposicional"}],"relaciones":[{"id":"r1","tipo":"subordinacion","subtipo":"temporal","proposiciones":["pp","ps1"],"nexo":"n1","direccion":{"origen":"pp","destino":"ps1"},"funcion":"cc_temporal"},{"id":"r2","tipo":"subordinacion","subtipo":"relativa_especificativa","proposiciones":["pp","ps2"],"nexo":"n2","direccion":{"origen":"pp","destino":"ps2"},"funcion":"cn"}],"metadatos":{"nivel":"medio","fases_activas":[0,1,2,3,4,5,6],"consejo_inicial":"Observa la impersonalidad del verbo 'hay' y la relativa incrustada en el sujeto."}}</t>
  </si>
  <si>
    <t>{"tipo_oracion":"mixta","subtipo":"temporal","nivel":"medio","num_proposiciones":3,"nexos":["Cada vez que","que"]}</t>
  </si>
  <si>
    <t>Subordinada temporal con locución y relativa especificativa.</t>
  </si>
  <si>
    <t>OC_0173</t>
  </si>
  <si>
    <t>En el momento en que le dieron la beca , todos sus compañeros se acercaron a darle un abrazo .</t>
  </si>
  <si>
    <t>{"schema_version":"1.2","id":"OC_0173","tipo_ejercicio":"compuesta","tipo_oracion":"mixta","texto":"En el momento en que le dieron la beca , todos sus compañeros se acercaron a darle un abrazo .","tokens":[{"i":0,"texto":"En","categoria":"otro"},{"i":1,"texto":"el","categoria":"otro"},{"i":2,"texto":"momento","categoria":"sustantivo"},{"i":3,"texto":"en","categoria":"otro"},{"i":4,"texto":"que","categoria":"pronombre_relativo"},{"i":5,"texto":"le","categoria":"pronombre"},{"i":6,"texto":"dieron","categoria":"verbo"},{"i":7,"texto":"la","categoria":"otro"},{"i":8,"texto":"beca","categoria":"sustantivo"},{"i":9,"texto":",","categoria":"puntuacion"},{"i":10,"texto":"todos","categoria":"otro"},{"i":11,"texto":"sus","categoria":"otro"},{"i":12,"texto":"compañeros","categoria":"sustantivo"},{"i":13,"texto":"se","categoria":"pronombre"},{"i":14,"texto":"acercaron","categoria":"verbo"},{"i":15,"texto":"a","categoria":"otro"},{"i":16,"texto":"darle","categoria":"verbo"},{"i":17,"texto":"un","categoria":"otro"},{"i":18,"texto":"abrazo","categoria":"sustantivo"},{"i":19,"texto":".","categoria":"puntuacion"}],"proposiciones":[{"id":"pp","texto":"todos sus compañeros se acercaron","indices":[10,11,12,13,14],"verbo":{"forma":"acercaron","indice":14},"tipo":"principal","subtipo":null,"funcion":null,"estructura":"personal","analisis_interno":{"sujeto":{"tipo":"lexico","indices":[10,11,12],"persona":"3","numero":"plural"},"predicado":{"tipo":"verbal","indices":[13,14]},"funciones":[{"tipo":"cc","indices":[0,1,2,3,4,5,6,7,8]},{"tipo":"mod_oracional","indices":[15,16,17,18]}]}},{"id":"ps1","texto":"en que le dieron la beca","indices":[3,4,5,6,7,8],"verbo":{"forma":"dieron","indice":6},"tipo":"subordinada","subtipo":"relativa_especificativa","funcion":"cn","estructura":"personal","analisis_interno":{"sujeto":{"tipo":"tacito","indices":[],"persona":"3","numero":"plural"},"predicado":{"tipo":"verbal","indices":[6]},"funciones":[{"tipo":"cc","indices":[3,4]},{"tipo":"ci","indices":[5]},{"tipo":"cd","indices":[7,8]}]},"metadata":{"tiene_antecedente":true,"antecedente_indices":[2]}},{"id":"ps2","texto":"darle un abrazo","indices":[16,17,18],"verbo":{"forma":"darle","indice":16},"tipo":"subordinada","subtipo":"final","funcion":"construccion_final","estructura":"impersonal","analisis_interno":{"sujeto":{"tipo":"impersonal","indices":[],"persona":"3","numero":"singular"},"predicado":{"tipo":"verbal","indices":[16]},"funciones":[{"tipo":"cd","indices":[17,18]}]}}],"nexos":[{"id":"n1","forma":"que","indices":[4],"categoria":"pronombre_relativo","funcion_interna":"cc","ambito":"intra_proposicional"},{"id":"n2","forma":"a","indices":[15],"categoria":"otro","funcion_interna":null,"ambito":"intra_proposicional"}],"relaciones":[{"id":"r1","tipo":"subordinacion","subtipo":"relativa_especificativa","proposiciones":["pp","ps1"],"nexo":"n1","direccion":{"origen":"pp","destino":"ps1"},"funcion":"cn"},{"id":"r2","tipo":"subordinacion","subtipo":"final","proposiciones":["pp","ps2"],"nexo":"n2","direccion":{"origen":"pp","destino":"ps2"},"funcion":"construccion_final"}],"metadatos":{"nivel":"avanzado","fases_activas":[0,1,2,3,4,5,6],"consejo_inicial":"La expresión 'en el momento en que' incluye un sustantivo y una subordinada relativa especificativa."}}</t>
  </si>
  <si>
    <t>{"tipo_oracion":"mixta","subtipo":"temporal","nivel":"avanzado","num_proposiciones":3,"nexos":["que","a"]}</t>
  </si>
  <si>
    <t>Aquí el núcleo temporal es un sustantivo (momento) con una relativa que actúa de CN, formando todo un CC de Tiempo para la oración principal.</t>
  </si>
  <si>
    <t>OC_0174</t>
  </si>
  <si>
    <t>Seguiremos siendo amigos hasta que nos toque elegir universidad y cada uno tome su camino .</t>
  </si>
  <si>
    <t>{"schema_version":"1.2","id":"OC_0174","tipo_ejercicio":"compuesta","tipo_oracion":"mixta","texto":"Seguiremos siendo amigos hasta que nos toque elegir universidad y cada uno tome su camino .","tokens":[{"i":0,"texto":"Seguiremos","categoria":"verbo"},{"i":1,"texto":"siendo","categoria":"verbo"},{"i":2,"texto":"amigos","categoria":"sustantivo"},{"i":3,"texto":"hasta","categoria":"otro"},{"i":4,"texto":"que","categoria":"conjuncion"},{"i":5,"texto":"nos","categoria":"pronombre"},{"i":6,"texto":"toque","categoria":"verbo"},{"i":7,"texto":"elegir","categoria":"verbo"},{"i":8,"texto":"universidad","categoria":"sustantivo"},{"i":9,"texto":"y","categoria":"conjuncion"},{"i":10,"texto":"cada","categoria":"otro"},{"i":11,"texto":"uno","categoria":"pronombre"},{"i":12,"texto":"tome","categoria":"verbo"},{"i":13,"texto":"su","categoria":"otro"},{"i":14,"texto":"camino","categoria":"sustantivo"},{"i":15,"texto":".","categoria":"puntuacion"}],"proposiciones":[{"id":"pp","texto":"Seguiremos siendo amigos","indices":[0,1,2],"verbo":{"forma":"siendo","indice":1,"indices_perifrasis":[0,1]},"tipo":"principal","subtipo":null,"funcion":null,"estructura":"personal","analisis_interno":{"sujeto":{"tipo":"tacito","indices":[],"persona":"1","numero":"plural"},"predicado":{"tipo":"nominal","indices":[0,1]},"funciones":[{"tipo":"atributo","indices":[2]},{"tipo":"cc","indices":[3,4,5,6,7,8,9,10,11,12,13,14]}]}},{"id":"ps1","texto":"nos toque elegir universidad","indices":[5,6,7,8],"verbo":{"forma":"toque","indice":6},"tipo":"subordinada","subtipo":"sustantiva_termino_preposicion","funcion":"termino_preposicion","estructura":"personal","analisis_interno":{"sujeto":{"tipo":"lexico","indices":[7,8],"persona":"3","numero":"singular"},"predicado":{"tipo":"verbal","indices":[6]},"funciones":[{"tipo":"ci","indices":[5]}]}},{"id":"ps2","texto":"cada uno tome su camino","indices":[10,11,12,13,14],"verbo":{"forma":"tome","indice":12},"tipo":"subordinada","subtipo":"sustantiva_termino_preposicion","funcion":"termino_preposicion","estructura":"personal","analisis_interno":{"sujeto":{"tipo":"lexico","indices":[10,11],"persona":"3","numero":"singular"},"predicado":{"tipo":"verbal","indices":[12]},"funciones":[{"tipo":"cd","indices":[13,14]}]}},{"id":"ps3","texto":"elegir universidad","indices":[7,8],"verbo":{"forma":"elegir","indice":7},"tipo":"subordinada","subtipo":"sustantiva_sujeto","funcion":"sujeto","estructura":"impersonal","analisis_interno":{"sujeto":{"tipo":"impersonal","indices":[],"persona":"3","numero":"singular"},"predicado":{"tipo":"verbal","indices":[7]},"funciones":[{"tipo":"cd","indices":[8]}]}}],"nexos":[{"id":"n1","forma":"que","indices":[4],"categoria":"conjuncion","funcion_interna":null,"ambito":"intra_proposicional"},{"id":"n2","forma":"y","indices":[9],"categoria":"conjuncion","funcion_interna":null,"ambito":"interproposicional"}],"relaciones":[{"id":"r1","tipo":"subordinacion","subtipo":"sustantiva_termino_preposicion","proposiciones":["pp","ps1"],"nexo":"n1","direccion":{"origen":"pp","destino":"ps1"},"funcion":"termino_preposicion","funcion_sp":"cc"},{"id":"r2","tipo":"subordinacion","subtipo":"sustantiva_termino_preposicion","proposiciones":["pp","ps2"],"nexo":"n1","direccion":{"origen":"pp","destino":"ps2"},"funcion":"termino_preposicion","funcion_sp":"cc"},{"id":"r3","tipo":"coordinacion","subtipo":"copulativa","proposiciones":["ps1","ps2"],"nexo":"n2","direccion":null,"funcion":null},{"id":"r4","tipo":"subordinacion","subtipo":"sustantiva_sujeto","proposiciones":["ps1","ps3"],"nexo":null,"direccion":{"origen":"ps1","destino":"ps3"},"funcion":"sujeto"}],"metadatos":{"nivel":"avanzado","fases_activas":[0,1,2,3,4,5,6],"consejo_inicial":"Observa cómo el 'hasta que' engloba a dos oraciones coordinadas entre sí."}}</t>
  </si>
  <si>
    <t>{"tipo_oracion":"mixta","subtipo":"temporal","nivel":"avanzado","num_proposiciones":4,"nexos":["que","y"]}</t>
  </si>
  <si>
    <t>Oración de alta complejidad con coordinación de dos PS término de preposición.</t>
  </si>
  <si>
    <t>OC_0175</t>
  </si>
  <si>
    <t>Los que estudien todos los días aprobarán el curso fácilmente .</t>
  </si>
  <si>
    <t>{"schema_version":"1.2","id":"OC_0175","tipo_ejercicio":"compuesta","tipo_oracion":"subordinada","texto":"Los que estudien todos los días aprobarán el curso fácilmente .","tokens":[{"i":0,"texto":"Los","categoria":"otro"},{"i":1,"texto":"que","categoria":"pronombre_relativo"},{"i":2,"texto":"estudien","categoria":"verbo"},{"i":3,"texto":"todos","categoria":"otro"},{"i":4,"texto":"los","categoria":"otro"},{"i":5,"texto":"días","categoria":"sustantivo"},{"i":6,"texto":"aprobarán","categoria":"verbo"},{"i":7,"texto":"el","categoria":"otro"},{"i":8,"texto":"curso","categoria":"sustantivo"},{"i":9,"texto":"fácilmente","categoria":"adverbio"},{"i":10,"texto":".","categoria":"puntuacion"}],"proposiciones":[{"id":"pp","texto":"aprobarán el curso fácilmente","indices":[6,7,8,9],"verbo":{"forma":"aprobarán","indice":6},"tipo":"principal","subtipo":null,"funcion":null,"estructura":"personal","analisis_interno":{"sujeto":{"tipo":"lexico","indices":[0,1,2,3,4,5],"persona":"3","numero":"plural"},"predicado":{"tipo":"verbal","indices":[6]},"funciones":[{"tipo":"cd","indices":[7,8]},{"tipo":"cc","indices":[9]}]}},{"id":"ps","texto":"Los que estudien todos los días","indices":[0,1,2,3,4,5],"verbo":{"forma":"estudien","indice":2},"tipo":"subordinada","subtipo":"relativa_semilibre","funcion":"sujeto","estructura":"personal","analisis_interno":{"sujeto":{"tipo":"lexico","indices":[0,1],"persona":"3","numero":"plural"},"predicado":{"tipo":"verbal","indices":[2]},"funciones":[{"tipo":"cc","indices":[3,4,5]}]},"metadata":{"tiene_antecedente":false,"antecedente_indices":[]}}],"nexos":[{"id":"n1","forma":"que","indices":[1],"categoria":"pronombre_relativo","funcion_interna":"sujeto","ambito":"intra_proposicional"}],"relaciones":[{"id":"r1","tipo":"subordinacion","subtipo":"relativa_semilibre","proposiciones":["pp","ps"],"nexo":"n1","direccion":{"origen":"pp","destino":"ps"},"funcion":"sujeto"}],"metadatos":{"nivel":"medio","fases_activas":[0,1,2,3,4,5,6],"consejo_inicial":"El artículo 'Los' sustantiva la oración de relativo, convirtiéndola en el sujeto del verbo principal."}}</t>
  </si>
  <si>
    <t>Relativa semilibre en función de Sujeto.</t>
  </si>
  <si>
    <t>OC_0176</t>
  </si>
  <si>
    <t>La directora entregó los diplomas a las que ganaron el concurso de debate .</t>
  </si>
  <si>
    <t>{"schema_version":"1.2","id":"OC_0176","tipo_ejercicio":"compuesta","tipo_oracion":"subordinada","texto":"La directora entregó los diplomas a las que ganaron el concurso de debate .","tokens":[{"i":0,"texto":"La","categoria":"otro"},{"i":1,"texto":"directora","categoria":"sustantivo"},{"i":2,"texto":"entregó","categoria":"verbo"},{"i":3,"texto":"los","categoria":"otro"},{"i":4,"texto":"diplomas","categoria":"sustantivo"},{"i":5,"texto":"a","categoria":"otro"},{"i":6,"texto":"las","categoria":"otro"},{"i":7,"texto":"que","categoria":"pronombre_relativo"},{"i":8,"texto":"ganaron","categoria":"verbo"},{"i":9,"texto":"el","categoria":"otro"},{"i":10,"texto":"concurso","categoria":"sustantivo"},{"i":11,"texto":"de","categoria":"otro"},{"i":12,"texto":"debate","categoria":"sustantivo"},{"i":13,"texto":".","categoria":"puntuacion"}],"proposiciones":[{"id":"pp","texto":"La directora entregó los diplomas a","indices":[0,1,2,3,4,5],"verbo":{"forma":"entregó","indice":2},"tipo":"principal","subtipo":null,"funcion":null,"estructura":"personal","analisis_interno":{"sujeto":{"tipo":"lexico","indices":[0,1],"persona":"3","numero":"singular"},"predicado":{"tipo":"verbal","indices":[2]},"funciones":[{"tipo":"cd","indices":[3,4]},{"tipo":"ci","indices":[5,6,7,8,9,10,11,12]}]}},{"id":"ps","texto":"las que ganaron el concurso de debate","indices":[6,7,8,9,10,11,12],"verbo":{"forma":"ganaron","indice":8},"tipo":"subordinada","subtipo":"relativa_semilibre","funcion":"termino_preposicion","estructura":"personal","analisis_interno":{"sujeto":{"tipo":"lexico","indices":[6,7],"persona":"3","numero":"plural"},"predicado":{"tipo":"verbal","indices":[8]},"funciones":[{"tipo":"cd","indices":[9,10,11,12]}]},"metadata":{"tiene_antecedente":false,"antecedente_indices":[]}}],"nexos":[{"id":"n1","forma":"que","indices":[7],"categoria":"pronombre_relativo","funcion_interna":"sujeto","ambito":"intra_proposicional"}],"relaciones":[{"id":"r1","tipo":"subordinacion","subtipo":"relativa_semilibre","proposiciones":["pp","ps"],"nexo":"n1","direccion":{"origen":"pp","destino":"ps"},"funcion":"termino_preposicion","funcion_sp":"ci"}],"metadatos":{"nivel":"medio","fases_activas":[0,1,2,3,4,5,6],"consejo_inicial":"La subordinada funciona como término de la preposición 'a'; juntas forman el Complemento Indirecto."}}</t>
  </si>
  <si>
    <t>Relativa semilibre como término de preposición (función de CI).</t>
  </si>
  <si>
    <t>OC_0177</t>
  </si>
  <si>
    <t>Ya he corregido lo que escribiste en la pizarra .</t>
  </si>
  <si>
    <t>{"schema_version":"1.2","id":"OC_0177","tipo_ejercicio":"compuesta","tipo_oracion":"subordinada","texto":"Ya he corregido lo que escribiste en la pizarra .","tokens":[{"i":0,"texto":"Ya","categoria":"adverbio"},{"i":1,"texto":"he","categoria":"verbo"},{"i":2,"texto":"corregido","categoria":"verbo"},{"i":3,"texto":"lo","categoria":"otro"},{"i":4,"texto":"que","categoria":"pronombre_relativo"},{"i":5,"texto":"escribiste","categoria":"verbo"},{"i":6,"texto":"en","categoria":"otro"},{"i":7,"texto":"la","categoria":"otro"},{"i":8,"texto":"pizarra","categoria":"sustantivo"},{"i":9,"texto":".","categoria":"puntuacion"}],"proposiciones":[{"id":"pp","texto":"Ya he corregido","indices":[0,1,2],"verbo":{"forma":"corregido","indice":2,"indices_perifrasis":[1,2]},"tipo":"principal","subtipo":null,"funcion":null,"estructura":"personal","analisis_interno":{"sujeto":{"tipo":"tacito","indices":[],"persona":"1","numero":"singular"},"predicado":{"tipo":"verbal","indices":[1,2]},"funciones":[{"tipo":"cc","indices":[0]},{"tipo":"cd","indices":[3,4,5,6,7,8]}]}},{"id":"ps","texto":"lo que escribiste en la pizarra","indices":[3,4,5,6,7,8],"verbo":{"forma":"escribiste","indice":5},"tipo":"subordinada","subtipo":"relativa_semilibre","funcion":"cd","estructura":"personal","analisis_interno":{"sujeto":{"tipo":"tacito","indices":[],"persona":"2","numero":"singular"},"predicado":{"tipo":"verbal","indices":[5]},"funciones":[{"tipo":"cd","indices":[3,4]},{"tipo":"cc","indices":[6,7,8]}]},"metadata":{"tiene_antecedente":false,"antecedente_indices":[]}}],"nexos":[{"id":"n1","forma":"que","indices":[4],"categoria":"pronombre_relativo","funcion_interna":"cd","ambito":"intra_proposicional"}],"relaciones":[{"id":"r1","tipo":"subordinacion","subtipo":"relativa_semilibre","proposiciones":["pp","ps"],"nexo":"n1","direccion":{"origen":"pp","destino":"ps"},"funcion":"cd"}],"metadatos":{"nivel":"basico","fases_activas":[0,1,2,3,4,5,6],"consejo_inicial":"Sustituye 'lo que escribiste en la pizarra' por 'lo' para comprobar que es el Complemento Directo."}}</t>
  </si>
  <si>
    <t>{"tipo_oracion":"subordinada","subtipo":"relativa_semilibre","nivel":"basico","num_proposiciones":2,"nexos":["que"]}</t>
  </si>
  <si>
    <t>Relativa semilibre neutra (con 'lo') en función de CD.</t>
  </si>
  <si>
    <t>OC_0178</t>
  </si>
  <si>
    <t>Esos apuntes son los que perdiste ayer en el laboratorio .</t>
  </si>
  <si>
    <t>{"schema_version":"1.2","id":"OC_0178","tipo_ejercicio":"compuesta","tipo_oracion":"subordinada","texto":"Esos apuntes son los que perdiste ayer en el laboratorio .","tokens":[{"i":0,"texto":"Esos","categoria":"otro"},{"i":1,"texto":"apuntes","categoria":"sustantivo"},{"i":2,"texto":"son","categoria":"verbo"},{"i":3,"texto":"los","categoria":"otro"},{"i":4,"texto":"que","categoria":"pronombre_relativo"},{"i":5,"texto":"perdiste","categoria":"verbo"},{"i":6,"texto":"ayer","categoria":"adverbio"},{"i":7,"texto":"en","categoria":"otro"},{"i":8,"texto":"el","categoria":"otro"},{"i":9,"texto":"laboratorio","categoria":"sustantivo"},{"i":10,"texto":".","categoria":"puntuacion"}],"proposiciones":[{"id":"pp","texto":"Esos apuntes son","indices":[0,1,2],"verbo":{"forma":"son","indice":2},"tipo":"principal","subtipo":null,"funcion":null,"estructura":"personal","analisis_interno":{"sujeto":{"tipo":"lexico","indices":[0,1],"persona":"3","numero":"plural"},"predicado":{"tipo":"nominal","indices":[2]},"funciones":[{"tipo":"atributo","indices":[3,4,5,6,7,8,9]}]}},{"id":"ps","texto":"los que perdiste ayer en el laboratorio","indices":[3,4,5,6,7,8,9],"verbo":{"forma":"perdiste","indice":5},"tipo":"subordinada","subtipo":"relativa_semilibre","funcion":"atributo","estructura":"personal","analisis_interno":{"sujeto":{"tipo":"tacito","indices":[],"persona":"2","numero":"singular"},"predicado":{"tipo":"verbal","indices":[5]},"funciones":[{"tipo":"cd","indices":[3,4]},{"tipo":"cc","indices":[6]},{"tipo":"cc","indices":[7,8,9]}]},"metadata":{"tiene_antecedente":false,"antecedente_indices":[]}}],"nexos":[{"id":"n1","forma":"que","indices":[4],"categoria":"pronombre_relativo","funcion_interna":"cd","ambito":"intra_proposicional"}],"relaciones":[{"id":"r1","tipo":"subordinacion","subtipo":"relativa_semilibre","proposiciones":["pp","ps"],"nexo":"n1","direccion":{"origen":"pp","destino":"ps"},"funcion":"atributo"}],"metadatos":{"nivel":"basico","fases_activas":[0,1,2,3,4,5,6],"consejo_inicial":"Detrás del verbo ser, la proposición semilibre funciona como atributo."}}</t>
  </si>
  <si>
    <t>Relativa semilibre en función de Atributo.</t>
  </si>
  <si>
    <t>OC_0179</t>
  </si>
  <si>
    <t>El tutor habló con los que faltaron a clase .</t>
  </si>
  <si>
    <t>{"schema_version":"1.2","id":"OC_0179","tipo_ejercicio":"compuesta","tipo_oracion":"subordinada","texto":"El tutor habló con los que faltaron a clase .","tokens":[{"i":0,"texto":"El","categoria":"otro"},{"i":1,"texto":"tutor","categoria":"sustantivo"},{"i":2,"texto":"habló","categoria":"verbo"},{"i":3,"texto":"con","categoria":"otro"},{"i":4,"texto":"los","categoria":"otro"},{"i":5,"texto":"que","categoria":"pronombre_relativo"},{"i":6,"texto":"faltaron","categoria":"verbo"},{"i":7,"texto":"a","categoria":"otro"},{"i":8,"texto":"clase","categoria":"sustantivo"},{"i":9,"texto":".","categoria":"puntuacion"}],"proposiciones":[{"id":"pp","texto":"El tutor habló con","indices":[0,1,2,3],"verbo":{"forma":"habló","indice":2},"tipo":"principal","subtipo":null,"funcion":null,"estructura":"personal","analisis_interno":{"sujeto":{"tipo":"lexico","indices":[0,1],"persona":"3","numero":"singular"},"predicado":{"tipo":"verbal","indices":[2]},"funciones":[{"tipo":"c_regimen","indices":[3,4,5,6,7,8]}]}},{"id":"ps","texto":"los que faltaron a clase","indices":[4,5,6,7,8],"verbo":{"forma":"faltaron","indice":6},"tipo":"subordinada","subtipo":"relativa_semilibre","funcion":"termino_preposicion","estructura":"personal","analisis_interno":{"sujeto":{"tipo":"lexico","indices":[4,5],"persona":"3","numero":"plural"},"predicado":{"tipo":"verbal","indices":[6]},"funciones":[{"tipo":"cc","indices":[7,8]}]},"metadata":{"tiene_antecedente":false,"antecedente_indices":[]}}],"nexos":[{"id":"n1","forma":"que","indices":[5],"categoria":"pronombre_relativo","funcion_interna":"sujeto","ambito":"intra_proposicional"}],"relaciones":[{"id":"r1","tipo":"subordinacion","subtipo":"relativa_semilibre","proposiciones":["pp","ps"],"nexo":"n1","direccion":{"origen":"pp","destino":"ps"},"funcion":"termino_preposicion","funcion_sp":"c_regimen"}],"metadatos":{"nivel":"medio","fases_activas":[0,1,2,3,4,5,6],"consejo_inicial":"El verbo 'hablar con' rige una preposición. La subordinada es el término de esa preposición."}}</t>
  </si>
  <si>
    <t>Relativa semilibre como término de preposición (función de C. Régimen).</t>
  </si>
  <si>
    <t>OC_0180</t>
  </si>
  <si>
    <t>La actitud de los que suspendieron me sorprende bastante .</t>
  </si>
  <si>
    <t>{"schema_version":"1.2","id":"OC_0180","tipo_ejercicio":"compuesta","tipo_oracion":"subordinada","texto":"La actitud de los que suspendieron me sorprende bastante .","tokens":[{"i":0,"texto":"La","categoria":"otro"},{"i":1,"texto":"actitud","categoria":"sustantivo"},{"i":2,"texto":"de","categoria":"otro"},{"i":3,"texto":"los","categoria":"otro"},{"i":4,"texto":"que","categoria":"pronombre_relativo"},{"i":5,"texto":"suspendieron","categoria":"verbo"},{"i":6,"texto":"me","categoria":"pronombre"},{"i":7,"texto":"sorprende","categoria":"verbo"},{"i":8,"texto":"bastante","categoria":"adverbio"},{"i":9,"texto":".","categoria":"puntuacion"}],"proposiciones":[{"id":"pp","texto":"La actitud de me sorprende bastante","indices":[0,1,2,6,7,8],"verbo":{"forma":"sorprende","indice":7},"tipo":"principal","subtipo":null,"funcion":null,"estructura":"personal","analisis_interno":{"sujeto":{"tipo":"lexico","indices":[0,1,2,3,4,5],"persona":"3","numero":"singular"},"predicado":{"tipo":"verbal","indices":[7]},"funciones":[{"tipo":"ci","indices":[6]},{"tipo":"cc","indices":[8]}]}},{"id":"ps","texto":"los que suspendieron","indices":[3,4,5],"verbo":{"forma":"suspendieron","indice":5},"tipo":"subordinada","subtipo":"relativa_semilibre","funcion":"termino_preposicion","estructura":"personal","analisis_interno":{"sujeto":{"tipo":"lexico","indices":[3,4],"persona":"3","numero":"plural"},"predicado":{"tipo":"verbal","indices":[5]},"funciones":[]},"metadata":{"tiene_antecedente":false,"antecedente_indices":[]}}],"nexos":[{"id":"n1","forma":"que","indices":[4],"categoria":"pronombre_relativo","funcion_interna":"sujeto","ambito":"intra_proposicional"}],"relaciones":[{"id":"r1","tipo":"subordinacion","subtipo":"relativa_semilibre","proposiciones":["pp","ps"],"nexo":"n1","direccion":{"origen":"pp","destino":"ps"},"funcion":"termino_preposicion","funcion_sp":"cn"}],"metadatos":{"nivel":"avanzado","fases_activas":[0,1,2,3,4,5,6],"consejo_inicial":"La subordinada de relativo está incrustada dentro del sujeto, complementando al sustantivo 'actitud'."}}</t>
  </si>
  <si>
    <t>{"tipo_oracion":"subordinada","subtipo":"relativa_semilibre","nivel":"avanzado","num_proposiciones":2,"nexos":["que"]}</t>
  </si>
  <si>
    <t>Relativa semilibre como término de preposición (función de CN incrustada en el Sujeto).</t>
  </si>
  <si>
    <t>OC_0181</t>
  </si>
  <si>
    <t>Quien copie en el examen será expulsado del aula .</t>
  </si>
  <si>
    <t>{"schema_version":"1.2","id":"OC_0181","tipo_ejercicio":"compuesta","tipo_oracion":"subordinada","texto":"Quien copie en el examen será expulsado del aula .","tokens":[{"i":0,"texto":"Quien","categoria":"pronombre_relativo"},{"i":1,"texto":"copie","categoria":"verbo"},{"i":2,"texto":"en","categoria":"otro"},{"i":3,"texto":"el","categoria":"otro"},{"i":4,"texto":"examen","categoria":"sustantivo"},{"i":5,"texto":"será","categoria":"verbo"},{"i":6,"texto":"expulsado","categoria":"verbo"},{"i":7,"texto":"del","categoria":"otro"},{"i":8,"texto":"aula","categoria":"sustantivo"},{"i":9,"texto":".","categoria":"puntuacion"}],"proposiciones":[{"id":"pp","texto":"será expulsado del aula","indices":[5,6,7,8],"verbo":{"forma":"expulsado","indice":6,"indices_perifrasis":[5,6]},"tipo":"principal","subtipo":null,"funcion":null,"estructura":"personal","analisis_interno":{"sujeto":{"tipo":"lexico","indices":[0,1,2,3,4],"persona":"3","numero":"singular"},"predicado":{"tipo":"verbal","indices":[5,6]},"funciones":[{"tipo":"c_regimen","indices":[7,8]}]}},{"id":"ps","texto":"Quien copie en el examen","indices":[0,1,2,3,4],"verbo":{"forma":"copie","indice":1},"tipo":"subordinada","subtipo":"relativa_libre","funcion":"sujeto","estructura":"personal","analisis_interno":{"sujeto":{"tipo":"lexico","indices":[0],"persona":"3","numero":"singular"},"predicado":{"tipo":"verbal","indices":[1]},"funciones":[{"tipo":"cc","indices":[2,3,4]}]},"metadata":{"tiene_antecedente":false,"antecedente_indices":[]}}],"nexos":[{"id":"n1","forma":"Quien","indices":[0],"categoria":"pronombre_relativo","funcion_interna":"sujeto","ambito":"intra_proposicional"}],"relaciones":[{"id":"r1","tipo":"subordinacion","subtipo":"relativa_libre","proposiciones":["pp","ps"],"nexo":"n1","direccion":{"origen":"pp","destino":"ps"},"funcion":"sujeto"}],"metadatos":{"nivel":"medio","fases_activas":[0,1,2,3,4,5,6],"consejo_inicial":"'Quien' es un pronombre relativo libre. En este caso funciona tanto de nexo como de sujeto de 'copie'."}}</t>
  </si>
  <si>
    <t>Relativa libre en función de sujeto, con verbo principal en pasiva.</t>
  </si>
  <si>
    <t>OC_0182</t>
  </si>
  <si>
    <t>Haremos el trabajo de literatura donde acordamos la última vez .</t>
  </si>
  <si>
    <t>{"schema_version":"1.2","id":"OC_0182","tipo_ejercicio":"compuesta","tipo_oracion":"subordinada","texto":"Haremos el trabajo de literatura donde acordamos la última vez .","tokens":[{"i":0,"texto":"Haremos","categoria":"verbo"},{"i":1,"texto":"el","categoria":"otro"},{"i":2,"texto":"trabajo","categoria":"sustantivo"},{"i":3,"texto":"de","categoria":"otro"},{"i":4,"texto":"literatura","categoria":"sustantivo"},{"i":5,"texto":"donde","categoria":"pronombre_relativo"},{"i":6,"texto":"acordamos","categoria":"verbo"},{"i":7,"texto":"la","categoria":"otro"},{"i":8,"texto":"última","categoria":"adjetivo"},{"i":9,"texto":"vez","categoria":"sustantivo"},{"i":10,"texto":".","categoria":"puntuacion"}],"proposiciones":[{"id":"pp","texto":"Haremos el trabajo de literatura","indices":[0,1,2,3,4],"verbo":{"forma":"Haremos","indice":0},"tipo":"principal","subtipo":null,"funcion":null,"estructura":"personal","analisis_interno":{"sujeto":{"tipo":"tacito","indices":[],"persona":"1","numero":"plural"},"predicado":{"tipo":"verbal","indices":[0]},"funciones":[{"tipo":"cd","indices":[1,2,3,4]},{"tipo":"cc","indices":[5,6,7,8,9]}]}},{"id":"ps","texto":"donde acordamos la última vez","indices":[5,6,7,8,9],"verbo":{"forma":"acordamos","indice":6},"tipo":"subordinada","subtipo":"relativa_libre","funcion":"cc_lugar","estructura":"personal","analisis_interno":{"sujeto":{"tipo":"tacito","indices":[],"persona":"1","numero":"plural"},"predicado":{"tipo":"verbal","indices":[6]},"funciones":[{"tipo":"cc","indices":[5]},{"tipo":"cc","indices":[7,8,9]}]},"metadata":{"tiene_antecedente":false,"antecedente_indices":[]}}],"nexos":[{"id":"n1","forma":"donde","indices":[5],"categoria":"pronombre_relativo","funcion_interna":"cc","ambito":"intra_proposicional"}],"relaciones":[{"id":"r1","tipo":"subordinacion","subtipo":"relativa_libre","proposiciones":["pp","ps"],"nexo":"n1","direccion":{"origen":"pp","destino":"ps"},"funcion":"cc_lugar"}],"metadatos":{"nivel":"basico","fases_activas":[0,1,2,3,4,5,6],"consejo_inicial":"'Donde' es un adverbio relativo libre que indica el lugar."}}</t>
  </si>
  <si>
    <t>Relativa libre en función de CC de Lugar.</t>
  </si>
  <si>
    <t>OC_0183</t>
  </si>
  <si>
    <t>Dibuja el gráfico de ejes como indica el libro de texto .</t>
  </si>
  <si>
    <t>{"schema_version":"1.2","id":"OC_0183","tipo_ejercicio":"compuesta","tipo_oracion":"subordinada","texto":"Dibuja el gráfico de ejes como indica el libro de texto .","tokens":[{"i":0,"texto":"Dibuja","categoria":"verbo"},{"i":1,"texto":"el","categoria":"otro"},{"i":2,"texto":"gráfico","categoria":"sustantivo"},{"i":3,"texto":"de","categoria":"otro"},{"i":4,"texto":"ejes","categoria":"sustantivo"},{"i":5,"texto":"como","categoria":"pronombre_relativo"},{"i":6,"texto":"indica","categoria":"verbo"},{"i":7,"texto":"el","categoria":"otro"},{"i":8,"texto":"libro","categoria":"sustantivo"},{"i":9,"texto":"de","categoria":"otro"},{"i":10,"texto":"texto","categoria":"sustantivo"},{"i":11,"texto":".","categoria":"puntuacion"}],"proposiciones":[{"id":"pp","texto":"Dibuja el gráfico de ejes","indices":[0,1,2,3,4],"verbo":{"forma":"Dibuja","indice":0},"tipo":"principal","subtipo":null,"funcion":null,"estructura":"personal","analisis_interno":{"sujeto":{"tipo":"tacito","indices":[],"persona":"2","numero":"singular"},"predicado":{"tipo":"verbal","indices":[0]},"funciones":[{"tipo":"cd","indices":[1,2,3,4]},{"tipo":"cc","indices":[5,6,7,8,9,10]}]}},{"id":"ps","texto":"como indica el libro de texto","indices":[5,6,7,8,9,10],"verbo":{"forma":"indica","indice":6},"tipo":"subordinada","subtipo":"relativa_libre","funcion":"cc_modal","estructura":"personal","analisis_interno":{"sujeto":{"tipo":"lexico","indices":[7,8,9,10],"persona":"3","numero":"singular"},"predicado":{"tipo":"verbal","indices":[6]},"funciones":[{"tipo":"cc","indices":[5]}]},"metadata":{"tiene_antecedente":false,"antecedente_indices":[]}}],"nexos":[{"id":"n1","forma":"como","indices":[5],"categoria":"pronombre_relativo","funcion_interna":"cc","ambito":"intra_proposicional"}],"relaciones":[{"id":"r1","tipo":"subordinacion","subtipo":"relativa_libre","proposiciones":["pp","ps"],"nexo":"n1","direccion":{"origen":"pp","destino":"ps"},"funcion":"cc_modal"}],"metadatos":{"nivel":"basico","fases_activas":[0,1,2,3,4,5,6],"consejo_inicial":"'Como' es un adverbio relativo libre que indica el modo de hacer la acción."}}</t>
  </si>
  <si>
    <t>{"tipo_oracion":"subordinada","subtipo":"relativa_libre","nivel":"basico","num_proposiciones":2,"nexos":["como"]}</t>
  </si>
  <si>
    <t>Relativa libre en función de CC de Modo.</t>
  </si>
  <si>
    <t>OC_0184</t>
  </si>
  <si>
    <t>Daremos puntos extra a quienes ayuden en la biblioteca .</t>
  </si>
  <si>
    <t>{"schema_version":"1.2","id":"OC_0184","tipo_ejercicio":"compuesta","tipo_oracion":"subordinada","texto":"Daremos puntos extra a quienes ayuden en la biblioteca .","tokens":[{"i":0,"texto":"Daremos","categoria":"verbo"},{"i":1,"texto":"puntos","categoria":"sustantivo"},{"i":2,"texto":"extra","categoria":"adjetivo"},{"i":3,"texto":"a","categoria":"otro"},{"i":4,"texto":"quienes","categoria":"pronombre_relativo"},{"i":5,"texto":"ayuden","categoria":"verbo"},{"i":6,"texto":"en","categoria":"otro"},{"i":7,"texto":"la","categoria":"otro"},{"i":8,"texto":"biblioteca","categoria":"sustantivo"},{"i":9,"texto":".","categoria":"puntuacion"}],"proposiciones":[{"id":"pp","texto":"Daremos puntos extra a","indices":[0,1,2,3],"verbo":{"forma":"Daremos","indice":0},"tipo":"principal","subtipo":null,"funcion":null,"estructura":"personal","analisis_interno":{"sujeto":{"tipo":"tacito","indices":[],"persona":"1","numero":"plural"},"predicado":{"tipo":"verbal","indices":[0]},"funciones":[{"tipo":"cd","indices":[1,2]},{"tipo":"ci","indices":[3,4,5,6,7,8]}]}},{"id":"ps","texto":"quienes ayuden en la biblioteca","indices":[4,5,6,7,8],"verbo":{"forma":"ayuden","indice":5},"tipo":"subordinada","subtipo":"relativa_libre","funcion":"termino_preposicion","estructura":"personal","analisis_interno":{"sujeto":{"tipo":"lexico","indices":[4],"persona":"3","numero":"plural"},"predicado":{"tipo":"verbal","indices":[5]},"funciones":[{"tipo":"cc","indices":[6,7,8]}]},"metadata":{"tiene_antecedente":false,"antecedente_indices":[]}}],"nexos":[{"id":"n1","forma":"quienes","indices":[4],"categoria":"pronombre_relativo","funcion_interna":"sujeto","ambito":"intra_proposicional"}],"relaciones":[{"id":"r1","tipo":"subordinacion","subtipo":"relativa_libre","proposiciones":["pp","ps"],"nexo":"n1","direccion":{"origen":"pp","destino":"ps"},"funcion":"termino_preposicion","funcion_sp":"ci"}],"metadatos":{"nivel":"medio","fases_activas":[0,1,2,3,4,5,6],"consejo_inicial":"A quién se darán esos puntos? Recuerda que el 'a' es preposición y la subordinada relativa es su término."}}</t>
  </si>
  <si>
    <t>{"tipo_oracion":"subordinada","subtipo":"relativa_libre","nivel":"medio","num_proposiciones":2,"nexos":["quienes"]}</t>
  </si>
  <si>
    <t>Relativa libre como término de preposición (función de CI).</t>
  </si>
  <si>
    <t>OC_0185</t>
  </si>
  <si>
    <t>Los alumnos vendieron polvorones en Navidad y consiguieron bastante dinero .</t>
  </si>
  <si>
    <t>{"schema_version":"1.2","id":"OC_0185","tipo_ejercicio":"compuesta","tipo_oracion":"coordinada","texto":"Los alumnos vendieron polvorones en Navidad y consiguieron bastante dinero .","tokens":[{"i":0,"texto":"Los","categoria":"otro"},{"i":1,"texto":"alumnos","categoria":"sustantivo"},{"i":2,"texto":"vendieron","categoria":"verbo"},{"i":3,"texto":"polvorones","categoria":"sustantivo"},{"i":4,"texto":"en","categoria":"otro"},{"i":5,"texto":"Navidad","categoria":"sustantivo"},{"i":6,"texto":"y","categoria":"conjuncion"},{"i":7,"texto":"consiguieron","categoria":"verbo"},{"i":8,"texto":"bastante","categoria":"otro"},{"i":9,"texto":"dinero","categoria":"sustantivo"},{"i":10,"texto":".","categoria":"puntuacion"}],"proposiciones":[{"id":"p1","texto":"Los alumnos vendieron polvorones en Navidad","indices":[0,1,2,3,4,5],"verbo":{"forma":"vendieron","indice":2},"tipo":"coordinada","subtipo":"copulativa","funcion":null,"estructura":"personal","analisis_interno":{"sujeto":{"tipo":"lexico","indices":[0,1],"persona":"3","numero":"plural"},"predicado":{"tipo":"verbal","indices":[2]},"funciones":[{"tipo":"cd","indices":[3]},{"tipo":"cc","indices":[4,5]}]}},{"id":"p2","texto":"consiguieron bastante dinero","indices":[7,8,9],"verbo":{"forma":"consiguieron","indice":7},"tipo":"coordinada","subtipo":"copulativa","funcion":null,"estructura":"personal","analisis_interno":{"sujeto":{"tipo":"tacito","indices":[],"persona":"3","numero":"plural"},"predicado":{"tipo":"verbal","indices":[7]},"funciones":[{"tipo":"cd","indices":[8,9]}]}}],"nexos":[{"id":"n1","forma":"y","indices":[6],"categoria":"conjuncion","funcion_interna":null,"ambito":"interproposicional"}],"relaciones":[{"id":"r1","tipo":"coordinacion","subtipo":"copulativa","proposiciones":["p1","p2"],"nexo":"n1","direccion":null,"funcion":null}],"metadatos":{"nivel":"basico","fases_activas":[0,1,2,3,4,5,6],"consejo_inicial":"El nexo 'y' une dos acciones independientes realizadas por los estudiantes."}}</t>
  </si>
  <si>
    <t>Coordinación copulativa básica sobre la recaudación de fondos.</t>
  </si>
  <si>
    <t>OC_0186</t>
  </si>
  <si>
    <t>Fuimos a Mallorca en avión , pero regresamos en un barco nocturno .</t>
  </si>
  <si>
    <t>{"schema_version":"1.2","id":"OC_0186","tipo_ejercicio":"compuesta","tipo_oracion":"coordinada","texto":"Fuimos a Mallorca en avión , pero regresamos en un barco nocturno .","tokens":[{"i":0,"texto":"Fuimos","categoria":"verbo"},{"i":1,"texto":"a","categoria":"otro"},{"i":2,"texto":"Mallorca","categoria":"sustantivo"},{"i":3,"texto":"en","categoria":"otro"},{"i":4,"texto":"avión","categoria":"sustantivo"},{"i":5,"texto":",","categoria":"puntuacion"},{"i":6,"texto":"pero","categoria":"conjuncion"},{"i":7,"texto":"regresamos","categoria":"verbo"},{"i":8,"texto":"en","categoria":"otro"},{"i":9,"texto":"un","categoria":"otro"},{"i":10,"texto":"barco","categoria":"sustantivo"},{"i":11,"texto":"nocturno","categoria":"adjetivo"},{"i":12,"texto":".","categoria":"puntuacion"}],"proposiciones":[{"id":"p1","texto":"Fuimos a Mallorca en avión","indices":[0,1,2,3,4],"verbo":{"forma":"Fuimos","indice":0},"tipo":"coordinada","subtipo":"adversativa","funcion":null,"estructura":"personal","analisis_interno":{"sujeto":{"tipo":"tacito","indices":[],"persona":"1","numero":"plural"},"predicado":{"tipo":"verbal","indices":[0]},"funciones":[{"tipo":"cc","indices":[1,2]},{"tipo":"cc","indices":[3,4]}]}},{"id":"p2","texto":"regresamos en un barco nocturno","indices":[7,8,9,10,11],"verbo":{"forma":"regresamos","indice":7},"tipo":"coordinada","subtipo":"adversativa","funcion":null,"estructura":"personal","analisis_interno":{"sujeto":{"tipo":"tacito","indices":[],"persona":"1","numero":"plural"},"predicado":{"tipo":"verbal","indices":[7]},"funciones":[{"tipo":"cc","indices":[8,9,10,11]}]}}],"nexos":[{"id":"n1","forma":"pero","indices":[6],"categoria":"conjuncion","funcion_interna":null,"ambito":"interproposicional"}],"relaciones":[{"id":"r1","tipo":"coordinacion","subtipo":"adversativa","proposiciones":["p1","p2"],"nexo":"n1","direccion":null,"funcion":null}],"metadatos":{"nivel":"basico","fases_activas":[0,1,2,3,4,5,6],"consejo_inicial":"El nexo 'pero' introduce un contraste entre los medios de transporte empleados."}}</t>
  </si>
  <si>
    <t>Oración coordinada adversativa con sujeto tácito habitual en primera persona del plural.</t>
  </si>
  <si>
    <t>OC_0187</t>
  </si>
  <si>
    <t>El tutor nos aseguró que visitaríamos el Coliseo el próximo martes .</t>
  </si>
  <si>
    <t>{"schema_version":"1.2","id":"OC_0187","tipo_ejercicio":"compuesta","tipo_oracion":"subordinada","texto":"El tutor nos aseguró que visitaríamos el Coliseo el próximo martes .","tokens":[{"i":0,"texto":"El","categoria":"otro"},{"i":1,"texto":"tutor","categoria":"sustantivo"},{"i":2,"texto":"nos","categoria":"pronombre"},{"i":3,"texto":"aseguró","categoria":"verbo"},{"i":4,"texto":"que","categoria":"conjuncion"},{"i":5,"texto":"visitaríamos","categoria":"verbo"},{"i":6,"texto":"el","categoria":"otro"},{"i":7,"texto":"Coliseo","categoria":"sustantivo"},{"i":8,"texto":"el","categoria":"otro"},{"i":9,"texto":"próximo","categoria":"adjetivo"},{"i":10,"texto":"martes","categoria":"sustantivo"},{"i":11,"texto":".","categoria":"puntuacion"}],"proposiciones":[{"id":"pp","texto":"El tutor nos aseguró","indices":[0,1,2,3],"verbo":{"forma":"aseguró","indice":3},"tipo":"principal","subtipo":null,"funcion":null,"estructura":"personal","analisis_interno":{"sujeto":{"tipo":"lexico","indices":[0,1],"persona":"3","numero":"singular"},"predicado":{"tipo":"verbal","indices":[3]},"funciones":[{"tipo":"ci","indices":[2]},{"tipo":"cd","indices":[4,5,6,7,8,9,10]}]}},{"id":"ps","texto":"visitaríamos el Coliseo el próximo martes","indices":[5,6,7,8,9,10],"verbo":{"forma":"visitaríamos","indice":5},"tipo":"subordinada","subtipo":"sustantiva_cd","funcion":"cd","estructura":"personal","analisis_interno":{"sujeto":{"tipo":"tacito","indices":[],"persona":"1","numero":"plural"},"predicado":{"tipo":"verbal","indices":[5]},"funciones":[{"tipo":"cd","indices":[6,7]},{"tipo":"cc","indices":[8,9,10]}]}}],"nexos":[{"id":"n1","forma":"que","indices":[4],"categoria":"conjuncion","funcion_interna":null,"ambito":"intra_proposicional"}],"relaciones":[{"id":"r1","tipo":"subordinacion","subtipo":"sustantiva_cd","proposiciones":["pp","ps"],"nexo":"n1","direccion":{"origen":"pp","destino":"ps"},"funcion":"cd"}],"metadatos":{"nivel":"basico","fases_activas":[0,1,2,3,4,5,6],"consejo_inicial":"¿Qué aseguró el tutor? Toda la respuesta funciona como el complemento directo de la oración."}}</t>
  </si>
  <si>
    <t>Subordinada sustantiva de objeto directo introducida por la conjunción completiva estándar.</t>
  </si>
  <si>
    <t>OC_0188</t>
  </si>
  <si>
    <t>Todos los profesores insisten en que respetemos los horarios del hotel .</t>
  </si>
  <si>
    <t>{"schema_version":"1.2","id":"OC_0188","tipo_ejercicio":"compuesta","tipo_oracion":"subordinada","texto":"Todos los profesores insisten en que respetemos los horarios del hotel .","tokens":[{"i":0,"texto":"Todos","categoria":"otro"},{"i":1,"texto":"los","categoria":"otro"},{"i":2,"texto":"profesores","categoria":"sustantivo"},{"i":3,"texto":"insisten","categoria":"verbo"},{"i":4,"texto":"en","categoria":"otro"},{"i":5,"texto":"que","categoria":"conjuncion"},{"i":6,"texto":"respetemos","categoria":"verbo"},{"i":7,"texto":"los","categoria":"otro"},{"i":8,"texto":"horarios","categoria":"sustantivo"},{"i":9,"texto":"del","categoria":"otro"},{"i":10,"texto":"hotel","categoria":"sustantivo"},{"i":11,"texto":".","categoria":"puntuacion"}],"proposiciones":[{"id":"pp","texto":"Todos los profesores insisten en","indices":[0,1,2,3,4],"verbo":{"forma":"insisten","indice":3},"tipo":"principal","subtipo":null,"funcion":null,"estructura":"personal","analisis_interno":{"sujeto":{"tipo":"lexico","indices":[0,1,2],"persona":"3","numero":"plural"},"predicado":{"tipo":"verbal","indices":[3]},"funciones":[{"tipo":"c_regimen","indices":[4,5,6,7,8,9,10]}]}},{"id":"ps","texto":"respetemos los horarios del hotel","indices":[6,7,8,9,10],"verbo":{"forma":"respetemos","indice":6},"tipo":"subordinada","subtipo":"sustantiva_termino_preposicion","funcion":"termino_preposicion","estructura":"personal","analisis_interno":{"sujeto":{"tipo":"tacito","indices":[],"persona":"1","numero":"plural"},"predicado":{"tipo":"verbal","indices":[6]},"funciones":[{"tipo":"cd","indices":[7,8,9,10]}]}}],"nexos":[{"id":"n1","forma":"que","indices":[5],"categoria":"conjuncion","funcion_interna":null,"ambito":"intra_proposicional"}],"relaciones":[{"id":"r1","tipo":"subordinacion","subtipo":"sustantiva_termino_preposicion","proposiciones":["pp","ps"],"nexo":"n1","direccion":{"origen":"pp","destino":"ps"},"funcion":"termino_preposicion","funcion_sp":"c_regimen"}],"metadatos":{"nivel":"avanzado","fases_activas":[0,1,2,3,4,5,6],"consejo_inicial":"El verbo 'insistir' exige la preposición 'en'; por lo tanto, la proposición subordinada es el término de dicho enlace."}}</t>
  </si>
  <si>
    <t>Aplicación estricta del esquema v1.2: la proposición es término y el sintagma completo funciona como complemento de régimen.</t>
  </si>
  <si>
    <t>OC_0189</t>
  </si>
  <si>
    <t>El hotel donde nos alojamos durante el viaje estaba cerca del centro .</t>
  </si>
  <si>
    <t>{"schema_version":"1.2","id":"OC_0189","tipo_ejercicio":"compuesta","tipo_oracion":"subordinada","texto":"El hotel donde nos alojamos durante el viaje estaba cerca del centro .","tokens":[{"i":0,"texto":"El","categoria":"otro"},{"i":1,"texto":"hotel","categoria":"sustantivo"},{"i":2,"texto":"donde","categoria":"pronombre_relativo"},{"i":3,"texto":"nos","categoria":"pronombre"},{"i":4,"texto":"alojamos","categoria":"verbo"},{"i":5,"texto":"durante","categoria":"otro"},{"i":6,"texto":"el","categoria":"otro"},{"i":7,"texto":"viaje","categoria":"sustantivo"},{"i":8,"texto":"estaba","categoria":"verbo"},{"i":9,"texto":"cerca","categoria":"adverbio"},{"i":10,"texto":"del","categoria":"otro"},{"i":11,"texto":"centro","categoria":"sustantivo"},{"i":12,"texto":".","categoria":"puntuacion"}],"proposiciones":[{"id":"pp","texto":"El hotel estaba cerca del centro","indices":[0,1,8,9,10,11],"verbo":{"forma":"estaba","indice":8},"tipo":"principal","subtipo":null,"funcion":null,"estructura":"personal","analisis_interno":{"sujeto":{"tipo":"lexico","indices":[0,1,2,3,4,5,6,7],"persona":"3","numero":"singular"},"predicado":{"tipo":"verbal","indices":[8]},"funciones":[{"tipo":"cc","indices":[9,10,11]}]}},{"id":"ps","texto":"donde nos alojamos durante el viaje","indices":[2,3,4,5,6,7],"verbo":{"forma":"alojamos","indice":4},"tipo":"subordinada","subtipo":"relativa_especificativa","funcion":"cn","estructura":"personal","analisis_interno":{"sujeto":{"tipo":"tacito","indices":[],"persona":"1","numero":"plural"},"predicado":{"tipo":"verbal","indices":[3,4]},"funciones":[{"tipo":"cc","indices":[2]},{"tipo":"cc","indices":[5,6,7]}]},"metadata":{"tiene_antecedente":true,"antecedente_indices":[1]}}],"nexos":[{"id":"n1","forma":"donde","indices":[2],"categoria":"pronombre_relativo","funcion_interna":"cc","ambito":"intra_proposicional"}],"relaciones":[{"id":"r1","tipo":"subordinacion","subtipo":"relativa_especificativa","proposiciones":["pp","ps"],"nexo":"n1","direccion":{"origen":"pp","destino":"ps"},"funcion":"cn"}],"metadatos":{"nivel":"medio","fases_activas":[0,1,2,3,4,5,6],"consejo_inicial":"El relativo 'donde' tiene como antecedente expreso al sustantivo 'hotel' y modifica su significado."}}</t>
  </si>
  <si>
    <t>{"tipo_oracion":"subordinada","subtipo":"relativa_especificativa","nivel":"medio","num_proposiciones":2,"nexos":["donde"]}</t>
  </si>
  <si>
    <t>Relativa con antecedente expreso donde el relativo adverbial funciona como CC interno de lugar.</t>
  </si>
  <si>
    <t>OC_0190</t>
  </si>
  <si>
    <t>Quienes no paguen la fianza perderán la reserva del viaje .</t>
  </si>
  <si>
    <t>{"schema_version":"1.2","id":"OC_0190","tipo_ejercicio":"compuesta","tipo_oracion":"subordinada","texto":"Quienes no paguen la fianza perderán la reserva del viaje .","tokens":[{"i":0,"texto":"Quienes","categoria":"pronombre_relativo"},{"i":1,"texto":"no","categoria":"adverbio"},{"i":2,"texto":"paguen","categoria":"verbo"},{"i":3,"texto":"la","categoria":"otro"},{"i":4,"texto":"fianza","categoria":"sustantivo"},{"i":5,"texto":"perderán","categoria":"verbo"},{"i":6,"texto":"la","categoria":"otro"},{"i":7,"texto":"reserva","categoria":"sustantivo"},{"i":8,"texto":"del","categoria":"otro"},{"i":9,"texto":"viaje","categoria":"sustantivo"},{"i":10,"texto":".","categoria":"puntuacion"}],"proposiciones":[{"id":"pp","texto":"perderán la reserva del viaje","indices":[5,6,7,8,9],"verbo":{"forma":"perderán","indice":5},"tipo":"principal","subtipo":null,"funcion":null,"estructura":"personal","analisis_interno":{"sujeto":{"tipo":"lexico","indices":[0,1,2,3,4],"persona":"3","numero":"plural"},"predicado":{"tipo":"verbal","indices":[5]},"funciones":[{"tipo":"cd","indices":[6,7,8,9]}]}},{"id":"ps","texto":"Quienes no paguen la fianza","indices":[0,1,2,3,4],"verbo":{"forma":"paguen","indice":2},"tipo":"subordinada","subtipo":"relativa_libre","funcion":"sujeto","estructura":"personal","analisis_interno":{"sujeto":{"tipo":"lexico","indices":[0],"persona":"3","numero":"plural"},"predicado":{"tipo":"verbal","indices":[2]},"funciones":[{"tipo":"cc","indices":[1]},{"tipo":"cd","indices":[3,4]}]},"metadata":{"tiene_antecedente":false,"antecedente_indices":[]}}],"nexos":[{"id":"n1","forma":"Quienes","indices":[0],"categoria":"pronombre_relativo","funcion_interna":"sujeto","ambito":"intra_proposicional"}],"relaciones":[{"id":"r1","tipo":"subordinacion","subtipo":"relativa_libre","proposiciones":["pp","ps"],"nexo":"n1","direccion":{"origen":"pp","destino":"ps"},"funcion":"sujeto"}],"metadatos":{"nivel":"medio","fases_activas":[0,1,2,3,4,5,6],"consejo_inicial":"El relativo libre 'Quienes' carece de antecedente expreso y encabeza la proposición que ejerce de sujeto principal."}}</t>
  </si>
  <si>
    <t>{"tipo_oracion":"subordinada","subtipo":"relativa_libre","nivel":"medio","num_proposiciones":2,"nexos":["Quienes"]}</t>
  </si>
  <si>
    <t>Relativa libre en función de sujeto; el relativo rige concordancia plural con el verbo principal y subordinado.</t>
  </si>
  <si>
    <t>OC_0191</t>
  </si>
  <si>
    <t>Los que reservaron la excursión opcional verán las ruinas de Pompeya .</t>
  </si>
  <si>
    <t>{"schema_version":"1.2","id":"OC_0191","tipo_ejercicio":"compuesta","tipo_oracion":"subordinada","texto":"Los que reservaron la excursión opcional verán las ruinas de Pompeya .","tokens":[{"i":0,"texto":"Los","categoria":"otro"},{"i":1,"texto":"que","categoria":"pronombre_relativo"},{"i":2,"texto":"reservaron","categoria":"verbo"},{"i":3,"texto":"la","categoria":"otro"},{"i":4,"texto":"excursión","categoria":"sustantivo"},{"i":5,"texto":"opcional","categoria":"adjetivo"},{"i":6,"texto":"verán","categoria":"verbo"},{"i":7,"texto":"las","categoria":"otro"},{"i":8,"texto":"ruinas","categoria":"sustantivo"},{"i":9,"texto":"de","categoria":"otro"},{"i":10,"texto":"Pompeya","categoria":"sustantivo"},{"i":11,"texto":".","categoria":"puntuacion"}],"proposiciones":[{"id":"pp","texto":"verán las ruinas de Pompeya","indices":[6,7,8,9,10],"verbo":{"forma":"verán","indice":6},"tipo":"principal","subtipo":null,"funcion":null,"estructura":"personal","analisis_interno":{"sujeto":{"tipo":"lexico","indices":[0,1,2,3,4,5],"persona":"3","numero":"plural"},"predicado":{"tipo":"verbal","indices":[6]},"funciones":[{"tipo":"cd","indices":[7,8,9,10]}]}},{"id":"ps","texto":"Los que reservaron la excursión opcional","indices":[0,1,2,3,4,5],"verbo":{"forma":"reservaron","indice":2},"tipo":"subordinada","subtipo":"relativa_semilibre","funcion":"sujeto","estructura":"personal","analisis_interno":{"sujeto":{"tipo":"lexico","indices":[0,1],"persona":"3","numero":"plural"},"predicado":{"tipo":"verbal","indices":[2]},"funciones":[{"tipo":"cd","indices":[3,4,5]}]},"metadata":{"tiene_antecedente":false,"antecedente_indices":[]}}],"nexos":[{"id":"n1","forma":"que","indices":[1],"categoria":"pronombre_relativo","funcion_interna":"sujeto","ambito":"intra_proposicional"}],"relaciones":[{"id":"r1","tipo":"subordinacion","subtipo":"relativa_semilibre","proposiciones":["pp","ps"],"nexo":"n1","direccion":{"origen":"pp","destino":"ps"},"funcion":"sujeto"}],"metadatos":{"nivel":"medio","fases_activas":[0,1,2,3,4,5,6],"consejo_inicial":"El artículo determinante 'Los' precede al relativo 'que' construyendo una relativa semilibre sin sustantivo antecedente."}}</t>
  </si>
  <si>
    <t>Estructura clásica de relativa semilibre en función de sujeto oracional.</t>
  </si>
  <si>
    <t>OC_0192</t>
  </si>
  <si>
    <t>Si el autobús se retrasa , nos perderemos la visita guiada .</t>
  </si>
  <si>
    <t>{"schema_version":"1.2","id":"OC_0192","tipo_ejercicio":"compuesta","tipo_oracion":"subordinada","texto":"Si el autobús se retrasa , nos perderemos la visita guiada .","tokens":[{"i":0,"texto":"Si","categoria":"conjuncion"},{"i":1,"texto":"el","categoria":"otro"},{"i":2,"texto":"autobús","categoria":"sustantivo"},{"i":3,"texto":"se","categoria":"pronombre"},{"i":4,"texto":"retrasa","categoria":"verbo"},{"i":5,"texto":",","categoria":"puntuacion"},{"i":6,"texto":"nos","categoria":"pronombre"},{"i":7,"texto":"perderemos","categoria":"verbo"},{"i":8,"texto":"la","categoria":"otro"},{"i":9,"texto":"visita","categoria":"sustantivo"},{"i":10,"texto":"guiada","categoria":"adjetivo"},{"i":11,"texto":".","categoria":"puntuacion"}],"proposiciones":[{"id":"pp","texto":"nos perderemos la visita guiada","indices":[6,7,8,9,10],"verbo":{"forma":"perderemos","indice":7},"tipo":"principal","subtipo":null,"funcion":null,"estructura":"personal","analisis_interno":{"sujeto":{"tipo":"tacito","indices":[],"persona":"1","numero":"plural"},"predicado":{"tipo":"verbal","indices":[6,7]},"funciones":[{"tipo":"cd","indices":[8,9,10]},{"tipo":"cc","indices":[0,1,2,3,4]}]}},{"id":"ps","texto":"el autobús se retrasa","indices":[1,2,3,4],"verbo":{"forma":"retrasa","indice":4},"tipo":"subordinada","subtipo":"condicional","funcion":"construccion_condicional","estructura":"personal","analisis_interno":{"sujeto":{"tipo":"lexico","indices":[1,2],"persona":"3","numero":"singular"},"predicado":{"tipo":"verbal","indices":[3,4]},"funciones":[]}}],"nexos":[{"id":"n1","forma":"Si","indices":[0],"categoria":"conjuncion","funcion_interna":null,"ambito":"intra_proposicional"}],"relaciones":[{"id":"r1","tipo":"subordinacion","subtipo":"condicional","proposiciones":["pp","ps"],"nexo":"n1","direccion":{"origen":"pp","destino":"ps"},"funcion":"construccion_condicional"}],"metadatos":{"nivel":"medio","fases_activas":[0,1,2,3,4,5,6],"consejo_inicial":"La prótasis introducida por 'Si' establece la condición necesaria para que ocurra lo expresado en la apódosis principal."}}</t>
  </si>
  <si>
    <t>Construcción condicional bimembre con prótasis antepuesta integrada como CC/modificador en la principal.</t>
  </si>
  <si>
    <t>OC_0193</t>
  </si>
  <si>
    <t>Los alumnos llevaron chubasqueros para que la lluvia no estropeara la excursión .</t>
  </si>
  <si>
    <t>{"schema_version":"1.2","id":"OC_0193","tipo_ejercicio":"compuesta","tipo_oracion":"subordinada","texto":"Los alumnos llevaron chubasqueros para que la lluvia no estropeara la excursión .","tokens":[{"i":0,"texto":"Los","categoria":"otro"},{"i":1,"texto":"alumnos","categoria":"sustantivo"},{"i":2,"texto":"llevaron","categoria":"verbo"},{"i":3,"texto":"chubasqueros","categoria":"sustantivo"},{"i":4,"texto":"para","categoria":"otro"},{"i":5,"texto":"que","categoria":"conjuncion"},{"i":6,"texto":"la","categoria":"otro"},{"i":7,"texto":"lluvia","categoria":"sustantivo"},{"i":8,"texto":"no","categoria":"adverbio"},{"i":9,"texto":"estropeara","categoria":"verbo"},{"i":10,"texto":"la","categoria":"otro"},{"i":11,"texto":"excursión","categoria":"sustantivo"},{"i":12,"texto":".","categoria":"puntuacion"}],"proposiciones":[{"id":"pp","texto":"Los alumnos llevaron chubasqueros","indices":[0,1,2,3],"verbo":{"forma":"llevaron","indice":2},"tipo":"principal","subtipo":null,"funcion":null,"estructura":"personal","analisis_interno":{"sujeto":{"tipo":"lexico","indices":[0,1],"persona":"3","numero":"plural"},"predicado":{"tipo":"verbal","indices":[2]},"funciones":[{"tipo":"cd","indices":[3]},{"tipo":"cc","indices":[4,5,6,7,8,9,10,11]}]}},{"id":"ps","texto":"la lluvia no estropeara la excursión","indices":[6,7,8,9,10,11],"verbo":{"forma":"estropeara","indice":9},"tipo":"subordinada","subtipo":"final","funcion":"construccion_final","estructura":"personal","analisis_interno":{"sujeto":{"tipo":"lexico","indices":[6,7],"persona":"3","numero":"singular"},"predicado":{"tipo":"verbal","indices":[9]},"funciones":[{"tipo":"cc","indices":[8]},{"tipo":"cd","indices":[10,11]}]}}],"nexos":[{"id":"n1","forma":"para que","indices":[4,5],"categoria":"locucion_conjuntiva","funcion_interna":null,"ambito":"intra_proposicional"}],"relaciones":[{"id":"r1","tipo":"subordinacion","subtipo":"final","proposiciones":["pp","ps"],"nexo":"n1","direccion":{"origen":"pp","destino":"ps"},"funcion":"construccion_final"}],"metadatos":{"nivel":"medio","fases_activas":[0,1,2,3,4,5,6],"consejo_inicial":"La locución 'para que' introduce el propósito o finalidad de la acción principal efectuada por los alumnos."}}</t>
  </si>
  <si>
    <t>{"tipo_oracion":"subordinada","subtipo":"final","nivel":"medio","num_proposiciones":2,"nexos":["para que"]}</t>
  </si>
  <si>
    <t>Construcción final típica analizada mediante locución conjuntiva subordinante.</t>
  </si>
  <si>
    <t>OC_0194</t>
  </si>
  <si>
    <t>Aunque el trayecto en autobús fue pesado , los alumnos mantuvieron la alegría .</t>
  </si>
  <si>
    <t>{"schema_version":"1.2","id":"OC_0194","tipo_ejercicio":"compuesta","tipo_oracion":"subordinada","texto":"Aunque el trayecto en autobús fue pesado , los alumnos mantuvieron la alegría .","tokens":[{"i":0,"texto":"Aunque","categoria":"conjuncion"},{"i":1,"texto":"el","categoria":"otro"},{"i":2,"texto":"trayecto","categoria":"sustantivo"},{"i":3,"texto":"en","categoria":"otro"},{"i":4,"texto":"autobús","categoria":"sustantivo"},{"i":5,"texto":"fue","categoria":"verbo"},{"i":6,"texto":"pesado","categoria":"adjetivo"},{"i":7,"texto":",","categoria":"puntuacion"},{"i":8,"texto":"los","categoria":"otro"},{"i":9,"texto":"alumnos","categoria":"sustantivo"},{"i":10,"texto":"mantuvieron","categoria":"verbo"},{"i":11,"texto":"la","categoria":"otro"},{"i":12,"texto":"alegría","categoria":"sustantivo"},{"i":13,"texto":".","categoria":"puntuacion"}],"proposiciones":[{"id":"pp","texto":"los alumnos mantuvieron la alegría","indices":[8,9,10,11,12],"verbo":{"forma":"mantuvieron","indice":10},"tipo":"principal","subtipo":null,"funcion":null,"estructura":"personal","analisis_interno":{"sujeto":{"tipo":"lexico","indices":[8,9],"persona":"3","numero":"plural"},"predicado":{"tipo":"verbal","indices":[10]},"funciones":[{"tipo":"cd","indices":[11,12]},{"tipo":"cc","indices":[0,1,2,3,4,5,6]}]}},{"id":"ps","texto":"el trayecto en autobús fue pesado","indices":[1,2,3,4,5,6],"verbo":{"forma":"fue","indice":5},"tipo":"subordinada","subtipo":"concesiva","funcion":"construccion_concesiva","estructura":"personal","analisis_interno":{"sujeto":{"tipo":"lexico","indices":[1,2,3,4],"persona":"3","numero":"singular"},"predicado":{"tipo":"nominal","indices":[5]},"funciones":[{"tipo":"atributo","indices":[6]}]}}],"nexos":[{"id":"n1","forma":"Aunque","indices":[0],"categoria":"conjuncion","funcion_interna":null,"ambito":"intra_proposicional"}],"relaciones":[{"id":"r1","tipo":"subordinacion","subtipo":"concesiva","proposiciones":["pp","ps"],"nexo":"n1","direccion":{"origen":"pp","destino":"ps"},"funcion":"construccion_concesiva"}],"metadatos":{"nivel":"avanzado","fases_activas":[0,1,2,3,4,5,6],"consejo_inicial":"El nexo 'Aunque' introduce una objeción que no impide el cumplimiento del núcleo oracional principal."}}</t>
  </si>
  <si>
    <t>{"tipo_oracion":"subordinada","subtipo":"concesiva","nivel":"avanzado","num_proposiciones":2,"nexos":["Aunque"]}</t>
  </si>
  <si>
    <t>Construcción concesiva con cópula interna en la prótasis y orden periférico antepuesto.</t>
  </si>
  <si>
    <t>OC_0195</t>
  </si>
  <si>
    <t>Nos dijeron que la excursión se cancelaba , pero los que madrugaron desayunaron tranquilamente .</t>
  </si>
  <si>
    <t>{"schema_version":"1.2","id":"OC_0195","tipo_ejercicio":"compuesta","tipo_oracion":"mixta","texto":"Nos dijeron que la excursión se cancelaba , pero los que madrugaron desayunaron tranquilamente .","tokens":[{"i":0,"texto":"Nos","categoria":"pronombre"},{"i":1,"texto":"dijeron","categoria":"verbo"},{"i":2,"texto":"que","categoria":"conjuncion"},{"i":3,"texto":"la","categoria":"otro"},{"i":4,"texto":"excursión","categoria":"sustantivo"},{"i":5,"texto":"se","categoria":"pronombre"},{"i":6,"texto":"cancelaba","categoria":"verbo"},{"i":7,"texto":",","categoria":"puntuacion"},{"i":8,"texto":"pero","categoria":"conjuncion"},{"i":9,"texto":"los","categoria":"otro"},{"i":10,"texto":"que","categoria":"pronombre_relativo"},{"i":11,"texto":"madrugaron","categoria":"verbo"},{"i":12,"texto":"desayunaron","categoria":"verbo"},{"i":13,"texto":"tranquilamente","categoria":"adverbio"},{"i":14,"texto":".","categoria":"puntuacion"}],"proposiciones":[{"id":"p1","texto":"Nos dijeron que la excursión se cancelaba","indices":[0,1,2,3,4,5,6],"verbo":{"forma":"dijeron","indice":1},"tipo":"coordinada","subtipo":null,"funcion":null,"estructura":"personal","analisis_interno":{"sujeto":{"tipo":"tacito","indices":[],"persona":"3","numero":"plural"},"predicado":{"tipo":"verbal","indices":[1]},"funciones":[{"tipo":"ci","indices":[0]},{"tipo":"cd","indices":[2,3,4,5,6]}]}},{"id":"ps1","texto":"la excursión se cancelaba","indices":[3,4,5,6],"verbo":{"forma":"cancelaba","indice":6},"tipo":"subordinada","subtipo":"sustantiva_cd","funcion":"cd","estructura":"personal","analisis_interno":{"sujeto":{"tipo":"lexico","indices":[3,4],"persona":"3","numero":"singular"},"predicado":{"tipo":"verbal","indices":[5,6]},"funciones":[{"tipo":"marca_pas_ref","indices":[5]}]}},{"id":"p2","texto":"los que madrugaron desayunaron tranquilamente","indices":[9,10,11,12,13],"verbo":{"forma":"desayunaron","indice":12},"tipo":"coordinada","subtipo":null,"funcion":null,"estructura":"personal","analisis_interno":{"sujeto":{"tipo":"lexico","indices":[9,10,11],"persona":"3","numero":"plural"},"predicado":{"tipo":"verbal","indices":[12]},"funciones":[{"tipo":"cc","indices":[13]}]}},{"id":"ps2","texto":"los que madrugaron","indices":[9,10,11],"verbo":{"forma":"madrugaron","indice":11},"tipo":"subordinada","subtipo":"relativa_semilibre","funcion":"sujeto","estructura":"personal","analisis_interno":{"sujeto":{"tipo":"lexico","indices":[9,10],"persona":"3","numero":"plural"},"predicado":{"tipo":"verbal","indices":[11]},"funciones":[]},"metadata":{"tiene_antecedente":false,"antecedente_indices":[]}}],"nexos":[{"id":"n1","forma":"que","indices":[2],"categoria":"conjuncion","funcion_interna":null,"ambito":"intra_proposicional"},{"id":"n2","forma":"pero","indices":[8],"categoria":"conjuncion","funcion_interna":null,"ambito":"interproposicional"},{"id":"n3","forma":"que","indices":[10],"categoria":"pronombre_relativo","funcion_interna":"sujeto","ambito":"intra_proposicional"}],"relaciones":[{"id":"r1","tipo":"subordinacion","subtipo":"sustantiva_cd","proposiciones":["p1","ps1"],"nexo":"n1","direccion":{"origen":"p1","destino":"ps1"},"funcion":"cd"},{"id":"r2","tipo":"subordinacion","subtipo":"relativa_semilibre","proposiciones":["p2","ps2"],"nexo":"n3","direccion":{"origen":"p2","destino":"ps2"},"funcion":"sujeto"},{"id":"r3","tipo":"coordinacion","subtipo":"adversativa","proposiciones":["p1","p2"],"nexo":"n2","direccion":null,"funcion":null}],"metadatos":{"nivel":"avanzado","fases_activas":[0,1,2,3,4,5,6],"consejo_inicial":"Tienes una coordinación adversativa. En la primera hay una sustantiva de CD y en la segunda una relativa semilibre de sujeto."}}</t>
  </si>
  <si>
    <t>{"tipo_oracion":"mixta","subtipo":null,"nivel":"avanzado","num_proposiciones":4,"nexos":["que","pero","que"]}</t>
  </si>
  <si>
    <t>Coordinación adversativa que enfrenta dos proposiciones principales, cada una con su propia subordinada (sustantiva y relativa).</t>
  </si>
  <si>
    <t>OC_0196</t>
  </si>
  <si>
    <t>Aunque estábamos cansados , visitamos el museo que recomendó la guía y compramos algunos recuerdos .</t>
  </si>
  <si>
    <t>{"schema_version":"1.2","id":"OC_0196","tipo_ejercicio":"compuesta","tipo_oracion":"mixta","texto":"Aunque estábamos cansados , visitamos el museo que recomendó la guía y compramos algunos recuerdos .","tokens":[{"i":0,"texto":"Aunque","categoria":"conjuncion"},{"i":1,"texto":"estábamos","categoria":"verbo"},{"i":2,"texto":"cansados","categoria":"adjetivo"},{"i":3,"texto":",","categoria":"puntuacion"},{"i":4,"texto":"visitamos","categoria":"verbo"},{"i":5,"texto":"el","categoria":"otro"},{"i":6,"texto":"museo","categoria":"sustantivo"},{"i":7,"texto":"que","categoria":"pronombre_relativo"},{"i":8,"texto":"recomendó","categoria":"verbo"},{"i":9,"texto":"la","categoria":"otro"},{"i":10,"texto":"guía","categoria":"sustantivo"},{"i":11,"texto":"y","categoria":"conjuncion"},{"i":12,"texto":"compramos","categoria":"verbo"},{"i":13,"texto":"algunos","categoria":"otro"},{"i":14,"texto":"recuerdos","categoria":"sustantivo"},{"i":15,"texto":".","categoria":"puntuacion"}],"proposiciones":[{"id":"p1","texto":"visitamos el museo que recomendó la guía","indices":[4,5,6,7,8,9,10],"verbo":{"forma":"visitamos","indice":4},"tipo":"coordinada","subtipo":null,"funcion":null,"estructura":"personal","analisis_interno":{"sujeto":{"tipo":"tacito","indices":[],"persona":"1","numero":"plural"},"predicado":{"tipo":"verbal","indices":[4]},"funciones":[{"tipo":"cd","indices":[5,6,7,8,9,10]},{"tipo":"mod_oracional","indices":[0,1,2]}]}},{"id":"ps1","texto":"estábamos cansados","indices":[1,2],"verbo":{"forma":"estábamos","indice":1},"tipo":"subordinada","subtipo":"concesiva","funcion":"construccion_concesiva","estructura":"personal","analisis_interno":{"sujeto":{"tipo":"tacito","indices":[],"persona":"1","numero":"plural"},"predicado":{"tipo":"nominal","indices":[1]},"funciones":[{"tipo":"atributo","indices":[2]}]}},{"id":"ps2","texto":"que recomendó la guía","indices":[7,8,9,10],"verbo":{"forma":"recomendó","indice":8},"tipo":"subordinada","subtipo":"relativa_especificativa","funcion":"cn","estructura":"personal","analisis_interno":{"sujeto":{"tipo":"lexico","indices":[9,10],"persona":"3","numero":"singular"},"predicado":{"tipo":"verbal","indices":[8]},"funciones":[{"tipo":"cd","indices":[7]}]},"metadata":{"tiene_antecedente":true,"antecedente_indices":[6]}},{"id":"p2","texto":"compramos algunos recuerdos","indices":[12,13,14],"verbo":{"forma":"compramos","indice":12},"tipo":"coordinada","subtipo":null,"funcion":null,"estructura":"personal","analisis_interno":{"sujeto":{"tipo":"tacito","indices":[],"persona":"1","numero":"plural"},"predicado":{"tipo":"verbal","indices":[12]},"funciones":[{"tipo":"cd","indices":[13,14]}]}}],"nexos":[{"id":"n1","forma":"Aunque","indices":[0],"categoria":"conjuncion","funcion_interna":null,"ambito":"intra_proposicional"},{"id":"n2","forma":"que","indices":[7],"categoria":"pronombre_relativo","funcion_interna":"cd","ambito":"intra_proposicional"},{"id":"n3","forma":"y","indices":[11],"categoria":"conjuncion","funcion_interna":null,"ambito":"interproposicional"}],"relaciones":[{"id":"r1","tipo":"subordinacion","subtipo":"concesiva","proposiciones":["p1","ps1"],"nexo":"n1","direccion":{"origen":"p1","destino":"ps1"},"funcion":"construccion_concesiva"},{"id":"r2","tipo":"subordinacion","subtipo":"relativa_especificativa","proposiciones":["p1","ps2"],"nexo":"n2","direccion":{"origen":"p1","destino":"ps2"},"funcion":"cn"},{"id":"r3","tipo":"coordinacion","subtipo":"copulativa","proposiciones":["p1","p2"],"nexo":"n3","direccion":null,"funcion":null}],"metadatos":{"nivel":"avanzado","fases_activas":[0,1,2,3,4,5,6],"consejo_inicial":"Hay un modificador oracional periférico al inicio (concesivo) y luego una coordinación en la que P1 contiene una relativa."}}</t>
  </si>
  <si>
    <t>{"tipo_oracion":"mixta","subtipo":null,"nivel":"avanzado","num_proposiciones":4,"nexos":["Aunque","que","y"]}</t>
  </si>
  <si>
    <t>Construcción concesiva actuando sobre P1, y P1 contiene a su vez una relativa especificativa.</t>
  </si>
  <si>
    <t>OC_0197</t>
  </si>
  <si>
    <t>El hotel donde dormimos era barato , así que quienes ahorraron cenaron en un buen restaurante .</t>
  </si>
  <si>
    <t>{"schema_version":"1.2","id":"OC_0197","tipo_ejercicio":"compuesta","tipo_oracion":"mixta","texto":"El hotel donde dormimos era barato , así que quienes ahorraron cenaron en un buen restaurante .","tokens":[{"i":0,"texto":"El","categoria":"otro"},{"i":1,"texto":"hotel","categoria":"sustantivo"},{"i":2,"texto":"donde","categoria":"pronombre_relativo"},{"i":3,"texto":"dormimos","categoria":"verbo"},{"i":4,"texto":"era","categoria":"verbo"},{"i":5,"texto":"barato","categoria":"adjetivo"},{"i":6,"texto":",","categoria":"puntuacion"},{"i":7,"texto":"así","categoria":"otro"},{"i":8,"texto":"que","categoria":"conjuncion"},{"i":9,"texto":"quienes","categoria":"pronombre_relativo"},{"i":10,"texto":"ahorraron","categoria":"verbo"},{"i":11,"texto":"cenaron","categoria":"verbo"},{"i":12,"texto":"en","categoria":"otro"},{"i":13,"texto":"un","categoria":"otro"},{"i":14,"texto":"buen","categoria":"adjetivo"},{"i":15,"texto":"restaurante","categoria":"sustantivo"},{"i":16,"texto":".","categoria":"puntuacion"}],"proposiciones":[{"id":"p1","texto":"El hotel donde dormimos era barato","indices":[0,1,2,3,4,5],"verbo":{"forma":"era","indice":4},"tipo":"coordinada","subtipo":null,"funcion":null,"estructura":"personal","analisis_interno":{"sujeto":{"tipo":"lexico","indices":[0,1,2,3],"persona":"3","numero":"singular"},"predicado":{"tipo":"nominal","indices":[4]},"funciones":[{"tipo":"atributo","indices":[5]}]}},{"id":"ps1","texto":"donde dormimos","indices":[2,3],"verbo":{"forma":"dormimos","indice":3},"tipo":"subordinada","subtipo":"relativa_especificativa","funcion":"cn","estructura":"personal","analisis_interno":{"sujeto":{"tipo":"tacito","indices":[],"persona":"1","numero":"plural"},"predicado":{"tipo":"verbal","indices":[3]},"funciones":[{"tipo":"cc","indices":[2]}]},"metadata":{"tiene_antecedente":true,"antecedente_indices":[1]}},{"id":"p2","texto":"quienes ahorraron cenaron en un buen restaurante","indices":[9,10,11,12,13,14,15],"verbo":{"forma":"cenaron","indice":11},"tipo":"coordinada","subtipo":null,"funcion":null,"estructura":"personal","analisis_interno":{"sujeto":{"tipo":"lexico","indices":[9,10],"persona":"3","numero":"plural"},"predicado":{"tipo":"verbal","indices":[11]},"funciones":[{"tipo":"cc","indices":[12,13,14,15]}]}},{"id":"ps2","texto":"quienes ahorraron","indices":[9,10],"verbo":{"forma":"ahorraron","indice":10},"tipo":"subordinada","subtipo":"relativa_libre","funcion":"sujeto","estructura":"personal","analisis_interno":{"sujeto":{"tipo":"lexico","indices":[9],"persona":"3","numero":"plural"},"predicado":{"tipo":"verbal","indices":[10]},"funciones":[]},"metadata":{"tiene_antecedente":false,"antecedente_indices":[]}}],"nexos":[{"id":"n1","forma":"donde","indices":[2],"categoria":"pronombre_relativo","funcion_interna":"cc","ambito":"intra_proposicional"},{"id":"n2","forma":"así que","indices":[7,8],"categoria":"locucion_conjuntiva","funcion_interna":null,"ambito":"interproposicional"},{"id":"n3","forma":"quienes","indices":[9],"categoria":"pronombre_relativo","funcion_interna":"sujeto","ambito":"intra_proposicional"}],"relaciones":[{"id":"r1","tipo":"subordinacion","subtipo":"relativa_especificativa","proposiciones":["p1","ps1"],"nexo":"n1","direccion":{"origen":"p1","destino":"ps1"},"funcion":"cn"},{"id":"r2","tipo":"coordinacion","subtipo":"ilativa_coord","proposiciones":["p1","p2"],"nexo":"n2","direccion":null,"funcion":null},{"id":"r3","tipo":"subordinacion","subtipo":"relativa_libre","proposiciones":["p2","ps2"],"nexo":"n3","direccion":{"origen":"p2","destino":"ps2"},"funcion":"sujeto"}],"metadatos":{"nivel":"avanzado","fases_activas":[0,1,2,3,4,5,6],"consejo_inicial":"'Así que' es un nexo coordinante ilativo. Tienes dos proposiciones de relativo, una en cada parte coordinada."}}</t>
  </si>
  <si>
    <t>{"tipo_oracion":"mixta","subtipo":null,"nivel":"avanzado","num_proposiciones":4,"nexos":["donde","así que","quienes"]}</t>
  </si>
  <si>
    <t>Coordinación ilativa (así que). P1 con relativa especificativa y P2 con relativa libre en el sujeto.</t>
  </si>
  <si>
    <t>OC_0198</t>
  </si>
  <si>
    <t>Me prometiste que harías los resúmenes y que prepararías las diapositivas de historia .</t>
  </si>
  <si>
    <t>{"schema_version":"1.2","id":"OC_0198","tipo_ejercicio":"compuesta","tipo_oracion":"mixta","texto":"Me prometiste que harías los resúmenes y que prepararías las diapositivas de historia .","tokens":[{"i":0,"texto":"Me","categoria":"pronombre"},{"i":1,"texto":"prometiste","categoria":"verbo"},{"i":2,"texto":"que","categoria":"conjuncion"},{"i":3,"texto":"harías","categoria":"verbo"},{"i":4,"texto":"los","categoria":"otro"},{"i":5,"texto":"resúmenes","categoria":"sustantivo"},{"i":6,"texto":"y","categoria":"conjuncion"},{"i":7,"texto":"que","categoria":"conjuncion"},{"i":8,"texto":"prepararías","categoria":"verbo"},{"i":9,"texto":"las","categoria":"otro"},{"i":10,"texto":"diapositivas","categoria":"sustantivo"},{"i":11,"texto":"de","categoria":"otro"},{"i":12,"texto":"historia","categoria":"sustantivo"},{"i":13,"texto":".","categoria":"puntuacion"}],"proposiciones":[{"id":"p1","texto":"Me prometiste","indices":[0,1],"verbo":{"forma":"prometiste","indice":1},"tipo":"principal","subtipo":null,"funcion":null,"estructura":"personal","analisis_interno":{"sujeto":{"tipo":"tacito","indices":[],"persona":"2","numero":"singular"},"predicado":{"tipo":"verbal","indices":[1]},"funciones":[{"tipo":"ci","indices":[0]},{"tipo":"cd","indices":[2,3,4,5,6,7,8,9,10,11,12]}]}},{"id":"ps1","texto":"harías los resúmenes","indices":[3,4,5],"verbo":{"forma":"harías","indice":3},"tipo":"subordinada","subtipo":"sustantiva_cd","funcion":"cd","estructura":"personal","analisis_interno":{"sujeto":{"tipo":"tacito","indices":[],"persona":"2","numero":"singular"},"predicado":{"tipo":"verbal","indices":[3]},"funciones":[{"tipo":"cd","indices":[4,5]}]}},{"id":"ps2","texto":"prepararías las diapositivas de historia","indices":[8,9,10,11,12],"verbo":{"forma":"prepararías","indice":8},"tipo":"subordinada","subtipo":"sustantiva_cd","funcion":"cd","estructura":"personal","analisis_interno":{"sujeto":{"tipo":"tacito","indices":[],"persona":"2","numero":"singular"},"predicado":{"tipo":"verbal","indices":[8]},"funciones":[{"tipo":"cd","indices":[9,10,11,12]}]}}],"nexos":[{"id":"n1","forma":"que","indices":[2],"categoria":"conjuncion","funcion_interna":null,"ambito":"intra_proposicional"},{"id":"n2","forma":"y","indices":[6],"categoria":"conjuncion","funcion_interna":null,"ambito":"interproposicional"},{"id":"n3","forma":"que","indices":[7],"categoria":"conjuncion","funcion_interna":null,"ambito":"intra_proposicional"}],"relaciones":[{"id":"r1","tipo":"subordinacion","subtipo":"sustantiva_cd","proposiciones":["p1","ps1"],"nexo":"n1","direccion":{"origen":"p1","destino":"ps1"},"funcion":"cd"},{"id":"r2","tipo":"subordinacion","subtipo":"sustantiva_cd","proposiciones":["p1","ps2"],"nexo":"n3","direccion":{"origen":"p1","destino":"ps2"},"funcion":"cd"},{"id":"r3","tipo":"coordinacion","subtipo":"copulativa","proposiciones":["ps1","ps2"],"nexo":"n2","direccion":null,"funcion":null}],"metadatos":{"nivel":"avanzado","fases_activas":[0,1,2,3,4,5,6],"consejo_inicial":"Tienes dos oraciones subordinadas sustantivas que están coordinadas entre sí mediante el nexo 'y'."}}</t>
  </si>
  <si>
    <t>{"tipo_oracion":"mixta","subtipo":null,"nivel":"avanzado","num_proposiciones":3,"nexos":["que","y","que"]}</t>
  </si>
  <si>
    <t>Coordinación copulativa entre dos proposiciones subordinadas sustantivas con función de CD.</t>
  </si>
  <si>
    <t>OC_0199</t>
  </si>
  <si>
    <t>Si aprobamos en junio , haremos una gran fiesta y la directora vendrá con nosotros .</t>
  </si>
  <si>
    <t>{"schema_version":"1.2","id":"OC_0199","tipo_ejercicio":"compuesta","tipo_oracion":"mixta","texto":"Si aprobamos en junio , haremos una gran fiesta y la directora vendrá con nosotros .","tokens":[{"i":0,"texto":"Si","categoria":"conjuncion"},{"i":1,"texto":"aprobamos","categoria":"verbo"},{"i":2,"texto":"en","categoria":"otro"},{"i":3,"texto":"junio","categoria":"sustantivo"},{"i":4,"texto":",","categoria":"puntuacion"},{"i":5,"texto":"haremos","categoria":"verbo"},{"i":6,"texto":"una","categoria":"otro"},{"i":7,"texto":"gran","categoria":"adjetivo"},{"i":8,"texto":"fiesta","categoria":"sustantivo"},{"i":9,"texto":"y","categoria":"conjuncion"},{"i":10,"texto":"la","categoria":"otro"},{"i":11,"texto":"directora","categoria":"sustantivo"},{"i":12,"texto":"vendrá","categoria":"verbo"},{"i":13,"texto":"con","categoria":"otro"},{"i":14,"texto":"nosotros","categoria":"pronombre"},{"i":15,"texto":".","categoria":"puntuacion"}],"proposiciones":[{"id":"p1","texto":"haremos una gran fiesta","indices":[5,6,7,8],"verbo":{"forma":"haremos","indice":5},"tipo":"coordinada","subtipo":null,"funcion":null,"estructura":"personal","analisis_interno":{"sujeto":{"tipo":"tacito","indices":[],"persona":"1","numero":"plural"},"predicado":{"tipo":"verbal","indices":[5]},"funciones":[{"tipo":"cd","indices":[6,7,8]},{"tipo":"mod_oracional","indices":[0,1,2,3]}]}},{"id":"ps1","texto":"aprobamos en junio","indices":[1,2,3],"verbo":{"forma":"aprobamos","indice":1},"tipo":"subordinada","subtipo":"condicional","funcion":"construccion_condicional","estructura":"personal","analisis_interno":{"sujeto":{"tipo":"tacito","indices":[],"persona":"1","numero":"plural"},"predicado":{"tipo":"verbal","indices":[1]},"funciones":[{"tipo":"cc","indices":[2,3]}]}},{"id":"p2","texto":"la directora vendrá con nosotros","indices":[10,11,12,13,14],"verbo":{"forma":"vendrá","indice":12},"tipo":"coordinada","subtipo":null,"funcion":null,"estructura":"personal","analisis_interno":{"sujeto":{"tipo":"lexico","indices":[10,11],"persona":"3","numero":"singular"},"predicado":{"tipo":"verbal","indices":[12]},"funciones":[{"tipo":"cc","indices":[13,14]}]}}],"nexos":[{"id":"n1","forma":"Si","indices":[0],"categoria":"conjuncion","funcion_interna":null,"ambito":"intra_proposicional"},{"id":"n2","forma":"y","indices":[9],"categoria":"conjuncion","funcion_interna":null,"ambito":"interproposicional"}],"relaciones":[{"id":"r1","tipo":"subordinacion","subtipo":"condicional","proposiciones":["p1","ps1"],"nexo":"n1","direccion":{"origen":"p1","destino":"ps1"},"funcion":"construccion_condicional"},{"id":"r2","tipo":"coordinacion","subtipo":"copulativa","proposiciones":["p1","p2"],"nexo":"n2","direccion":null,"funcion":null}],"metadatos":{"nivel":"avanzado","fases_activas":[0,1,2,3,4,5,6],"consejo_inicial":"La oración condicional funciona como modificador, pero evalúa también la estructura de coordinación posterior."}}</t>
  </si>
  <si>
    <t>{"tipo_oracion":"mixta","subtipo":null,"nivel":"avanzado","num_proposiciones":3,"nexos":["Si","y"]}</t>
  </si>
  <si>
    <t>Prótasis condicional periférica incidiendo sobre P1, la cual se coordina copulativamente con P2.</t>
  </si>
  <si>
    <t>OC_0200</t>
  </si>
  <si>
    <t>Quien llegue tarde perderá el autobús y tendrá que caminar hasta el albergue .</t>
  </si>
  <si>
    <t>{"schema_version":"1.2","id":"OC_0200","tipo_ejercicio":"compuesta","tipo_oracion":"mixta","texto":"Quien llegue tarde perderá el autobús y tendrá que caminar hasta el albergue .","tokens":[{"i":0,"texto":"Quien","categoria":"pronombre_relativo"},{"i":1,"texto":"llegue","categoria":"verbo"},{"i":2,"texto":"tarde","categoria":"adverbio"},{"i":3,"texto":"perderá","categoria":"verbo"},{"i":4,"texto":"el","categoria":"otro"},{"i":5,"texto":"autobús","categoria":"sustantivo"},{"i":6,"texto":"y","categoria":"conjuncion"},{"i":7,"texto":"tendrá","categoria":"verbo"},{"i":8,"texto":"que","categoria":"conjuncion"},{"i":9,"texto":"caminar","categoria":"verbo"},{"i":10,"texto":"hasta","categoria":"otro"},{"i":11,"texto":"el","categoria":"otro"},{"i":12,"texto":"albergue","categoria":"sustantivo"},{"i":13,"texto":".","categoria":"puntuacion"}],"proposiciones":[{"id":"p1","texto":"Quien llegue tarde perderá el autobús","indices":[0,1,2,3,4,5],"verbo":{"forma":"perderá","indice":3},"tipo":"coordinada","subtipo":null,"funcion":null,"estructura":"personal","analisis_interno":{"sujeto":{"tipo":"lexico","indices":[0,1,2],"persona":"3","numero":"singular"},"predicado":{"tipo":"verbal","indices":[3]},"funciones":[{"tipo":"cd","indices":[4,5]}]}},{"id":"ps1","texto":"Quien llegue tarde","indices":[0,1,2],"verbo":{"forma":"llegue","indice":1},"tipo":"subordinada","subtipo":"relativa_libre","funcion":"sujeto","estructura":"personal","analisis_interno":{"sujeto":{"tipo":"lexico","indices":[0],"persona":"3","numero":"singular"},"predicado":{"tipo":"verbal","indices":[1]},"funciones":[{"tipo":"cc","indices":[2]}]},"metadata":{"tiene_antecedente":false,"antecedente_indices":[]}},{"id":"p2","texto":"tendrá que caminar hasta el albergue","indices":[7,8,9,10,11,12],"verbo":{"forma":"caminar","indice":9,"indices_perifrasis":[7,8,9]},"tipo":"coordinada","subtipo":null,"funcion":null,"estructura":"personal","analisis_interno":{"sujeto":{"tipo":"tacito","indices":[],"persona":"3","numero":"singular"},"predicado":{"tipo":"verbal","indices":[7,8,9]},"funciones":[{"tipo":"cc","indices":[10,11,12]}]}}],"nexos":[{"id":"n1","forma":"Quien","indices":[0],"categoria":"pronombre_relativo","funcion_interna":"sujeto","ambito":"intra_proposicional"},{"id":"n2","forma":"y","indices":[6],"categoria":"conjuncion","funcion_interna":null,"ambito":"interproposicional"}],"relaciones":[{"id":"r1","tipo":"subordinacion","subtipo":"relativa_libre","proposiciones":["p1","ps1"],"nexo":"n1","direccion":{"origen":"p1","destino":"ps1"},"funcion":"sujeto"},{"id":"r2","tipo":"coordinacion","subtipo":"copulativa","proposiciones":["p1","p2"],"nexo":"n2","direccion":null,"funcion":null}],"metadatos":{"nivel":"avanzado","fases_activas":[0,1,2,3,4,5,6],"consejo_inicial":"Asegúrate de marcar toda la perífrasis 'tendrá que caminar'. El sujeto de P1 es una relativa libre."}}</t>
  </si>
  <si>
    <t>{"tipo_oracion":"mixta","subtipo":null,"nivel":"avanzado","num_proposiciones":3,"nexos":["Quien","y"]}</t>
  </si>
  <si>
    <t>Relativa libre de sujeto en P1 coordinada con P2. Perífrasis modal de obligación.</t>
  </si>
  <si>
    <t>OC_0201</t>
  </si>
  <si>
    <t>Preparad las maletas como os indicamos ayer o no habrá espacio para que guardéis todo .</t>
  </si>
  <si>
    <t>{"schema_version":"1.2","id":"OC_0201","tipo_ejercicio":"compuesta","tipo_oracion":"mixta","texto":"Preparad las maletas como os indicamos ayer o no habrá espacio para que guardéis todo .","tokens":[{"i":0,"texto":"Preparad","categoria":"verbo"},{"i":1,"texto":"las","categoria":"otro"},{"i":2,"texto":"maletas","categoria":"sustantivo"},{"i":3,"texto":"como","categoria":"pronombre_relativo"},{"i":4,"texto":"os","categoria":"pronombre"},{"i":5,"texto":"indicamos","categoria":"verbo"},{"i":6,"texto":"ayer","categoria":"adverbio"},{"i":7,"texto":"o","categoria":"conjuncion"},{"i":8,"texto":"no","categoria":"adverbio"},{"i":9,"texto":"habrá","categoria":"verbo"},{"i":10,"texto":"espacio","categoria":"sustantivo"},{"i":11,"texto":"para","categoria":"otro"},{"i":12,"texto":"que","categoria":"conjuncion"},{"i":13,"texto":"guardéis","categoria":"verbo"},{"i":14,"texto":"todo","categoria":"pronombre"},{"i":15,"texto":".","categoria":"puntuacion"}],"proposiciones":[{"id":"p1","texto":"Preparad las maletas como os indicamos ayer","indices":[0,1,2,3,4,5,6],"verbo":{"forma":"Preparad","indice":0},"tipo":"coordinada","subtipo":null,"funcion":null,"estructura":"personal","analisis_interno":{"sujeto":{"tipo":"tacito","indices":[],"persona":"2","numero":"plural"},"predicado":{"tipo":"verbal","indices":[0]},"funciones":[{"tipo":"cd","indices":[1,2]},{"tipo":"cc","indices":[3,4,5,6]}]}},{"id":"ps1","texto":"como os indicamos ayer","indices":[3,4,5,6],"verbo":{"forma":"indicamos","indice":5},"tipo":"subordinada","subtipo":"relativa_libre","funcion":"cc_modal","estructura":"personal","analisis_interno":{"sujeto":{"tipo":"tacito","indices":[],"persona":"1","numero":"plural"},"predicado":{"tipo":"verbal","indices":[5]},"funciones":[{"tipo":"cc","indices":[3]},{"tipo":"ci","indices":[4]},{"tipo":"cc","indices":[6]}]},"metadata":{"tiene_antecedente":false,"antecedente_indices":[]}},{"id":"p2","texto":"no habrá espacio para que guardéis todo","indices":[8,9,10,11,12,13,14],"verbo":{"forma":"habrá","indice":9},"tipo":"coordinada","subtipo":null,"funcion":null,"estructura":"impersonal","analisis_interno":{"sujeto":{"tipo":"impersonal","indices":[],"persona":"3","numero":"singular"},"predicado":{"tipo":"verbal","indices":[9]},"funciones":[{"tipo":"cc","indices":[8]},{"tipo":"cd","indices":[10]},{"tipo":"mod_oracional","indices":[11,12,13,14]}]}},{"id":"ps2","texto":"guardéis todo","indices":[13,14],"verbo":{"forma":"guardéis","indice":13},"tipo":"subordinada","subtipo":"final","funcion":"construccion_final","estructura":"personal","analisis_interno":{"sujeto":{"tipo":"tacito","indices":[],"persona":"2","numero":"plural"},"predicado":{"tipo":"verbal","indices":[13]},"funciones":[{"tipo":"cd","indices":[14]}]}}],"nexos":[{"id":"n1","forma":"como","indices":[3],"categoria":"pronombre_relativo","funcion_interna":"cc","ambito":"intra_proposicional"},{"id":"n2","forma":"o","indices":[7],"categoria":"conjuncion","funcion_interna":null,"ambito":"interproposicional"},{"id":"n3","forma":"para que","indices":[11,12],"categoria":"locucion_conjuntiva","funcion_interna":null,"ambito":"intra_proposicional"}],"relaciones":[{"id":"r1","tipo":"subordinacion","subtipo":"relativa_libre","proposiciones":["p1","ps1"],"nexo":"n1","direccion":{"origen":"p1","destino":"ps1"},"funcion":"cc_modal"},{"id":"r2","tipo":"subordinacion","subtipo":"final","proposiciones":["p2","ps2"],"nexo":"n3","direccion":{"origen":"p2","destino":"ps2"},"funcion":"construccion_final"},{"id":"r3","tipo":"coordinacion","subtipo":"disyuntiva","proposiciones":["p1","p2"],"nexo":"n2","direccion":null,"funcion":null}],"metadatos":{"nivel":"avanzado","fases_activas":[0,1,2,3,4,5,6],"consejo_inicial":"Es una disyuntiva en la que P1 tiene un CC de Modo y P2 ('habrá') es impersonal y alberga una construcción final."}}</t>
  </si>
  <si>
    <t>{"tipo_oracion":"mixta","subtipo":null,"nivel":"avanzado","num_proposiciones":4,"nexos":["como","o","para que"]}</t>
  </si>
  <si>
    <t>Coordinación disyuntiva con incrustaciones (relativa libre modal en P1, locución final en P2).</t>
  </si>
  <si>
    <t>OC_0202</t>
  </si>
  <si>
    <t>El profesor nos advirtió de que madrugaríamos , pero nadie se quejó porque el viaje era emocionante .</t>
  </si>
  <si>
    <t>{"schema_version":"1.2","id":"OC_0202","tipo_ejercicio":"compuesta","tipo_oracion":"mixta","texto":"El profesor nos advirtió de que madrugaríamos , pero nadie se quejó porque el viaje era emocionante .","tokens":[{"i":0,"texto":"El","categoria":"otro"},{"i":1,"texto":"profesor","categoria":"sustantivo"},{"i":2,"texto":"nos","categoria":"pronombre"},{"i":3,"texto":"advirtió","categoria":"verbo"},{"i":4,"texto":"de","categoria":"otro"},{"i":5,"texto":"que","categoria":"conjuncion"},{"i":6,"texto":"madrugaríamos","categoria":"verbo"},{"i":7,"texto":",","categoria":"puntuacion"},{"i":8,"texto":"pero","categoria":"conjuncion"},{"i":9,"texto":"nadie","categoria":"pronombre"},{"i":10,"texto":"se","categoria":"pronombre"},{"i":11,"texto":"quejó","categoria":"verbo"},{"i":12,"texto":"porque","categoria":"conjuncion"},{"i":13,"texto":"el","categoria":"otro"},{"i":14,"texto":"viaje","categoria":"sustantivo"},{"i":15,"texto":"era","categoria":"verbo"},{"i":16,"texto":"emocionante","categoria":"adjetivo"},{"i":17,"texto":".","categoria":"puntuacion"}],"proposiciones":[{"id":"p1","texto":"El profesor nos advirtió de que madrugaríamos","indices":[0,1,2,3,4,5,6],"verbo":{"forma":"advirtió","indice":3},"tipo":"coordinada","subtipo":null,"funcion":null,"estructura":"personal","analisis_interno":{"sujeto":{"tipo":"lexico","indices":[0,1],"persona":"3","numero":"singular"},"predicado":{"tipo":"verbal","indices":[3]},"funciones":[{"tipo":"ci","indices":[2]},{"tipo":"c_regimen","indices":[4,5,6]}]}},{"id":"ps1","texto":"madrugaríamos","indices":[6],"verbo":{"forma":"madrugaríamos","indice":6},"tipo":"subordinada","subtipo":"sustantiva_termino_preposicion","funcion":"termino_preposicion","estructura":"personal","analisis_interno":{"sujeto":{"tipo":"tacito","indices":[],"persona":"1","numero":"plural"},"predicado":{"tipo":"verbal","indices":[6]},"funciones":[]}},{"id":"p2","texto":"nadie se quejó porque el viaje era emocionante","indices":[9,10,11,12,13,14,15,16],"verbo":{"forma":"quejó","indice":11},"tipo":"coordinada","subtipo":null,"funcion":null,"estructura":"personal","analisis_interno":{"sujeto":{"tipo":"lexico","indices":[9],"persona":"3","numero":"singular"},"predicado":{"tipo":"verbal","indices":[10,11]},"funciones":[{"tipo":"mod_oracional","indices":[12,13,14,15,16]}]}},{"id":"ps2","texto":"el viaje era emocionante","indices":[13,14,15,16],"verbo":{"forma":"era","indice":15},"tipo":"subordinada","subtipo":"causal","funcion":"construccion_causal","estructura":"personal","analisis_interno":{"sujeto":{"tipo":"lexico","indices":[13,14],"persona":"3","numero":"singular"},"predicado":{"tipo":"nominal","indices":[15]},"funciones":[{"tipo":"atributo","indices":[16]}]}}],"nexos":[{"id":"n1","forma":"que","indices":[5],"categoria":"conjuncion","funcion_interna":null,"ambito":"intra_proposicional"},{"id":"n2","forma":"pero","indices":[8],"categoria":"conjuncion","funcion_interna":null,"ambito":"interproposicional"},{"id":"n3","forma":"porque","indices":[12],"categoria":"conjuncion","funcion_interna":null,"ambito":"intra_proposicional"}],"relaciones":[{"id":"r1","tipo":"subordinacion","subtipo":"sustantiva_termino_preposicion","proposiciones":["p1","ps1"],"nexo":"n1","direccion":{"origen":"p1","destino":"ps1"},"funcion":"termino_preposicion","funcion_sp":"c_regimen"},{"id":"r2","tipo":"subordinacion","subtipo":"causal","proposiciones":["p2","ps2"],"nexo":"n3","direccion":{"origen":"p2","destino":"ps2"},"funcion":"construccion_causal"},{"id":"r3","tipo":"coordinacion","subtipo":"adversativa","proposiciones":["p1","p2"],"nexo":"n2","direccion":null,"funcion":null}],"metadatos":{"nivel":"avanzado","fases_activas":[0,1,2,3,4,5,6],"consejo_inicial":"Coordinación adversativa. Identifica bien la preposición regida en 'advertir de' y la construcción causal."}}</t>
  </si>
  <si>
    <t>{"tipo_oracion":"mixta","subtipo":null,"nivel":"avanzado","num_proposiciones":4,"nexos":["que","pero","porque"]}</t>
  </si>
  <si>
    <t>Término de CRegimen en la PP1 y construcción causal (modificador oracional) en la PP2. Verbo pronominal 'quejarse'.</t>
  </si>
  <si>
    <t>OC_0203</t>
  </si>
  <si>
    <t>Acabaremos el mural que empezamos en plástica y luego presentaremos el trabajo a los que nos ayudaron .</t>
  </si>
  <si>
    <t>{"schema_version":"1.2","id":"OC_0203","tipo_ejercicio":"compuesta","tipo_oracion":"mixta","texto":"Acabaremos el mural que empezamos en plástica y luego presentaremos el trabajo a los que nos ayudaron .","tokens":[{"i":0,"texto":"Acabaremos","categoria":"verbo"},{"i":1,"texto":"el","categoria":"otro"},{"i":2,"texto":"mural","categoria":"sustantivo"},{"i":3,"texto":"que","categoria":"pronombre_relativo"},{"i":4,"texto":"empezamos","categoria":"verbo"},{"i":5,"texto":"en","categoria":"otro"},{"i":6,"texto":"plástica","categoria":"sustantivo"},{"i":7,"texto":"y","categoria":"conjuncion"},{"i":8,"texto":"luego","categoria":"adverbio"},{"i":9,"texto":"presentaremos","categoria":"verbo"},{"i":10,"texto":"el","categoria":"otro"},{"i":11,"texto":"trabajo","categoria":"sustantivo"},{"i":12,"texto":"a","categoria":"otro"},{"i":13,"texto":"los","categoria":"otro"},{"i":14,"texto":"que","categoria":"pronombre_relativo"},{"i":15,"texto":"nos","categoria":"pronombre"},{"i":16,"texto":"ayudaron","categoria":"verbo"},{"i":17,"texto":".","categoria":"puntuacion"}],"proposiciones":[{"id":"p1","texto":"Acabaremos el mural que empezamos en plástica","indices":[0,1,2,3,4,5,6],"verbo":{"forma":"Acabaremos","indice":0},"tipo":"coordinada","subtipo":null,"funcion":null,"estructura":"personal","analisis_interno":{"sujeto":{"tipo":"tacito","indices":[],"persona":"1","numero":"plural"},"predicado":{"tipo":"verbal","indices":[0]},"funciones":[{"tipo":"cd","indices":[1,2,3,4,5,6]}]}},{"id":"ps1","texto":"que empezamos en plástica","indices":[3,4,5,6],"verbo":{"forma":"empezamos","indice":4},"tipo":"subordinada","subtipo":"relativa_especificativa","funcion":"cn","estructura":"personal","analisis_interno":{"sujeto":{"tipo":"tacito","indices":[],"persona":"1","numero":"plural"},"predicado":{"tipo":"verbal","indices":[4]},"funciones":[{"tipo":"cd","indices":[3]},{"tipo":"cc","indices":[5,6]}]},"metadata":{"tiene_antecedente":true,"antecedente_indices":[2]}},{"id":"p2","texto":"luego presentaremos el trabajo a los que nos ayudaron","indices":[8,9,10,11,12,13,14,15,16],"verbo":{"forma":"presentaremos","indice":9},"tipo":"coordinada","subtipo":null,"funcion":null,"estructura":"personal","analisis_interno":{"sujeto":{"tipo":"tacito","indices":[],"persona":"1","numero":"plural"},"predicado":{"tipo":"verbal","indices":[9]},"funciones":[{"tipo":"cc","indices":[8]},{"tipo":"cd","indices":[10,11]},{"tipo":"ci","indices":[12,13,14,15,16]}]}},{"id":"ps2","texto":"los que nos ayudaron","indices":[13,14,15,16],"verbo":{"forma":"ayudaron","indice":16},"tipo":"subordinada","subtipo":"relativa_semilibre","funcion":"termino_preposicion","estructura":"personal","analisis_interno":{"sujeto":{"tipo":"lexico","indices":[13,14],"persona":"3","numero":"plural"},"predicado":{"tipo":"verbal","indices":[16]},"funciones":[{"tipo":"cd","indices":[15]}]},"metadata":{"tiene_antecedente":false,"antecedente_indices":[]}}],"nexos":[{"id":"n1","forma":"que","indices":[3],"categoria":"pronombre_relativo","funcion_interna":"cd","ambito":"intra_proposicional"},{"id":"n2","forma":"y","indices":[7],"categoria":"conjuncion","funcion_interna":null,"ambito":"interproposicional"},{"id":"n3","forma":"que","indices":[14],"categoria":"pronombre_relativo","funcion_interna":"sujeto","ambito":"intra_proposicional"}],"relaciones":[{"id":"r1","tipo":"subordinacion","subtipo":"relativa_especificativa","proposiciones":["p1","ps1"],"nexo":"n1","direccion":{"origen":"p1","destino":"ps1"},"funcion":"cn"},{"id":"r2","tipo":"subordinacion","subtipo":"relativa_semilibre","proposiciones":["p2","ps2"],"nexo":"n3","direccion":{"origen":"p2","destino":"ps2"},"funcion":"termino_preposicion","funcion_sp":"ci"},{"id":"r3","tipo":"coordinacion","subtipo":"copulativa","proposiciones":["p1","p2"],"nexo":"n2","direccion":null,"funcion":null}],"metadatos":{"nivel":"avanzado","fases_activas":[0,1,2,3,4,5,6],"consejo_inicial":"La primera coordinada engloba una relativa especificativa y la segunda una relativa semilibre de término (CI)."}}</t>
  </si>
  <si>
    <t>{"tipo_oracion":"mixta","subtipo":null,"nivel":"avanzado","num_proposiciones":4,"nexos":["que","y","que"]}</t>
  </si>
  <si>
    <t>Complejidad añadida por la convivencia de dos relativas distintas en oraciones coordinadas.</t>
  </si>
  <si>
    <t>OC_0204</t>
  </si>
  <si>
    <t>Siempre que surja un contratiempo , llamad al guía o buscad el punto de encuentro que fijamos ayer .</t>
  </si>
  <si>
    <t>{"schema_version":"1.2","id":"OC_0204","tipo_ejercicio":"compuesta","tipo_oracion":"mixta","texto":"Siempre que surja un contratiempo , llamad al guía o buscad el punto de encuentro que fijamos ayer .","tokens":[{"i":0,"texto":"Siempre","categoria":"otro"},{"i":1,"texto":"que","categoria":"pronombre_relativo"},{"i":2,"texto":"surja","categoria":"verbo"},{"i":3,"texto":"un","categoria":"otro"},{"i":4,"texto":"contratiempo","categoria":"sustantivo"},{"i":5,"texto":",","categoria":"puntuacion"},{"i":6,"texto":"llamad","categoria":"verbo"},{"i":7,"texto":"al","categoria":"otro"},{"i":8,"texto":"guía","categoria":"sustantivo"},{"i":9,"texto":"o","categoria":"conjuncion"},{"i":10,"texto":"buscad","categoria":"verbo"},{"i":11,"texto":"el","categoria":"otro"},{"i":12,"texto":"punto","categoria":"sustantivo"},{"i":13,"texto":"de","categoria":"otro"},{"i":14,"texto":"encuentro","categoria":"sustantivo"},{"i":15,"texto":"que","categoria":"pronombre_relativo"},{"i":16,"texto":"fijamos","categoria":"verbo"},{"i":17,"texto":"ayer","categoria":"adverbio"},{"i":18,"texto":".","categoria":"puntuacion"}],"proposiciones":[{"id":"p1","texto":"llamad al guía","indices":[6,7,8],"verbo":{"forma":"llamad","indice":6},"tipo":"coordinada","subtipo":null,"funcion":null,"estructura":"personal","analisis_interno":{"sujeto":{"tipo":"tacito","indices":[],"persona":"2","numero":"plural"},"predicado":{"tipo":"verbal","indices":[6]},"funciones":[{"tipo":"cd","indices":[7,8]},{"tipo":"cc","indices":[0,1,2,3,4]}]}},{"id":"ps1","texto":"surja un contratiempo","indices":[2,3,4],"verbo":{"forma":"surja","indice":2},"tipo":"subordinada","subtipo":"relativa_libre","funcion":"cc_temporal","estructura":"personal","analisis_interno":{"sujeto":{"tipo":"lexico","indices":[3,4],"persona":"3","numero":"singular"},"predicado":{"tipo":"verbal","indices":[2]},"funciones":[]},"metadata":{"tiene_antecedente":false,"antecedente_indices":[]}},{"id":"p2","texto":"buscad el punto de encuentro que fijamos ayer","indices":[10,11,12,13,14,15,16,17],"verbo":{"forma":"buscad","indice":10},"tipo":"coordinada","subtipo":null,"funcion":null,"estructura":"personal","analisis_interno":{"sujeto":{"tipo":"tacito","indices":[],"persona":"2","numero":"plural"},"predicado":{"tipo":"verbal","indices":[10]},"funciones":[{"tipo":"cd","indices":[11,12,13,14,15,16,17]}]}},{"id":"ps2","texto":"que fijamos ayer","indices":[15,16,17],"verbo":{"forma":"fijamos","indice":16},"tipo":"subordinada","subtipo":"relativa_especificativa","funcion":"cn","estructura":"personal","analisis_interno":{"sujeto":{"tipo":"tacito","indices":[],"persona":"1","numero":"plural"},"predicado":{"tipo":"verbal","indices":[16]},"funciones":[{"tipo":"cd","indices":[15]},{"tipo":"cc","indices":[17]}]},"metadata":{"tiene_antecedente":true,"antecedente_indices":[12,13,14]}}],"nexos":[{"id":"n1","forma":"Siempre que","indices":[0,1],"categoria":"locucion_conjuntiva","funcion_interna":"cc","ambito":"intra_proposicional"},{"id":"n2","forma":"o","indices":[9],"categoria":"conjuncion","funcion_interna":null,"ambito":"interproposicional"},{"id":"n3","forma":"que","indices":[15],"categoria":"pronombre_relativo","funcion_interna":"cd","ambito":"intra_proposicional"}],"relaciones":[{"id":"r1","tipo":"subordinacion","subtipo":"relativa_libre","proposiciones":["p1","ps1"],"nexo":"n1","direccion":{"origen":"p1","destino":"ps1"},"funcion":"cc_temporal"},{"id":"r2","tipo":"subordinacion","subtipo":"relativa_especificativa","proposiciones":["p2","ps2"],"nexo":"n3","direccion":{"origen":"p2","destino":"ps2"},"funcion":"cn"},{"id":"r3","tipo":"coordinacion","subtipo":"disyuntiva","proposiciones":["p1","p2"],"nexo":"n2","direccion":null,"funcion":null}],"metadatos":{"nivel":"avanzado","fases_activas":[0,1,2,3,4,5,6],"consejo_inicial":"Observa la disyuntiva en imperativo. La oración inicial marca el tiempo libre para ambas acciones."}}</t>
  </si>
  <si>
    <t>{"tipo_oracion":"mixta","subtipo":null,"nivel":"avanzado","num_proposiciones":4,"nexos":["Siempre que","o","que"]}</t>
  </si>
  <si>
    <t>Coordinación disyuntiva. La primera lleva un adjunto temporal ('siempre que' valor CC) y la segunda una de relativo en el CD.</t>
  </si>
  <si>
    <t>OC_0205</t>
  </si>
  <si>
    <t>El gimnasio donde entreno por las mañanas tiene piscina olímpica .</t>
  </si>
  <si>
    <t>{"schema_version":"1.2","id":"OC_0205","tipo_ejercicio":"compuesta","tipo_oracion":"subordinada","texto":"El gimnasio donde entreno por las mañanas tiene piscina olímpica .","tokens":[{"i":0,"texto":"El","categoria":"otro"},{"i":1,"texto":"gimnasio","categoria":"sustantivo"},{"i":2,"texto":"donde","categoria":"pronombre_relativo"},{"i":3,"texto":"entreno","categoria":"verbo"},{"i":4,"texto":"por","categoria":"otro"},{"i":5,"texto":"las","categoria":"otro"},{"i":6,"texto":"mañanas","categoria":"sustantivo"},{"i":7,"texto":"tiene","categoria":"verbo"},{"i":8,"texto":"piscina","categoria":"sustantivo"},{"i":9,"texto":"olímpica","categoria":"adjetivo"},{"i":10,"texto":".","categoria":"puntuacion"}],"proposiciones":[{"id":"pp","texto":"El gimnasio tiene piscina olímpica","indices":[0,1,7,8,9],"verbo":{"forma":"tiene","indice":7},"tipo":"principal","subtipo":null,"funcion":null,"estructura":"personal","analisis_interno":{"sujeto":{"tipo":"lexico","indices":[0,1],"persona":"3","numero":"singular"},"predicado":{"tipo":"verbal","indices":[7]},"funciones":[{"tipo":"cd","indices":[8,9]}]}},{"id":"ps","texto":"donde entreno por las mañanas","indices":[2,3,4,5,6],"verbo":{"forma":"entreno","indice":3},"tipo":"subordinada","subtipo":"relativa_especificativa","funcion":"cn","estructura":"personal","analisis_interno":{"sujeto":{"tipo":"tacito","indices":[],"persona":"1","numero":"singular"},"predicado":{"tipo":"verbal","indices":[3]},"funciones":[{"tipo":"cc","indices":[2]},{"tipo":"cc","indices":[4,5,6]}]},"metadata":{"tiene_antecedente":true,"antecedente_indices":[1]}}],"nexos":[{"id":"n1","forma":"donde","indices":[2],"categoria":"pronombre_relativo","funcion_interna":"cc","ambito":"intra_proposicional"}],"relaciones":[{"id":"r1","tipo":"subordinacion","subtipo":"relativa_especificativa","proposiciones":["pp","ps"],"nexo":"n1","direccion":{"origen":"pp","destino":"ps"},"funcion":"cn"}],"metadatos":{"nivel":"medio","fases_activas":[0,1,2,3,4,5,6],"consejo_inicial":"El relativo 'donde' introduce una proposición que modifica al sustantivo gimnasio."}}</t>
  </si>
  <si>
    <t>Relativa especificativa de lugar con antecedente explícito (gimnasio).</t>
  </si>
  <si>
    <t>OC_0206</t>
  </si>
  <si>
    <t>Mi amiga Lucía , que colabora en el refugio , me acompañará al partido .</t>
  </si>
  <si>
    <t>{"schema_version":"1.2","id":"OC_0206","tipo_ejercicio":"compuesta","tipo_oracion":"subordinada","texto":"Mi amiga Lucía , que colabora en el refugio , me acompañará al partido .","tokens":[{"i":0,"texto":"Mi","categoria":"otro"},{"i":1,"texto":"amiga","categoria":"sustantivo"},{"i":2,"texto":"Lucía","categoria":"sustantivo"},{"i":3,"texto":",","categoria":"puntuacion"},{"i":4,"texto":"que","categoria":"pronombre_relativo"},{"i":5,"texto":"colabora","categoria":"verbo"},{"i":6,"texto":"en","categoria":"otro"},{"i":7,"texto":"el","categoria":"otro"},{"i":8,"texto":"refugio","categoria":"sustantivo"},{"i":9,"texto":",","categoria":"puntuacion"},{"i":10,"texto":"me","categoria":"pronombre"},{"i":11,"texto":"acompañará","categoria":"verbo"},{"i":12,"texto":"al","categoria":"otro"},{"i":13,"texto":"partido","categoria":"sustantivo"},{"i":14,"texto":".","categoria":"puntuacion"}],"proposiciones":[{"id":"pp","texto":"Mi amiga Lucía me acompañará al partido","indices":[0,1,2,10,11,12,13],"verbo":{"forma":"acompañará","indice":11},"tipo":"principal","subtipo":null,"funcion":null,"estructura":"personal","analisis_interno":{"sujeto":{"tipo":"lexico","indices":[0,1,2],"persona":"3","numero":"singular"},"predicado":{"tipo":"verbal","indices":[11]},"funciones":[{"tipo":"ci","indices":[10]},{"tipo":"cc","indices":[12,13]}]}},{"id":"ps","texto":"que colabora en el refugio","indices":[4,5,6,7,8],"verbo":{"forma":"colabora","indice":5},"tipo":"subordinada","subtipo":"relativa_explicativa","funcion":"cn","estructura":"personal","analisis_interno":{"sujeto":{"tipo":"lexico","indices":[4],"persona":"3","numero":"singular"},"predicado":{"tipo":"verbal","indices":[5]},"funciones":[{"tipo":"cc","indices":[6,7,8]}]},"metadata":{"tiene_antecedente":true,"antecedente_indices":[1,2]}}],"nexos":[{"id":"n1","forma":"que","indices":[4],"categoria":"pronombre_relativo","funcion_interna":"sujeto","ambito":"intra_proposicional"}],"relaciones":[{"id":"r1","tipo":"subordinacion","subtipo":"relativa_explicativa","proposiciones":["pp","ps"],"nexo":"n1","direccion":{"origen":"pp","destino":"ps"},"funcion":"cn"}],"metadatos":{"nivel":"medio","fases_activas":[0,1,2,3,4,5,6],"consejo_inicial":"Las comas nos indican que estamos ante una proposición de relativo explicativa."}}</t>
  </si>
  <si>
    <t>Estructura explicativa (entre comas) donde el relativo ejerce de sujeto dentro de la PS.</t>
  </si>
  <si>
    <t>OC_0207</t>
  </si>
  <si>
    <t>Los alumnos que aprueben el examen de entrenador recibirán un diploma oficial .</t>
  </si>
  <si>
    <t>{"schema_version":"1.2","id":"OC_0207","tipo_ejercicio":"compuesta","tipo_oracion":"subordinada","texto":"Los alumnos que aprueben el examen de entrenador recibirán un diploma oficial .","tokens":[{"i":0,"texto":"Los","categoria":"otro"},{"i":1,"texto":"alumnos","categoria":"sustantivo"},{"i":2,"texto":"que","categoria":"pronombre_relativo"},{"i":3,"texto":"aprueben","categoria":"verbo"},{"i":4,"texto":"el","categoria":"otro"},{"i":5,"texto":"examen","categoria":"sustantivo"},{"i":6,"texto":"de","categoria":"otro"},{"i":7,"texto":"entrenador","categoria":"sustantivo"},{"i":8,"texto":"recibirán","categoria":"verbo"},{"i":9,"texto":"un","categoria":"otro"},{"i":10,"texto":"diploma","categoria":"sustantivo"},{"i":11,"texto":"oficial","categoria":"adjetivo"},{"i":12,"texto":".","categoria":"puntuacion"}],"proposiciones":[{"id":"pp","texto":"Los alumnos recibirán un diploma oficial","indices":[0,1,8,9,10,11],"verbo":{"forma":"recibirán","indice":8},"tipo":"principal","subtipo":null,"funcion":null,"estructura":"personal","analisis_interno":{"sujeto":{"tipo":"lexico","indices":[0,1],"persona":"3","numero":"plural"},"predicado":{"tipo":"verbal","indices":[8]},"funciones":[{"tipo":"cd","indices":[9,10,11]}]}},{"id":"ps","texto":"que aprueben el examen de entrenador","indices":[2,3,4,5,6,7],"verbo":{"forma":"aprueben","indice":3},"tipo":"subordinada","subtipo":"relativa_especificativa","funcion":"cn","estructura":"personal","analisis_interno":{"sujeto":{"tipo":"lexico","indices":[2],"persona":"3","numero":"plural"},"predicado":{"tipo":"verbal","indices":[3]},"funciones":[{"tipo":"cd","indices":[4,5,6,7]}]},"metadata":{"tiene_antecedente":true,"antecedente_indices":[1]}}],"nexos":[{"id":"n1","forma":"que","indices":[2],"categoria":"pronombre_relativo","funcion_interna":"sujeto","ambito":"intra_proposicional"}],"relaciones":[{"id":"r1","tipo":"subordinacion","subtipo":"relativa_especificativa","proposiciones":["pp","ps"],"nexo":"n1","direccion":{"origen":"pp","destino":"ps"},"funcion":"cn"}],"metadatos":{"nivel":"basico","fases_activas":[0,1,2,3,4,5,6],"consejo_inicial":"El relativo 'que' funciona como sujeto de la proposición subordinada."}}</t>
  </si>
  <si>
    <t>Ejemplo escolar idóneo para nivel básico, estructura lineal y nexo prototípico.</t>
  </si>
  <si>
    <t>OC_0208</t>
  </si>
  <si>
    <t>El libro de nutrición que me recomendaste ayer es muy interesante .</t>
  </si>
  <si>
    <t>{"schema_version":"1.2","id":"OC_0208","tipo_ejercicio":"compuesta","tipo_oracion":"subordinada","texto":"El libro de nutrición que me recomendaste ayer es muy interesante .","tokens":[{"i":0,"texto":"El","categoria":"otro"},{"i":1,"texto":"libro","categoria":"sustantivo"},{"i":2,"texto":"de","categoria":"otro"},{"i":3,"texto":"nutrición","categoria":"sustantivo"},{"i":4,"texto":"que","categoria":"pronombre_relativo"},{"i":5,"texto":"me","categoria":"pronombre"},{"i":6,"texto":"recomendaste","categoria":"verbo"},{"i":7,"texto":"ayer","categoria":"adverbio"},{"i":8,"texto":"es","categoria":"verbo"},{"i":9,"texto":"muy","categoria":"otro"},{"i":10,"texto":"interesante","categoria":"adjetivo"},{"i":11,"texto":".","categoria":"puntuacion"}],"proposiciones":[{"id":"pp","texto":"El libro de nutrición es muy interesante","indices":[0,1,2,3,8,9,10],"verbo":{"forma":"es","indice":8},"tipo":"principal","subtipo":null,"funcion":null,"estructura":"personal","analisis_interno":{"sujeto":{"tipo":"lexico","indices":[0,1,2,3],"persona":"3","numero":"singular"},"predicado":{"tipo":"nominal","indices":[8]},"funciones":[{"tipo":"atributo","indices":[9,10]}]}},{"id":"ps","texto":"que me recomendaste ayer","indices":[4,5,6,7],"verbo":{"forma":"recomendaste","indice":6},"tipo":"subordinada","subtipo":"relativa_especificativa","funcion":"cn","estructura":"personal","analisis_interno":{"sujeto":{"tipo":"tacito","indices":[],"persona":"2","numero":"singular"},"predicado":{"tipo":"verbal","indices":[6]},"funciones":[{"tipo":"cd","indices":[4]},{"tipo":"ci","indices":[5]},{"tipo":"cc","indices":[7]}]},"metadata":{"tiene_antecedente":true,"antecedente_indices":[1,2,3]}}],"nexos":[{"id":"n1","forma":"que","indices":[4],"categoria":"pronombre_relativo","funcion_interna":"cd","ambito":"intra_proposicional"}],"relaciones":[{"id":"r1","tipo":"subordinacion","subtipo":"relativa_especificativa","proposiciones":["pp","ps"],"nexo":"n1","direccion":{"origen":"pp","destino":"ps"},"funcion":"cn"}],"metadatos":{"nivel":"medio","fases_activas":[0,1,2,3,4,5,6],"consejo_inicial":"En este caso, el pronombre relativo 'que' cumple la función de complemento directo en su proposición."}}</t>
  </si>
  <si>
    <t>Antecedente complejo (Sintagma Preposicional 'de nutrición' incluido como modificador del núcleo).</t>
  </si>
  <si>
    <t>OC_0209</t>
  </si>
  <si>
    <t>El parque donde nos reunimos los fines de semana tiene pistas de baloncesto .</t>
  </si>
  <si>
    <t>{"schema_version":"1.2","id":"OC_0209","tipo_ejercicio":"compuesta","tipo_oracion":"subordinada","texto":"El parque donde nos reunimos los fines de semana tiene pistas de baloncesto .","tokens":[{"i":0,"texto":"El","categoria":"otro"},{"i":1,"texto":"parque","categoria":"sustantivo"},{"i":2,"texto":"donde","categoria":"pronombre_relativo"},{"i":3,"texto":"nos","categoria":"pronombre"},{"i":4,"texto":"reunimos","categoria":"verbo"},{"i":5,"texto":"los","categoria":"otro"},{"i":6,"texto":"fines","categoria":"sustantivo"},{"i":7,"texto":"de","categoria":"otro"},{"i":8,"texto":"semana","categoria":"sustantivo"},{"i":9,"texto":"tiene","categoria":"verbo"},{"i":10,"texto":"pistas","categoria":"sustantivo"},{"i":11,"texto":"de","categoria":"otro"},{"i":12,"texto":"baloncesto","categoria":"sustantivo"},{"i":13,"texto":".","categoria":"puntuacion"}],"proposiciones":[{"id":"pp","texto":"El parque tiene pistas de baloncesto","indices":[0,1,9,10,11,12],"verbo":{"forma":"tiene","indice":9},"tipo":"principal","subtipo":null,"funcion":null,"estructura":"personal","analisis_interno":{"sujeto":{"tipo":"lexico","indices":[0,1],"persona":"3","numero":"singular"},"predicado":{"tipo":"verbal","indices":[9]},"funciones":[{"tipo":"cd","indices":[10,11,12]}]}},{"id":"ps","texto":"donde nos reunimos los fines de semana","indices":[2,3,4,5,6,7,8],"verbo":{"forma":"reunimos","indice":4},"tipo":"subordinada","subtipo":"relativa_especificativa","funcion":"cn","estructura":"personal","analisis_interno":{"sujeto":{"tipo":"tacito","indices":[],"persona":"1","numero":"plural"},"predicado":{"tipo":"verbal","indices":[3,4]},"funciones":[{"tipo":"cc","indices":[2]},{"tipo":"cc","indices":[5,6,7,8]}]},"metadata":{"tiene_antecedente":true,"antecedente_indices":[1]}}],"nexos":[{"id":"n1","forma":"donde","indices":[2],"categoria":"pronombre_relativo","funcion_interna":"cc","ambito":"intra_proposicional"}],"relaciones":[{"id":"r1","tipo":"subordinacion","subtipo":"relativa_especificativa","proposiciones":["pp","ps"],"nexo":"n1","direccion":{"origen":"pp","destino":"ps"},"funcion":"cn"}],"metadatos":{"nivel":"medio","fases_activas":[0,1,2,3,4,5,6],"consejo_inicial":"Recuerda agrupar el pronombre junto al verbo en verbos pronominales como 'reunirse'."}}</t>
  </si>
  <si>
    <t>Verbo pronominal 'reunirse' reflejado de forma compacta en los índices del predicado de la PS.</t>
  </si>
  <si>
    <t>OC_0210</t>
  </si>
  <si>
    <t>Diego , a quien conocí en el voluntariado , juega al fútbol conmigo .</t>
  </si>
  <si>
    <t>{"schema_version":"1.2","id":"OC_0210","tipo_ejercicio":"compuesta","tipo_oracion":"subordinada","texto":"Diego , a quien conocí en el voluntariado , juega al fútbol conmigo .","tokens":[{"i":0,"texto":"Diego","categoria":"sustantivo"},{"i":1,"texto":",","categoria":"puntuacion"},{"i":2,"texto":"a","categoria":"otro"},{"i":3,"texto":"quien","categoria":"pronombre_relativo"},{"i":4,"texto":"conocí","categoria":"verbo"},{"i":5,"texto":"en","categoria":"otro"},{"i":6,"texto":"el","categoria":"otro"},{"i":7,"texto":"voluntariado","categoria":"sustantivo"},{"i":8,"texto":",","categoria":"puntuacion"},{"i":9,"texto":"juega","categoria":"verbo"},{"i":10,"texto":"al","categoria":"otro"},{"i":11,"texto":"fútbol","categoria":"sustantivo"},{"i":12,"texto":"conmigo","categoria":"pronombre"},{"i":13,"texto":".","categoria":"puntuacion"}],"proposiciones":[{"id":"pp","texto":"Diego juega al fútbol conmigo","indices":[0,9,10,11,12],"verbo":{"forma":"juega","indice":9},"tipo":"principal","subtipo":null,"funcion":null,"estructura":"personal","analisis_interno":{"sujeto":{"tipo":"lexico","indices":[0],"persona":"3","numero":"singular"},"predicado":{"tipo":"verbal","indices":[9]},"funciones":[{"tipo":"cc","indices":[10,11]},{"tipo":"cc","indices":[12]}]}},{"id":"ps","texto":"a quien conocí en el voluntariado","indices":[2,3,4,5,6,7],"verbo":{"forma":"conocí","indice":4},"tipo":"subordinada","subtipo":"relativa_explicativa","funcion":"cn","estructura":"personal","analisis_interno":{"sujeto":{"tipo":"tacito","indices":[],"persona":"1","numero":"singular"},"predicado":{"tipo":"verbal","indices":[4]},"funciones":[{"tipo":"cd","indices":[2,3]},{"tipo":"cc","indices":[5,6,7]}]},"metadata":{"tiene_antecedente":true,"antecedente_indices":[0]}}],"nexos":[{"id":"n1","forma":"quien","indices":[3],"categoria":"pronombre_relativo","funcion_interna":"cd","ambito":"intra_proposicional"}],"relaciones":[{"id":"r1","tipo":"subordinacion","subtipo":"relativa_explicativa","proposiciones":["pp","ps"],"nexo":"n1","direccion":{"origen":"pp","destino":"ps"},"funcion":"cn"}],"metadatos":{"nivel":"avanzado","fases_activas":[0,1,2,3,4,5,6],"consejo_inicial":"El sintagma preposicional 'a quien' funciona como complemento directo de la proposición subordinada."}}</t>
  </si>
  <si>
    <t>{"tipo_oracion":"subordinada","subtipo":"relativa_explicativa","nivel":"avanzado","num_proposiciones":2,"nexos":["quien"]}</t>
  </si>
  <si>
    <t>Nexo precedido de preposición. 'A quien' forma un SP con función interna de CD.</t>
  </si>
  <si>
    <t>OC_0211</t>
  </si>
  <si>
    <t>Las manzanas que compramos en el mercado ecológico están buenísimas .</t>
  </si>
  <si>
    <t>{"schema_version":"1.2","id":"OC_0211","tipo_ejercicio":"compuesta","tipo_oracion":"subordinada","texto":"Las manzanas que compramos en el mercado ecológico están buenísimas .","tokens":[{"i":0,"texto":"Las","categoria":"otro"},{"i":1,"texto":"manzanas","categoria":"sustantivo"},{"i":2,"texto":"que","categoria":"pronombre_relativo"},{"i":3,"texto":"compramos","categoria":"verbo"},{"i":4,"texto":"en","categoria":"otro"},{"i":5,"texto":"el","categoria":"otro"},{"i":6,"texto":"mercado","categoria":"sustantivo"},{"i":7,"texto":"ecológico","categoria":"adjetivo"},{"i":8,"texto":"están","categoria":"verbo"},{"i":9,"texto":"buenísimas","categoria":"adjetivo"},{"i":10,"texto":".","categoria":"puntuacion"}],"proposiciones":[{"id":"pp","texto":"Las manzanas están buenísimas","indices":[0,1,8,9],"verbo":{"forma":"están","indice":8},"tipo":"principal","subtipo":null,"funcion":null,"estructura":"personal","analisis_interno":{"sujeto":{"tipo":"lexico","indices":[0,1],"persona":"3","numero":"plural"},"predicado":{"tipo":"nominal","indices":[8]},"funciones":[{"tipo":"atributo","indices":[9]}]}},{"id":"ps","texto":"que compramos en el mercado ecológico","indices":[2,3,4,5,6,7],"verbo":{"forma":"compramos","indice":3},"tipo":"subordinada","subtipo":"relativa_especificativa","funcion":"cn","estructura":"personal","analisis_interno":{"sujeto":{"tipo":"tacito","indices":[],"persona":"1","numero":"plural"},"predicado":{"tipo":"verbal","indices":[3]},"funciones":[{"tipo":"cd","indices":[2]},{"tipo":"cc","indices":[4,5,6,7]}]},"metadata":{"tiene_antecedente":true,"antecedente_indices":[1]}}],"nexos":[{"id":"n1","forma":"que","indices":[2],"categoria":"pronombre_relativo","funcion_interna":"cd","ambito":"intra_proposicional"}],"relaciones":[{"id":"r1","tipo":"subordinacion","subtipo":"relativa_especificativa","proposiciones":["pp","ps"],"nexo":"n1","direccion":{"origen":"pp","destino":"ps"},"funcion":"cn"}],"metadatos":{"nivel":"basico","fases_activas":[0,1,2,3,4,5,6],"consejo_inicial":"Identifica el verbo copulativo en la proposición principal para marcar el predicado nominal."}}</t>
  </si>
  <si>
    <t>Oración simple en su matriz (predicado nominal con atributo) combinada con relativa especificativa lineal.</t>
  </si>
  <si>
    <t>OC_0212</t>
  </si>
  <si>
    <t>El club de montaña organizará una ruta para los socios que estén federados .</t>
  </si>
  <si>
    <t>{"schema_version":"1.2","id":"OC_0212","tipo_ejercicio":"compuesta","tipo_oracion":"subordinada","texto":"El club de montaña organizará una ruta para los socios que estén federados .","tokens":[{"i":0,"texto":"El","categoria":"otro"},{"i":1,"texto":"club","categoria":"sustantivo"},{"i":2,"texto":"de","categoria":"otro"},{"i":3,"texto":"montaña","categoria":"sustantivo"},{"i":4,"texto":"organizará","categoria":"verbo"},{"i":5,"texto":"una","categoria":"otro"},{"i":6,"texto":"ruta","categoria":"sustantivo"},{"i":7,"texto":"para","categoria":"otro"},{"i":8,"texto":"los","categoria":"otro"},{"i":9,"texto":"socios","categoria":"sustantivo"},{"i":10,"texto":"que","categoria":"pronombre_relativo"},{"i":11,"texto":"estén","categoria":"verbo"},{"i":12,"texto":"federados","categoria":"adjetivo"},{"i":13,"texto":".","categoria":"puntuacion"}],"proposiciones":[{"id":"pp","texto":"El club de montaña organizará una ruta para los socios","indices":[0,1,2,3,4,5,6,7,8,9],"verbo":{"forma":"organizará","indice":4},"tipo":"principal","subtipo":null,"funcion":null,"estructura":"personal","analisis_interno":{"sujeto":{"tipo":"lexico","indices":[0,1,2,3],"persona":"3","numero":"singular"},"predicado":{"tipo":"verbal","indices":[4]},"funciones":[{"tipo":"cd","indices":[5,6]},{"tipo":"cc","indices":[7,8,9]}]}},{"id":"ps","texto":"que estén federados","indices":[10,11,12],"verbo":{"forma":"estén","indice":11},"tipo":"subordinada","subtipo":"relativa_especificativa","funcion":"cn","estructura":"personal","analisis_interno":{"sujeto":{"tipo":"lexico","indices":[10],"persona":"3","numero":"plural"},"predicado":{"tipo":"nominal","indices":[11]},"funciones":[{"tipo":"atributo","indices":[12]}]},"metadata":{"tiene_antecedente":true,"antecedente_indices":[9]}}],"nexos":[{"id":"n1","forma":"que","indices":[10],"categoria":"pronombre_relativo","funcion_interna":"sujeto","ambito":"intra_proposicional"}],"relaciones":[{"id":"r1","tipo":"subordinacion","subtipo":"relativa_especificativa","proposiciones":["pp","ps"],"nexo":"n1","direccion":{"origen":"pp","destino":"ps"},"funcion":"cn"}],"metadatos":{"nivel":"medio","fases_activas":[0,1,2,3,4,5,6],"consejo_inicial":"La proposición de relativo está incrustada dentro de un sintagma preposicional con función de CC."}}</t>
  </si>
  <si>
    <t>Incrustación al final del enunciado incidiendo sobre el núcleo de un término de preposición.</t>
  </si>
  <si>
    <t>OC_0213</t>
  </si>
  <si>
    <t>El deporte que practico desde pequeño es muy saludable .</t>
  </si>
  <si>
    <t>{"schema_version":"1.2","id":"OC_0213","tipo_ejercicio":"compuesta","tipo_oracion":"subordinada","texto":"El deporte que practico desde pequeño es muy saludable .","tokens":[{"i":0,"texto":"El","categoria":"otro"},{"i":1,"texto":"deporte","categoria":"sustantivo"},{"i":2,"texto":"que","categoria":"pronombre_relativo"},{"i":3,"texto":"practico","categoria":"verbo"},{"i":4,"texto":"desde","categoria":"otro"},{"i":5,"texto":"pequeño","categoria":"adjetivo"},{"i":6,"texto":"es","voiced_to":"verbo","categoria":"verbo"},{"i":7,"texto":"muy","categoria":"otro"},{"i":8,"texto":"saludable","categoria":"adjetivo"},{"i":9,"texto":".","categoria":"puntuacion"}],"proposiciones":[{"id":"pp","texto":"El deporte es muy saludable","indices":[0,1,6,7,8],"verbo":{"forma":"es","indice":6},"tipo":"principal","subtipo":null,"funcion":null,"estructura":"personal","analisis_interno":{"sujeto":{"tipo":"lexico","indices":[0,1],"persona":"3","numero":"singular"},"predicado":{"tipo":"nominal","indices":[6]},"funciones":[{"tipo":"atributo","indices":[7,8]}]}},{"id":"ps","texto":"que practico desde pequeño","indices":[2,3,4,5],"verbo":{"forma":"practico","indice":3},"tipo":"subordinada","subtipo":"relativa_especificativa","funcion":"cn","estructura":"personal","analisis_interno":{"sujeto":{"tipo":"tacito","indices":[],"persona":"1","numero":"singular"},"predicado":{"tipo":"verbal","indices":[3]},"funciones":[{"tipo":"cd","indices":[2]},{"tipo":"cc","indices":[4,5]}]},"metadata":{"tiene_antecedente":true,"antecedente_indices":[1]}}],"nexos":[{"id":"n1","forma":"que","indices":[2],"categoria":"pronombre_relativo","funcion_interna":"cd","ambito":"intra_proposicional"}],"relaciones":[{"id":"r1","tipo":"subordinacion","subtipo":"relativa_especificativa","proposiciones":["pp","ps"],"nexo":"n1","direccion":{"origen":"pp","destino":"ps"},"funcion":"cn"}],"metadatos":{"nivel":"basico","fases_activas":[0,1,2,3,4,5,6],"consejo_inicial":"El adjetivo 'pequeño' precedido de preposición actúa aquí como un complemento circunstancial."}}</t>
  </si>
  <si>
    <t>Antecedente discontinuo respecto al verbo principal ('es') debido a la inserción de la PS.</t>
  </si>
  <si>
    <t>OC_0214</t>
  </si>
  <si>
    <t>Lucas y Marta , que siempre entrenan juntos , completaron la carrera sin problemas .</t>
  </si>
  <si>
    <t>{"schema_version":"1.2","id":"OC_0214","tipo_ejercicio":"compuesta","tipo_oracion":"subordinada","texto":"Lucas y Marta , que siempre entrenan juntos , completaron la carrera sin problemas .","tokens":[{"i":0,"texto":"Lucas","categoria":"sustantivo"},{"i":1,"texto":"y","categoria":"conjuncion"},{"i":2,"texto":"Marta","categoria":"sustantivo"},{"i":3,"texto":",","categoria":"puntuacion"},{"i":4,"texto":"que","categoria":"pronombre_relativo"},{"i":5,"texto":"siempre","categoria":"adverbio"},{"i":6,"texto":"entrenan","categoria":"verbo"},{"i":7,"texto":"juntos","categoria":"adjetivo"},{"i":8,"texto":",","categoria":"puntuacion"},{"i":9,"texto":"completaron","categoria":"verbo"},{"i":10,"texto":"la","categoria":"otro"},{"i":11,"texto":"carrera","categoria":"sustantivo"},{"i":12,"texto":"sin","categoria":"otro"},{"i":13,"texto":"problemas","categoria":"sustantivo"},{"i":14,"texto":".","categoria":"puntuacion"}],"proposiciones":[{"id":"pp","texto":"Lucas y Marta completaron la carrera sin problemas","indices":[0,1,2,9,10,11,12,13],"verbo":{"forma":"completaron","indice":9},"tipo":"principal","subtipo":null,"funcion":null,"estructura":"personal","analisis_interno":{"sujeto":{"tipo":"lexico","indices":[0,1,2],"persona":"3","numero":"plural"},"predicado":{"tipo":"verbal","indices":[9]},"funciones":[{"tipo":"cd","indices":[10,11]},{"tipo":"cc","indices":[12,13]}]}},{"id":"ps","texto":"que siempre entrenan juntos","indices":[4,5,6,7],"verbo":{"forma":"entrenan","indice":6},"tipo":"subordinada","subtipo":"relativa_explicativa","funcion":"cn","estructura":"personal","analisis_interno":{"sujeto":{"tipo":"lexico","indices":[4],"persona":"3","numero":"plural"},"predicado":{"tipo":"verbal","indices":[6]},"funciones":[{"tipo":"cc","indices":[5]},{"tipo":"cpvo","indices":[7]}]},"metadata":{"tiene_antecedente":true,"antecedente_indices":[0,1,2]}}],"nexos":[{"id":"n1","forma":"que","indices":[4],"categoria":"pronombre_relativo","funcion_interna":"sujeto","ambito":"intra_proposicional"}],"relaciones":[{"id":"r1","tipo":"subordinacion","subtipo":"relativa_explicativa","proposiciones":["pp","ps"],"nexo":"n1","direccion":{"origen":"pp","destino":"ps"},"funcion":"cn"}],"metadatos":{"nivel":"avanzado","fases_activas":[0,1,2,3,4,5,6],"consejo_inicial":"El adjetivo 'juntos' concuerda en género y número con el sujeto, funcionando como complemento predicativo."}}</t>
  </si>
  <si>
    <t>Sujeto compuesto en la principal y un complemento predicativo ('juntos') dentro de la explicativa.</t>
  </si>
  <si>
    <t>OC_0215</t>
  </si>
  <si>
    <t>¿ Entrenamos en las pistas de atletismo o salimos a correr por el parque ?</t>
  </si>
  <si>
    <t>{"schema_version":"1.2","id":"OC_0215","tipo_ejercicio":"compuesta","tipo_oracion":"coordinada","texto":"¿ Entrenamos en las pistas de atletismo o salimos a correr por el parque ?","tokens":[{"i":0,"texto":"¿","categoria":"puntuacion"},{"i":1,"texto":"Entrenamos","categoria":"verbo"},{"i":2,"texto":"en","categoria":"otro"},{"i":3,"texto":"las","categoria":"otro"},{"i":4,"texto":"pistas","categoria":"sustantivo"},{"i":5,"texto":"de","categoria":"otro"},{"i":6,"texto":"atletismo","categoria":"sustantivo"},{"i":7,"texto":"o","categoria":"conjuncion"},{"i":8,"texto":"salimos","categoria":"verbo"},{"i":9,"texto":"a","categoria":"otro"},{"i":10,"texto":"correr","categoria":"verbo"},{"i":11,"texto":"por","categoria":"otro"},{"i":12,"texto":"el","categoria":"otro"},{"i":13,"texto":"parque","categoria":"sustantivo"},{"i":14,"texto":"?","categoria":"puntuacion"}],"proposiciones":[{"id":"p1","texto":"Entrenamos en las pistas de atletismo","indices":[1,2,3,4,5,6],"verbo":{"forma":"Entrenamos","indice":1},"tipo":"coordinada","subtipo":null,"funcion":null,"estructura":"personal","analisis_interno":{"sujeto":{"tipo":"tacito","indices":[],"persona":"1","numero":"plural"},"predicado":{"tipo":"verbal","indices":[1]},"funciones":[{"tipo":"cc","indices":[2,3,4,5,6]}]}},{"id":"p2","texto":"salimos a correr por el parque","indices":[8,9,10,11,12,13],"verbo":{"forma":"correr","indice":10,"indices_perifrasis":[8,9,10]},"tipo":"coordinada","subtipo":null,"funcion":null,"estructura":"personal","analisis_interno":{"sujeto":{"tipo":"tacito","indices":[],"persona":"1","numero":"plural"},"predicado":{"tipo":"verbal","indices":[8,9,10]},"funciones":[{"tipo":"cc","indices":[11,12,13]}]}}],"nexos":[{"id":"n1","forma":"o","indices":[7],"categoria":"conjuncion","funcion_interna":null,"ambito":"interproposicional"}],"relaciones":[{"id":"r1","tipo":"coordinacion","subtipo":"disyuntiva","proposiciones":["p1","p2"],"nexo":"n1","direccion":null,"funcion":null}],"metadatos":{"nivel":"medio","fases_activas":[0,1,2,3,4,5,6],"consejo_inicial":"Fíjate en la perífrasis verbal 'salimos a correr' en la segunda proposición."}}</t>
  </si>
  <si>
    <t>Coordinada disyuntiva con perífrasis verbal.</t>
  </si>
  <si>
    <t>OC_0216</t>
  </si>
  <si>
    <t>Puedes elegir la optativa de robótica u optar por el taller de teatro .</t>
  </si>
  <si>
    <t>{"schema_version":"1.2","id":"OC_0216","tipo_ejercicio":"compuesta","tipo_oracion":"coordinada","texto":"Puedes elegir la optativa de robótica u optar por el taller de teatro .","tokens":[{"i":0,"texto":"Puedes","categoria":"verbo"},{"i":1,"texto":"elegir","categoria":"verbo"},{"i":2,"texto":"la","categoria":"otro"},{"i":3,"texto":"optativa","categoria":"sustantivo"},{"i":4,"texto":"de","categoria":"otro"},{"i":5,"texto":"robótica","categoria":"sustantivo"},{"i":6,"texto":"u","categoria":"conjuncion"},{"i":7,"texto":"optar","categoria":"verbo"},{"i":8,"texto":"por","categoria":"otro"},{"i":9,"texto":"el","categoria":"otro"},{"i":10,"texto":"taller","categoria":"sustantivo"},{"i":11,"texto":"de","categoria":"otro"},{"i":12,"texto":"teatro","categoria":"sustantivo"},{"i":13,"texto":".","categoria":"puntuacion"}],"proposiciones":[{"id":"p1","texto":"Puedes elegir la optativa de robótica","indices":[0,1,2,3,4,5],"verbo":{"forma":"elegir","indice":1,"indices_perifrasis":[0,1]},"tipo":"coordinada","subtipo":null,"funcion":null,"estructura":"personal","analisis_interno":{"sujeto":{"tipo":"tacito","indices":[],"persona":"2","numero":"singular"},"predicado":{"tipo":"verbal","indices":[0,1]},"funciones":[{"tipo":"cd","indices":[2,3,4,5]}]}},{"id":"p2","texto":"optar por el taller de teatro","indices":[7,8,9,10,11,12],"verbo":{"forma":"optar","indice":7},"tipo":"coordinada","subtipo":null,"funcion":null,"estructura":"personal","analisis_interno":{"sujeto":{"tipo":"tacito","indices":[],"persona":"2","numero":"singular"},"predicado":{"tipo":"verbal","indices":[7]},"funciones":[{"tipo":"c_regimen","indices":[8,9,10,11,12]}]}}],"nexos":[{"id":"n1","forma":"u","indices":[6],"categoria":"conjuncion","funcion_interna":null,"ambito":"interproposicional"}],"relaciones":[{"id":"r1","tipo":"coordinacion","subtipo":"disyuntiva","proposiciones":["p1","p2"],"nexo":"n1","direccion":null,"funcion":null}],"metadatos":{"nivel":"medio","fases_activas":[0,1,2,3,4,5,6],"consejo_inicial":"La conjunción 'o' se transforma en 'u' cuando la siguiente palabra empieza por el sonido /o/."}}</t>
  </si>
  <si>
    <t>{"tipo_oracion":"coordinada","subtipo":"disyuntiva","nivel":"medio","num_proposiciones":2,"nexos":["u"]}</t>
  </si>
  <si>
    <t>Uso del nexo disyuntivo 'u'. P1 incluye perífrasis modal y P2 rige preposición (optar por).</t>
  </si>
  <si>
    <t>OC_0217</t>
  </si>
  <si>
    <t>¿ Preparamos una merienda saludable o compramos algo rápido en la cafetería ?</t>
  </si>
  <si>
    <t>{"schema_version":"1.2","id":"OC_0217","tipo_ejercicio":"compuesta","tipo_oracion":"coordinada","texto":"¿ Preparamos una merienda saludable o compramos algo rápido en la cafetería ?","tokens":[{"i":0,"texto":"¿","categoria":"puntuacion"},{"i":1,"texto":"Preparamos","categoria":"verbo"},{"i":2,"texto":"una","categoria":"otro"},{"i":3,"texto":"merienda","categoria":"sustantivo"},{"i":4,"texto":"saludable","categoria":"adjetivo"},{"i":5,"texto":"o","categoria":"conjuncion"},{"i":6,"texto":"compramos","categoria":"verbo"},{"i":7,"texto":"algo","categoria":"pronombre"},{"i":8,"texto":"rápido","categoria":"adjetivo"},{"i":9,"texto":"en","categoria":"otro"},{"i":10,"texto":"la","categoria":"otro"},{"i":11,"texto":"cafetería","categoria":"sustantivo"},{"i":12,"texto":"?","categoria":"puntuacion"}],"proposiciones":[{"id":"p1","texto":"Preparamos una merienda saludable","indices":[1,2,3,4],"verbo":{"forma":"Preparamos","indice":1},"tipo":"coordinada","subtipo":null,"funcion":null,"estructura":"personal","analisis_interno":{"sujeto":{"tipo":"tacito","indices":[],"persona":"1","numero":"plural"},"predicado":{"tipo":"verbal","indices":[1]},"funciones":[{"tipo":"cd","indices":[2,3,4]}]}},{"id":"p2","texto":"compramos algo rápido en la cafetería","indices":[6,7,8,9,10,11],"verbo":{"forma":"compramos","indice":6},"tipo":"coordinada","subtipo":null,"funcion":null,"estructura":"personal","analisis_interno":{"sujeto":{"tipo":"tacito","indices":[],"persona":"1","numero":"plural"},"predicado":{"tipo":"verbal","indices":[6]},"funciones":[{"tipo":"cd","indices":[7,8]},{"tipo":"cc","indices":[9,10,11]}]}}],"nexos":[{"id":"n1","forma":"o","indices":[5],"categoria":"conjuncion","funcion_interna":null,"ambito":"interproposicional"}],"relaciones":[{"id":"r1","tipo":"coordinacion","subtipo":"disyuntiva","proposiciones":["p1","p2"],"nexo":"n1","direccion":null,"funcion":null}],"metadatos":{"nivel":"basico","fases_activas":[0,1,2,3,4,5,6],"consejo_inicial":"Las dos proposiciones presentan alternativas para elegir."}}</t>
  </si>
  <si>
    <t>Estructura disyuntiva interrogativa sencilla.</t>
  </si>
  <si>
    <t>OC_0218</t>
  </si>
  <si>
    <t>Descansa adecuadamente esta noche o rendirás muy poco en el partido .</t>
  </si>
  <si>
    <t>{"schema_version":"1.2","id":"OC_0218","tipo_ejercicio":"compuesta","tipo_oracion":"coordinada","texto":"Descansa adecuadamente esta noche o rendirás muy poco en el partido .","tokens":[{"i":0,"texto":"Descansa","categoria":"verbo"},{"i":1,"texto":"adecuadamente","categoria":"adverbio"},{"i":2,"texto":"esta","categoria":"otro"},{"i":3,"texto":"noche","categoria":"sustantivo"},{"i":4,"texto":"o","categoria":"conjuncion"},{"i":5,"texto":"rendirás","categoria":"verbo"},{"i":6,"texto":"muy","categoria":"adverbio"},{"i":7,"texto":"poco","categoria":"adverbio"},{"i":8,"texto":"en","categoria":"otro"},{"i":9,"texto":"el","categoria":"otro"},{"i":10,"texto":"partido","categoria":"sustantivo"},{"i":11,"texto":".","categoria":"puntuacion"}],"proposiciones":[{"id":"p1","texto":"Descansa adecuadamente esta noche","indices":[0,1,2,3],"verbo":{"forma":"Descansa","indice":0},"tipo":"coordinada","subtipo":null,"funcion":null,"estructura":"personal","analisis_interno":{"sujeto":{"tipo":"tacito","indices":[],"persona":"2","numero":"singular"},"predicado":{"tipo":"verbal","indices":[0]},"funciones":[{"tipo":"cc","indices":[1]},{"tipo":"cc","indices":[2,3]}]}},{"id":"p2","texto":"rendirás muy poco en el partido","indices":[5,6,7,8,9,10],"verbo":{"forma":"rendirás","indice":5},"tipo":"coordinada","subtipo":null,"funcion":null,"estructura":"personal","analisis_interno":{"sujeto":{"tipo":"tacito","indices":[],"persona":"2","numero":"singular"},"predicado":{"tipo":"verbal","indices":[5]},"funciones":[{"tipo":"cc","indices":[6,7]},{"tipo":"cc","indices":[8,9,10]}]}}],"nexos":[{"id":"n1","forma":"o","indices":[4],"categoria":"conjuncion","funcion_interna":null,"ambito":"interproposicional"}],"relaciones":[{"id":"r1","tipo":"coordinacion","subtipo":"disyuntiva","proposiciones":["p1","p2"],"nexo":"n1","direccion":null,"funcion":null}],"metadatos":{"nivel":"basico","fases_activas":[0,1,2,3,4,5,6],"consejo_inicial":"A veces la disyuntiva presenta una acción y la consecuencia de no cumplirla."}}</t>
  </si>
  <si>
    <t>Disyuntiva con matiz condicional-amenazador, típica en el registro coloquial.</t>
  </si>
  <si>
    <t>OC_0219</t>
  </si>
  <si>
    <t>Tienes que hacer estiramientos ahora o acabarás con agujetas horribles .</t>
  </si>
  <si>
    <t>{"schema_version":"1.2","id":"OC_0219","tipo_ejercicio":"compuesta","tipo_oracion":"coordinada","texto":"Tienes que hacer estiramientos ahora o acabarás con agujetas horribles .","tokens":[{"i":0,"texto":"Tienes","categoria":"verbo"},{"i":1,"texto":"que","categoria":"conjuncion"},{"i":2,"texto":"hacer","categoria":"verbo"},{"i":3,"texto":"estiramientos","categoria":"sustantivo"},{"i":4,"texto":"ahora","categoria":"adverbio"},{"i":5,"texto":"o","categoria":"conjuncion"},{"i":6,"texto":"acabarás","categoria":"verbo"},{"i":7,"texto":"con","categoria":"otro"},{"i":8,"texto":"agujetas","categoria":"sustantivo"},{"i":9,"texto":"horribles","categoria":"adjetivo"},{"i":10,"texto":".","categoria":"puntuacion"}],"proposiciones":[{"id":"p1","texto":"Tienes que hacer estiramientos ahora","indices":[0,1,2,3,4],"verbo":{"forma":"hacer","indice":2,"indices_perifrasis":[0,1,2]},"tipo":"coordinada","subtipo":null,"funcion":null,"estructura":"personal","analisis_interno":{"sujeto":{"tipo":"tacito","indices":[],"persona":"2","numero":"singular"},"predicado":{"tipo":"verbal","indices":[0,1,2]},"funciones":[{"tipo":"cd","indices":[3]},{"tipo":"cc","indices":[4]}]}},{"id":"p2","texto":"acabarás con agujetas horribles","indices":[6,7,8,9],"verbo":{"forma":"acabarás","indice":6},"tipo":"coordinada","subtipo":null,"funcion":null,"estructura":"personal","analisis_interno":{"sujeto":{"tipo":"tacito","indices":[],"persona":"2","numero":"singular"},"predicado":{"tipo":"verbal","indices":[6]},"funciones":[{"tipo":"c_regimen","indices":[7,8,9]}]}}],"nexos":[{"id":"n1","forma":"o","indices":[5],"categoria":"conjuncion","funcion_interna":null,"ambito":"interproposicional"}],"relaciones":[{"id":"r1","tipo":"coordinacion","subtipo":"disyuntiva","proposiciones":["p1","p2"],"nexo":"n1","direccion":null,"funcion":null}],"metadatos":{"nivel":"medio","fases_activas":[0,1,2,3,4,5,6],"consejo_inicial":"No separes 'tienes que hacer', pues funciona como un solo núcleo verbal de obligación."}}</t>
  </si>
  <si>
    <t>Incluye perífrasis de obligación y un complemento de régimen.</t>
  </si>
  <si>
    <t>OC_0220</t>
  </si>
  <si>
    <t>¿ Quedamos en la biblioteca del instituto o prefieres estudiar en tu casa ?</t>
  </si>
  <si>
    <t>{"schema_version":"1.2","id":"OC_0220","tipo_ejercicio":"compuesta","tipo_oracion":"mixta","texto":"¿ Quedamos en la biblioteca del instituto o prefieres estudiar en tu casa ?","tokens":[{"i":0,"texto":"¿","categoria":"puntuacion"},{"i":1,"texto":"Quedamos","categoria":"verbo"},{"i":2,"texto":"en","categoria":"otro"},{"i":3,"texto":"la","categoria":"otro"},{"i":4,"texto":"biblioteca","categoria":"sustantivo"},{"i":5,"texto":"del","categoria":"otro"},{"i":6,"texto":"instituto","categoria":"sustantivo"},{"i":7,"texto":"o","categoria":"conjuncion"},{"i":8,"texto":"prefieres","categoria":"verbo"},{"i":9,"texto":"estudiar","categoria":"verbo"},{"i":10,"texto":"en","categoria":"otro"},{"i":11,"texto":"tu","categoria":"otro"},{"i":12,"texto":"casa","categoria":"sustantivo"},{"i":13,"texto":"?","categoria":"puntuacion"}],"proposiciones":[{"id":"p1","texto":"Quedamos en la biblioteca del instituto","indices":[1,2,3,4,5,6],"verbo":{"forma":"Quedamos","indice":1},"tipo":"coordinada","subtipo":null,"funcion":null,"estructura":"personal","analisis_interno":{"sujeto":{"tipo":"tacito","indices":[],"persona":"1","numero":"plural"},"predicado":{"tipo":"verbal","indices":[1]},"funciones":[{"tipo":"cc","indices":[2,3,4,5,6]}]}},{"id":"p2","texto":"prefieres estudiar en tu casa","indices":[8,9,10,11,12],"verbo":{"forma":"prefieres","indice":8},"tipo":"coordinada","subtipo":null,"funcion":null,"estructura":"personal","analisis_interno":{"sujeto":{"tipo":"tacito","indices":[],"persona":"2","numero":"singular"},"predicado":{"tipo":"verbal","indices":[8]},"funciones":[{"tipo":"cd","indices":[9,10,11,12]}]}},{"id":"ps1","texto":"estudiar en tu casa","indices":[9,10,11,12],"verbo":{"forma":"estudiar","indice":9},"tipo":"subordinada","subtipo":"sustantiva_cd","funcion":"cd","estructura":"impersonal","analisis_interno":{"sujeto":{"tipo":"impersonal","indices":[],"persona":"3","numero":"singular"},"predicado":{"tipo":"verbal","indices":[9]},"funciones":[{"tipo":"cc","indices":[10,11,12]}]}}],"nexos":[{"id":"n1","forma":"o","indices":[7],"categoria":"conjuncion","funcion_interna":null,"ambito":"interproposicional"}],"relaciones":[{"id":"r1","tipo":"coordinacion","subtipo":"disyuntiva","proposiciones":["p1","p2"],"nexo":"n1","direccion":null,"funcion":null},{"id":"r2","tipo":"subordinacion","subtipo":"sustantiva_cd","proposiciones":["p2","ps1"],"nexo":null,"direccion":{"origen":"p2","destino":"ps1"},"funcion":"cd"}],"metadatos":{"nivel":"avanzado","fases_activas":[0,1,2,3,4,5,6],"consejo_inicial":"Atención a la segunda opción: contiene un verbo ('prefieres') y otro en infinitivo que actúa como complemento."}}</t>
  </si>
  <si>
    <t>{"tipo_oracion":"mixta","subtipo":"disyuntiva","nivel":"avanzado","num_proposiciones":3,"nexos":["o"]}</t>
  </si>
  <si>
    <t>Estructura mixta: P1 y P2 se coordinan disyuntivamente, y P2 engloba una subordinada sustantiva en función de CD.</t>
  </si>
  <si>
    <t>OC_0221</t>
  </si>
  <si>
    <t>Pedimos permiso al director o bien cancelamos el torneo de ajedrez .</t>
  </si>
  <si>
    <t>{"schema_version":"1.2","id":"OC_0221","tipo_ejercicio":"compuesta","tipo_oracion":"coordinada","texto":"Pedimos permiso al director o bien cancelamos el torneo de ajedrez .","tokens":[{"i":0,"texto":"Pedimos","categoria":"verbo"},{"i":1,"texto":"permiso","categoria":"sustantivo"},{"i":2,"texto":"al","categoria":"otro"},{"i":3,"texto":"director","categoria":"sustantivo"},{"i":4,"texto":"o","categoria":"conjuncion"},{"i":5,"texto":"bien","categoria":"adverbio"},{"i":6,"texto":"cancelamos","categoria":"verbo"},{"i":7,"texto":"el","categoria":"otro"},{"i":8,"texto":"torneo","categoria":"sustantivo"},{"i":9,"texto":"de","categoria":"otro"},{"i":10,"texto":"ajedrez","categoria":"sustantivo"},{"i":11,"texto":".","categoria":"puntuacion"}],"proposiciones":[{"id":"p1","texto":"Pedimos permiso al director","indices":[0,1,2,3],"verbo":{"forma":"Pedimos","indice":0},"tipo":"coordinada","subtipo":null,"funcion":null,"estructura":"personal","analisis_interno":{"sujeto":{"tipo":"tacito","indices":[],"persona":"1","numero":"plural"},"predicado":{"tipo":"verbal","indices":[0]},"funciones":[{"tipo":"cd","indices":[1]},{"tipo":"ci","indices":[2,3]}]}},{"id":"p2","texto":"cancelamos el torneo de ajedrez","indices":[6,7,8,9,10],"verbo":{"forma":"cancelamos","indice":6},"tipo":"coordinada","subtipo":null,"funcion":null,"estructura":"personal","analisis_interno":{"sujeto":{"tipo":"tacito","indices":[],"persona":"1","numero":"plural"},"predicado":{"tipo":"verbal","indices":[6]},"funciones":[{"tipo":"cd","indices":[7,8,9,10]}]}}],"nexos":[{"id":"n1","forma":"o bien","indices":[4,5],"categoria":"locucion_conjuntiva","funcion_interna":null,"ambito":"interproposicional"}],"relaciones":[{"id":"r1","tipo":"coordinacion","subtipo":"disyuntiva","proposiciones":["p1","p2"],"nexo":"n1","direccion":null,"funcion":null}],"metadatos":{"nivel":"medio","fases_activas":[0,1,2,3,4,5,6],"consejo_inicial":"La locución conjuntiva 'o bien' introduce una alternativa disyuntiva."}}</t>
  </si>
  <si>
    <t>{"tipo_oracion":"coordinada","subtipo":"disyuntiva","nivel":"medio","num_proposiciones":2,"nexos":["o bien"]}</t>
  </si>
  <si>
    <t>Empleo de locución conjuntiva disyuntiva 'o bien'.</t>
  </si>
  <si>
    <t>OC_0222</t>
  </si>
  <si>
    <t>Jugamos un partido amistoso de baloncesto o damos una vuelta en bicicleta .</t>
  </si>
  <si>
    <t>{"schema_version":"1.2","id":"OC_0222","tipo_ejercicio":"compuesta","tipo_oracion":"coordinada","texto":"Jugamos un partido amistoso de baloncesto o damos una vuelta en bicicleta .","tokens":[{"i":0,"texto":"Jugamos","categoria":"verbo"},{"i":1,"texto":"un","categoria":"otro"},{"i":2,"texto":"partido","categoria":"sustantivo"},{"i":3,"texto":"amistoso","categoria":"adjetivo"},{"i":4,"texto":"de","categoria":"otro"},{"i":5,"texto":"baloncesto","categoria":"sustantivo"},{"i":6,"texto":"o","categoria":"conjuncion"},{"i":7,"texto":"damos","categoria":"verbo"},{"i":8,"texto":"una","categoria":"otro"},{"i":9,"texto":"vuelta","categoria":"sustantivo"},{"i":10,"texto":"en","categoria":"otro"},{"i":11,"texto":"bicicleta","categoria":"sustantivo"},{"i":12,"texto":".","categoria":"puntuacion"}],"proposiciones":[{"id":"p1","texto":"Jugamos un partido amistoso de baloncesto","indices":[0,1,2,3,4,5],"verbo":{"forma":"Jugamos","indice":0},"tipo":"coordinada","subtipo":null,"funcion":null,"estructura":"personal","analisis_interno":{"sujeto":{"tipo":"tacito","indices":[],"persona":"1","numero":"plural"},"predicado":{"tipo":"verbal","indices":[0]},"funciones":[{"tipo":"cd","indices":[1,2,3,4,5]}]}},{"id":"p2","texto":"damos una vuelta en bicicleta","indices":[7,8,9,10,11],"verbo":{"forma":"damos","indice":7},"tipo":"coordinada","subtipo":null,"funcion":null,"estructura":"personal","analisis_interno":{"sujeto":{"tipo":"tacito","indices":[],"persona":"1","numero":"plural"},"predicado":{"tipo":"verbal","indices":[7]},"funciones":[{"tipo":"cd","indices":[8,9]},{"tipo":"cc","indices":[10,11]}]}}],"nexos":[{"id":"n1","forma":"o","indices":[6],"categoria":"conjuncion","funcion_interna":null,"ambito":"interproposicional"}],"relaciones":[{"id":"r1","tipo":"coordinacion","subtipo":"disyuntiva","proposiciones":["p1","p2"],"nexo":"n1","direccion":null,"funcion":null}],"metadatos":{"nivel":"basico","fases_activas":[0,1,2,3,4,5,6],"consejo_inicial":"Agrupa correctamente los extensos complementos directos de cada verbo."}}</t>
  </si>
  <si>
    <t>Disyuntiva equilibrada con complementos directos descriptivos.</t>
  </si>
  <si>
    <t>OC_0223</t>
  </si>
  <si>
    <t>Hablas sobre tus problemas con el orientador o buscas ayuda en otro lado .</t>
  </si>
  <si>
    <t>{"schema_version":"1.2","id":"OC_0223","tipo_ejercicio":"compuesta","tipo_oracion":"coordinada","texto":"Hablas sobre tus problemas con el orientador o buscas ayuda en otro lado .","tokens":[{"i":0,"texto":"Hablas","categoria":"verbo"},{"i":1,"texto":"sobre","categoria":"otro"},{"i":2,"texto":"tus","categoria":"otro"},{"i":3,"texto":"problemas","categoria":"sustantivo"},{"i":4,"texto":"con","categoria":"otro"},{"i":5,"texto":"el","categoria":"otro"},{"i":6,"texto":"orientador","categoria":"sustantivo"},{"i":7,"texto":"o","categoria":"conjuncion"},{"i":8,"texto":"buscas","categoria":"verbo"},{"i":9,"texto":"ayuda","categoria":"sustantivo"},{"i":10,"texto":"en","categoria":"otro"},{"i":11,"texto":"otro","categoria":"otro"},{"i":12,"texto":"lado","categoria":"sustantivo"},{"i":13,"texto":".","categoria":"puntuacion"}],"proposiciones":[{"id":"p1","texto":"Hablas sobre tus problemas con el orientador","indices":[0,1,2,3,4,5,6],"verbo":{"forma":"Hablas","indice":0},"tipo":"coordinada","subtipo":null,"funcion":null,"estructura":"personal","analisis_interno":{"sujeto":{"tipo":"tacito","indices":[],"persona":"2","numero":"singular"},"predicado":{"tipo":"verbal","indices":[0]},"funciones":[{"tipo":"c_regimen","indices":[1,2,3]},{"tipo":"cc","indices":[4,5,6]}]}},{"id":"p2","texto":"buscas ayuda en otro lado","indices":[8,9,10,11,12],"verbo":{"forma":"buscas","indice":8},"tipo":"coordinada","subtipo":null,"funcion":null,"estructura":"personal","analisis_interno":{"sujeto":{"tipo":"tacito","indices":[],"persona":"2","numero":"singular"},"predicado":{"tipo":"verbal","indices":[8]},"funciones":[{"tipo":"cd","indices":[9]},{"tipo":"cc","indices":[10,11,12]}]}}],"nexos":[{"id":"n1","forma":"o","indices":[7],"categoria":"conjuncion","funcion_interna":null,"ambito":"interproposicional"}],"relaciones":[{"id":"r1","tipo":"coordinacion","subtipo":"disyuntiva","proposiciones":["p1","p2"],"nexo":"n1","direccion":null,"funcion":null}],"metadatos":{"nivel":"medio","fases_activas":[0,1,2,3,4,5,6],"consejo_inicial":"El verbo 'hablar' rige preposición (sobre algo). Márcalo bien en la primera proposición."}}</t>
  </si>
  <si>
    <t>Fomento de salud mental y búsqueda de ayuda en el entorno educativo.</t>
  </si>
  <si>
    <t>OC_0224</t>
  </si>
  <si>
    <t>Nos apuntamos a la liga de debate o montamos un grupo de teatro .</t>
  </si>
  <si>
    <t>{"schema_version":"1.2","id":"OC_0224","tipo_ejercicio":"compuesta","tipo_oracion":"coordinada","texto":"Nos apuntamos a la liga de debate o montamos un grupo de teatro .","tokens":[{"i":0,"texto":"Nos","categoria":"pronombre"},{"i":1,"texto":"apuntamos","categoria":"verbo"},{"i":2,"texto":"a","categoria":"otro"},{"i":3,"texto":"la","categoria":"otro"},{"i":4,"texto":"liga","categoria":"sustantivo"},{"i":5,"texto":"de","categoria":"otro"},{"i":6,"texto":"debate","categoria":"sustantivo"},{"i":7,"texto":"o","categoria":"conjuncion"},{"i":8,"texto":"montamos","categoria":"verbo"},{"i":9,"texto":"un","categoria":"otro"},{"i":10,"texto":"grupo","categoria":"sustantivo"},{"i":11,"texto":"de","categoria":"otro"},{"i":12,"texto":"teatro","categoria":"sustantivo"},{"i":13,"texto":".","categoria":"puntuacion"}],"proposiciones":[{"id":"p1","texto":"Nos apuntamos a la liga de debate","indices":[0,1,2,3,4,5,6],"verbo":{"forma":"apuntamos","indice":1},"tipo":"coordinada","subtipo":null,"funcion":null,"estructura":"personal","analisis_interno":{"sujeto":{"tipo":"tacito","indices":[],"persona":"1","numero":"plural"},"predicado":{"tipo":"verbal","indices":[0,1]},"funciones":[{"tipo":"c_regimen","indices":[2,3,4,5,6]}]}},{"id":"p2","texto":"montamos un grupo de teatro","indices":[8,9,10,11,12],"verbo":{"forma":"montamos","indice":8},"tipo":"coordinada","subtipo":null,"funcion":null,"estructura":"personal","analisis_interno":{"sujeto":{"tipo":"tacito","indices":[],"persona":"1","numero":"plural"},"predicado":{"tipo":"verbal","indices":[8]},"funciones":[{"tipo":"cd","indices":[9,10,11,12]}]}}],"nexos":[{"id":"n1","forma":"o","indices":[7],"categoria":"conjuncion","funcion_interna":null,"ambito":"interproposicional"}],"relaciones":[{"id":"r1","tipo":"coordinacion","subtipo":"disyuntiva","proposiciones":["p1","p2"],"nexo":"n1","direccion":null,"funcion":null}],"metadatos":{"nivel":"medio","fases_activas":[0,1,2,3,4,5,6],"consejo_inicial":"Acuérdate de que 'apuntarse' es un verbo pronominal y exige una preposición para su complemento."}}</t>
  </si>
  <si>
    <t>Presencia de verbo pronominal con complemento de régimen en la primera coordinada.</t>
  </si>
  <si>
    <t>OC_0225</t>
  </si>
  <si>
    <t>No iremos en bicicleta hoy , sino que daremos un paseo por la montaña .</t>
  </si>
  <si>
    <t>{"schema_version":"1.2","id":"OC_0225","tipo_ejercicio":"compuesta","tipo_oracion":"coordinada","texto":"No iremos en bicicleta hoy , sino que daremos un paseo por la montaña .","tokens":[{"i":0,"texto":"No","categoria":"adverbio"},{"i":1,"texto":"iremos","categoria":"verbo"},{"i":2,"texto":"en","categoria":"otro"},{"i":3,"texto":"bicicleta","categoria":"sustantivo"},{"i":4,"texto":"hoy","categoria":"adverbio"},{"i":5,"texto":",","categoria":"puntuacion"},{"i":6,"texto":"sino","categoria":"conjuncion"},{"i":7,"texto":"que","categoria":"conjuncion"},{"i":8,"texto":"daremos","categoria":"verbo"},{"i":9,"texto":"un","categoria":"otro"},{"i":10,"texto":"paseo","categoria":"sustantivo"},{"i":11,"texto":"por","categoria":"otro"},{"i":12,"texto":"la","categoria":"otro"},{"i":13,"texto":"montaña","categoria":"sustantivo"},{"i":14,"texto":".","categoria":"puntuacion"}],"proposiciones":[{"id":"p1","texto":"No iremos en bicicleta hoy","indices":[0,1,2,3,4],"verbo":{"forma":"iremos","indice":1},"tipo":"coordinada","subtipo":null,"funcion":null,"estructura":"personal","analisis_interno":{"sujeto":{"tipo":"tacito","indices":[],"persona":"1","numero":"plural"},"predicado":{"tipo":"verbal","indices":[1]},"funciones":[{"tipo":"cc","indices":[0]},{"tipo":"cc","indices":[2,3]},{"tipo":"cc","indices":[4]}]}},{"id":"p2","texto":"daremos un paseo por la montaña","indices":[8,9,10,11,12,13],"verbo":{"forma":"daremos","indice":8},"tipo":"coordinada","subtipo":null,"funcion":null,"estructura":"personal","analisis_interno":{"sujeto":{"tipo":"tacito","indices":[],"persona":"1","numero":"plural"},"predicado":{"tipo":"verbal","indices":[8]},"funciones":[{"tipo":"cd","indices":[9,10]},{"tipo":"cc","indices":[11,12,13]}]}}],"nexos":[{"id":"n1","forma":"sino que","indices":[6,7],"categoria":"locucion_conjuntiva","funcion_interna":null,"ambito":"interproposicional"}],"relaciones":[{"id":"r1","tipo":"coordinacion","subtipo":"adversativa","proposiciones":["p1","p2"],"nexo":"n1","direccion":null,"funcion":null}],"metadatos":{"nivel":"basico","fases_activas":[0,1,2,3,4,5,6],"consejo_inicial":"La locución 'sino que' introduce una adversativa exclusiva que corrige lo negado en la primera proposición."}}</t>
  </si>
  <si>
    <t>{"tipo_oracion":"coordinada","subtipo":"adversativa","nivel":"basico","num_proposiciones":2,"nexos":["sino que"]}</t>
  </si>
  <si>
    <t>Coordinada adversativa exclusiva con 'sino que'.</t>
  </si>
  <si>
    <t>OC_0226</t>
  </si>
  <si>
    <t>Entrenan todos los días , sin embargo nunca descuidan sus estudios .</t>
  </si>
  <si>
    <t>{"schema_version":"1.2","id":"OC_0226","tipo_ejercicio":"compuesta","tipo_oracion":"coordinada","texto":"Entrenan todos los días , sin embargo nunca descuidan sus estudios .","tokens":[{"i":0,"texto":"Entrenan","categoria":"verbo"},{"i":1,"texto":"todos","categoria":"otro"},{"i":2,"texto":"los","categoria":"otro"},{"i":3,"texto":"días","categoria":"sustantivo"},{"i":4,"texto":",","categoria":"puntuacion"},{"i":5,"texto":"sin","categoria":"otro"},{"i":6,"texto":"embargo","categoria":"sustantivo"},{"i":7,"texto":"nunca","categoria":"adverbio"},{"i":8,"texto":"descuidan","categoria":"verbo"},{"i":9,"texto":"sus","categoria":"otro"},{"i":10,"texto":"estudios","categoria":"sustantivo"},{"i":11,"texto":".","categoria":"puntuacion"}],"proposiciones":[{"id":"p1","texto":"Entrenan todos los días","indices":[0,1,2,3],"verbo":{"forma":"Entrenan","indice":0},"tipo":"coordinada","subtipo":null,"funcion":null,"estructura":"personal","analisis_interno":{"sujeto":{"tipo":"tacito","indices":[],"persona":"3","numero":"plural"},"predicado":{"tipo":"verbal","indices":[0]},"funciones":[{"tipo":"cc","indices":[1,2,3]}]}},{"id":"p2","texto":"nunca descuidan sus estudios","indices":[7,8,9,10],"verbo":{"forma":"descuidan","indice":8},"tipo":"coordinada","subtipo":null,"funcion":null,"estructura":"personal","analisis_interno":{"sujeto":{"tipo":"tacito","indices":[],"persona":"3","numero":"plural"},"predicado":{"tipo":"verbal","indices":[8]},"funciones":[{"tipo":"cc","indices":[7]},{"tipo":"cd","indices":[9,10]}]}}],"nexos":[{"id":"n1","forma":"sin embargo","indices":[5,6],"categoria":"locucion_conjuntiva","funcion_interna":null,"ambito":"interproposicional"}],"relaciones":[{"id":"r1","tipo":"coordinacion","subtipo":"adversativa","proposiciones":["p1","p2"],"nexo":"n1","direccion":null,"funcion":null}],"metadatos":{"nivel":"basico","fases_activas":[0,1,2,3,4,5,6],"consejo_inicial":"'Sin embargo' funciona aquí como nexo coordinante adversativo equivalente a 'pero'."}}</t>
  </si>
  <si>
    <t>{"tipo_oracion":"coordinada","subtipo":"adversativa","nivel":"basico","num_proposiciones":2,"nexos":["sin embargo"]}</t>
  </si>
  <si>
    <t>Uso del nexo adversativo restrictivo 'sin embargo'.</t>
  </si>
  <si>
    <t>OC_0227</t>
  </si>
  <si>
    <t>No compramos comida rápida , sino que preparamos unas ensaladas buenísimas .</t>
  </si>
  <si>
    <t>{"schema_version":"1.2","id":"OC_0227","tipo_ejercicio":"compuesta","tipo_oracion":"coordinada","texto":"No compramos comida rápida , sino que preparamos unas ensaladas buenísimas .","tokens":[{"i":0,"texto":"No","categoria":"adverbio"},{"i":1,"texto":"compramos","categoria":"verbo"},{"i":2,"texto":"comida","categoria":"sustantivo"},{"i":3,"texto":"rápida","categoria":"adjetivo"},{"i":4,"texto":",","categoria":"puntuacion"},{"i":5,"texto":"sino","categoria":"conjuncion"},{"i":6,"texto":"que","categoria":"conjuncion"},{"i":7,"texto":"preparamos","categoria":"verbo"},{"i":8,"texto":"unas","categoria":"otro"},{"i":9,"texto":"ensaladas","categoria":"sustantivo"},{"i":10,"texto":"buenísimas","categoria":"adjetivo"},{"i":11,"texto":".","categoria":"puntuacion"}],"proposiciones":[{"id":"p1","texto":"No compramos comida rápida","indices":[0,1,2,3],"verbo":{"forma":"compramos","indice":1},"tipo":"coordinada","subtipo":null,"funcion":null,"estructura":"personal","analisis_interno":{"sujeto":{"tipo":"tacito","indices":[],"persona":"1","numero":"plural"},"predicado":{"tipo":"verbal","indices":[1]},"funciones":[{"tipo":"cc","indices":[0]},{"tipo":"cd","indices":[2,3]}]}},{"id":"p2","texto":"preparamos unas ensaladas buenísimas","indices":[7,8,9,10],"verbo":{"forma":"preparamos","indice":7},"tipo":"coordinada","subtipo":null,"funcion":null,"estructura":"personal","analisis_interno":{"sujeto":{"tipo":"tacito","indices":[],"persona":"1","numero":"plural"},"predicado":{"tipo":"verbal","indices":[7]},"funciones":[{"tipo":"cd","indices":[8,9,10]}]}}],"nexos":[{"id":"n1","forma":"sino que","indices":[5,6],"categoria":"locucion_conjuntiva","funcion_interna":null,"ambito":"interproposicional"}],"relaciones":[{"id":"r1","tipo":"coordinacion","subtipo":"adversativa","proposiciones":["p1","p2"],"nexo":"n1","direccion":null,"funcion":null}],"metadatos":{"nivel":"basico","fases_activas":[0,1,2,3,4,5,6],"consejo_inicial":"Asegúrate de marcar 'sino que' entero como el nexo que une ambas oraciones."}}</t>
  </si>
  <si>
    <t>Coordinada adversativa exclusiva. Promoción de hábitos alimenticios saludables.</t>
  </si>
  <si>
    <t>OC_0228</t>
  </si>
  <si>
    <t>El examen de mates fue difícil , no obstante casi todos sacaron buena nota .</t>
  </si>
  <si>
    <t>{"schema_version":"1.2","id":"OC_0228","tipo_ejercicio":"compuesta","tipo_oracion":"coordinada","texto":"El examen de mates fue difícil , no obstante casi todos sacaron buena nota .","tokens":[{"i":0,"texto":"El","categoria":"otro"},{"i":1,"texto":"examen","categoria":"sustantivo"},{"i":2,"texto":"de","categoria":"otro"},{"i":3,"texto":"mates","categoria":"sustantivo"},{"i":4,"texto":"fue","categoria":"verbo"},{"i":5,"texto":"difícil","categoria":"adjetivo"},{"i":6,"texto":",","categoria":"puntuacion"},{"i":7,"texto":"no","categoria":"adverbio"},{"i":8,"texto":"obstante","categoria":"adverbio"},{"i":9,"texto":"casi","categoria":"adverbio"},{"i":10,"texto":"todos","categoria":"pronombre"},{"i":11,"texto":"sacaron","categoria":"verbo"},{"i":12,"texto":"buena","categoria":"adjetivo"},{"i":13,"texto":"nota","categoria":"sustantivo"},{"i":14,"texto":".","categoria":"puntuacion"}],"proposiciones":[{"id":"p1","texto":"El examen de mates fue difícil","indices":[0,1,2,3,4,5],"verbo":{"forma":"fue","indice":4},"tipo":"coordinada","subtipo":null,"funcion":null,"estructura":"personal","analisis_interno":{"sujeto":{"tipo":"lexico","indices":[0,1,2,3],"persona":"3","numero":"singular"},"predicado":{"tipo":"nominal","indices":[4]},"funciones":[{"tipo":"atributo","indices":[5]}]}},{"id":"p2","texto":"casi todos sacaron buena nota","indices":[9,10,11,12,13],"verbo":{"forma":"sacaron","indice":11},"tipo":"coordinada","subtipo":null,"funcion":null,"estructura":"personal","analisis_interno":{"sujeto":{"tipo":"lexico","indices":[9,10],"persona":"3","numero":"plural"},"predicado":{"tipo":"verbal","indices":[11]},"funciones":[{"tipo":"cd","indices":[12,13]}]}}],"nexos":[{"id":"n1","forma":"no obstante","indices":[7,8],"categoria":"locucion_conjuntiva","funcion_interna":null,"ambito":"interproposicional"}],"relaciones":[{"id":"r1","tipo":"coordinacion","subtipo":"adversativa","proposiciones":["p1","p2"],"nexo":"n1","direccion":null,"funcion":null}],"metadatos":{"nivel":"medio","fases_activas":[0,1,2,3,4,5,6],"consejo_inicial":"La locución 'no obstante' presenta una restricción u objeción a lo dicho previamente."}}</t>
  </si>
  <si>
    <t>{"tipo_oracion":"coordinada","subtipo":"adversativa","nivel":"medio","num_proposiciones":2,"nexos":["no obstante"]}</t>
  </si>
  <si>
    <t>Uso del nexo 'no obstante' coordinando una oración atributiva con una transitiva.</t>
  </si>
  <si>
    <t>OC_0229</t>
  </si>
  <si>
    <t>No pasaron el fin de semana encerrados , sino que colaboraron con el refugio de animales .</t>
  </si>
  <si>
    <t>{"schema_version":"1.2","id":"OC_0229","tipo_ejercicio":"compuesta","tipo_oracion":"coordinada","texto":"No pasaron el fin de semana encerrados , sino que colaboraron con el refugio de animales .","tokens":[{"i":0,"texto":"No","categoria":"adverbio"},{"i":1,"texto":"pasaron","categoria":"verbo"},{"i":2,"texto":"el","categoria":"otro"},{"i":3,"texto":"fin","categoria":"sustantivo"},{"i":4,"texto":"de","categoria":"otro"},{"i":5,"texto":"semana","categoria":"sustantivo"},{"i":6,"texto":"encerrados","categoria":"adjetivo"},{"i":7,"texto":",","categoria":"puntuacion"},{"i":8,"texto":"sino","categoria":"conjuncion"},{"i":9,"texto":"que","categoria":"conjuncion"},{"i":10,"texto":"colaboraron","categoria":"verbo"},{"i":11,"texto":"con","categoria":"otro"},{"i":12,"texto":"el","categoria":"otro"},{"i":13,"texto":"refugio","categoria":"sustantivo"},{"i":14,"texto":"de","categoria":"otro"},{"i":15,"texto":"animales","categoria":"sustantivo"},{"i":16,"texto":".","categoria":"puntuacion"}],"proposiciones":[{"id":"p1","texto":"No pasaron el fin de semana encerrados","indices":[0,1,2,3,4,5,6],"verbo":{"forma":"pasaron","indice":1},"tipo":"coordinada","subtipo":null,"funcion":null,"estructura":"personal","analisis_interno":{"sujeto":{"tipo":"tacito","indices":[],"persona":"3","numero":"plural"},"predicado":{"tipo":"verbal","indices":[1]},"funciones":[{"tipo":"cc","indices":[0]},{"tipo":"cd","indices":[2,3,4,5]},{"tipo":"cpvo","indices":[6]}]}},{"id":"p2","texto":"colaboraron con el refugio de animales","indices":[10,11,12,13,14,15],"verbo":{"forma":"colaboraron","indice":10},"tipo":"coordinada","subtipo":null,"funcion":null,"estructura":"personal","analisis_interno":{"sujeto":{"tipo":"tacito","indices":[],"persona":"3","numero":"plural"},"predicado":{"tipo":"verbal","indices":[10]},"funciones":[{"tipo":"c_regimen","indices":[11,12,13,14,15]}]}}],"nexos":[{"id":"n1","forma":"sino que","indices":[8,9],"categoria":"locucion_conjuntiva","funcion_interna":null,"ambito":"interproposicional"}],"relaciones":[{"id":"r1","tipo":"coordinacion","subtipo":"adversativa","proposiciones":["p1","p2"],"nexo":"n1","direccion":null,"funcion":null}],"metadatos":{"nivel":"medio","fases_activas":[0,1,2,3,4,5,6],"consejo_inicial":"Asegúrate de marcar 'encerrados' como complemento predicativo del sujeto tácito."}}</t>
  </si>
  <si>
    <t>{"tipo_oracion":"coordinada","subtipo":"adversativa","nivel":"medio","num_proposiciones":2,"nexos":["sino que"]}</t>
  </si>
  <si>
    <t>C. Predicativo en P1 y C. Régimen en P2 fomentando el voluntariado juvenil.</t>
  </si>
  <si>
    <t>OC_0230</t>
  </si>
  <si>
    <t>Me encanta la música electrónica , sin embargo toco la guitarra clásica .</t>
  </si>
  <si>
    <t>{"schema_version":"1.2","id":"OC_0230","tipo_ejercicio":"compuesta","tipo_oracion":"coordinada","texto":"Me encanta la música electrónica , sin embargo toco la guitarra clásica .","tokens":[{"i":0,"texto":"Me","categoria":"pronombre"},{"i":1,"texto":"encanta","categoria":"verbo"},{"i":2,"texto":"la","categoria":"otro"},{"i":3,"texto":"música","categoria":"sustantivo"},{"i":4,"texto":"electrónica","categoria":"adjetivo"},{"i":5,"texto":",","categoria":"puntuacion"},{"i":6,"texto":"sin","categoria":"otro"},{"i":7,"texto":"embargo","categoria":"sustantivo"},{"i":8,"texto":"toco","categoria":"verbo"},{"i":9,"texto":"la","categoria":"otro"},{"i":10,"texto":"guitarra","categoria":"sustantivo"},{"i":11,"texto":"clásica","categoria":"adjetivo"},{"i":12,"texto":".","categoria":"puntuacion"}],"proposiciones":[{"id":"p1","texto":"Me encanta la música electrónica","indices":[0,1,2,3,4],"verbo":{"forma":"encanta","indice":1},"tipo":"coordinada","subtipo":null,"funcion":null,"estructura":"personal","analisis_interno":{"sujeto":{"tipo":"lexico","indices":[2,3,4],"persona":"3","numero":"singular"},"predicado":{"tipo":"verbal","indices":[1]},"funciones":[{"tipo":"ci","indices":[0]}]}},{"id":"p2","texto":"toco la guitarra clásica","indices":[8,9,10,11],"verbo":{"forma":"toco","indice":8},"tipo":"coordinada","subtipo":null,"funcion":null,"estructura":"personal","analisis_interno":{"sujeto":{"tipo":"tacito","indices":[],"persona":"1","numero":"singular"},"predicado":{"tipo":"verbal","indices":[8]},"funciones":[{"tipo":"cd","indices":[9,10,11]}]}}],"nexos":[{"id":"n1","forma":"sin embargo","indices":[6,7],"categoria":"locucion_conjuntiva","funcion_interna":null,"ambito":"interproposicional"}],"relaciones":[{"id":"r1","tipo":"coordinacion","subtipo":"adversativa","proposiciones":["p1","p2"],"nexo":"n1","direccion":null,"funcion":null}],"metadatos":{"nivel":"medio","fases_activas":[0,1,2,3,4,5,6],"consejo_inicial":"Aplica la prueba de concordancia en la primera proposición para descubrir el sujeto verdadero."}}</t>
  </si>
  <si>
    <t>{"tipo_oracion":"coordinada","subtipo":"adversativa","nivel":"medio","num_proposiciones":2,"nexos":["sin embargo"]}</t>
  </si>
  <si>
    <t>Verbo de afección psíquica 'encantar' en P1 exigiendo invertir el orden lógico (el sujeto va detrás).</t>
  </si>
  <si>
    <t>OC_0231</t>
  </si>
  <si>
    <t>No trabajaremos solos , sino que terminaremos el proyecto juntos .</t>
  </si>
  <si>
    <t>{"schema_version":"1.2","id":"OC_0231","tipo_ejercicio":"compuesta","tipo_oracion":"coordinada","texto":"No trabajaremos solos , sino que terminaremos el proyecto juntos .","tokens":[{"i":0,"texto":"No","categoria":"adverbio"},{"i":1,"texto":"trabajaremos","categoria":"verbo"},{"i":2,"texto":"solos","categoria":"adjetivo"},{"i":3,"texto":",","categoria":"puntuacion"},{"i":4,"texto":"sino","categoria":"conjuncion"},{"i":5,"texto":"que","categoria":"conjuncion"},{"i":6,"texto":"terminaremos","categoria":"verbo"},{"i":7,"texto":"el","categoria":"otro"},{"i":8,"texto":"proyecto","categoria":"sustantivo"},{"i":9,"texto":"juntos","categoria":"adjetivo"},{"i":10,"texto":".","categoria":"puntuacion"}],"proposiciones":[{"id":"p1","texto":"No trabajaremos solos","indices":[0,1,2],"verbo":{"forma":"trabajaremos","indice":1},"tipo":"coordinada","subtipo":null,"funcion":null,"estructura":"personal","analisis_interno":{"sujeto":{"tipo":"tacito","indices":[],"persona":"1","numero":"plural"},"predicado":{"tipo":"verbal","indices":[1]},"funciones":[{"tipo":"cc","indices":[0]},{"tipo":"cpvo","indices":[2]}]}},{"id":"p2","texto":"terminaremos el proyecto juntos","indices":[6,7,8,9],"verbo":{"forma":"terminaremos","indice":6},"tipo":"coordinada","subtipo":null,"funcion":null,"estructura":"personal","analisis_interno":{"sujeto":{"tipo":"tacito","indices":[],"persona":"1","numero":"plural"},"predicado":{"tipo":"verbal","indices":[6]},"funciones":[{"tipo":"cd","indices":[7,8]},{"tipo":"cpvo","indices":[9]}]}}],"nexos":[{"id":"n1","forma":"sino que","indices":[4,5],"categoria":"locucion_conjuntiva","funcion_interna":null,"ambito":"interproposicional"}],"relaciones":[{"id":"r1","tipo":"coordinacion","subtipo":"adversativa","proposiciones":["p1","p2"],"nexo":"n1","direccion":null,"funcion":null}],"metadatos":{"nivel":"basico","fases_activas":[0,1,2,3,4,5,6],"consejo_inicial":"Tanto 'solos' como 'juntos' complementan de forma simultánea al verbo y al sujeto de su proposición."}}</t>
  </si>
  <si>
    <t>Presencia de complementos predicativos subjetivos en ambas proposiciones.</t>
  </si>
  <si>
    <t>OC_0232</t>
  </si>
  <si>
    <t>Llegamos tarde al concierto , no obstante pudimos entrar sin problemas .</t>
  </si>
  <si>
    <t>{"schema_version":"1.2","id":"OC_0232","tipo_ejercicio":"compuesta","tipo_oracion":"coordinada","texto":"Llegamos tarde al concierto , no obstante pudimos entrar sin problemas .","tokens":[{"i":0,"texto":"Llegamos","categoria":"verbo"},{"i":1,"texto":"tarde","categoria":"adverbio"},{"i":2,"texto":"al","categoria":"otro"},{"i":3,"texto":"concierto","categoria":"sustantivo"},{"i":4,"texto":",","categoria":"puntuacion"},{"i":5,"texto":"no","categoria":"adverbio"},{"i":6,"texto":"obstante","categoria":"adverbio"},{"i":7,"texto":"pudimos","categoria":"verbo"},{"i":8,"texto":"entrar","categoria":"verbo"},{"i":9,"texto":"sin","categoria":"otro"},{"i":10,"texto":"problemas","categoria":"sustantivo"},{"i":11,"texto":".","categoria":"puntuacion"}],"proposiciones":[{"id":"p1","texto":"Llegamos tarde al concierto","indices":[0,1,2,3],"verbo":{"forma":"Llegamos","indice":0},"tipo":"coordinada","subtipo":null,"funcion":null,"estructura":"personal","analisis_interno":{"sujeto":{"tipo":"tacito","indices":[],"persona":"1","numero":"plural"},"predicado":{"tipo":"verbal","indices":[0]},"funciones":[{"tipo":"cc","indices":[1]},{"tipo":"cc","indices":[2,3]}]}},{"id":"p2","texto":"pudimos entrar sin problemas","indices":[7,8,9,10],"verbo":{"forma":"entrar","indice":8,"indices_perifrasis":[7,8]},"tipo":"coordinada","subtipo":null,"funcion":null,"estructura":"personal","analisis_interno":{"sujeto":{"tipo":"tacito","indices":[],"persona":"1","numero":"plural"},"predicado":{"tipo":"verbal","indices":[7,8]},"funciones":[{"tipo":"cc","indices":[9,10]}]}}],"nexos":[{"id":"n1","forma":"no obstante","indices":[5,6],"categoria":"locucion_conjuntiva","funcion_interna":null,"ambito":"interproposicional"}],"relaciones":[{"id":"r1","tipo":"coordinacion","subtipo":"adversativa","proposiciones":["p1","p2"],"nexo":"n1","direccion":null,"funcion":null}],"metadatos":{"nivel":"avanzado","fases_activas":[0,1,2,3,4,5,6],"consejo_inicial":"Asegúrate de no separar 'pudimos entrar', actúan juntos como una perífrasis verbal de posibilidad."}}</t>
  </si>
  <si>
    <t>{"tipo_oracion":"coordinada","subtipo":"adversativa","nivel":"avanzado","num_proposiciones":2,"nexos":["no obstante"]}</t>
  </si>
  <si>
    <t>Perífrasis modal de posibilidad integrada en P2.</t>
  </si>
  <si>
    <t>OC_0233</t>
  </si>
  <si>
    <t>No buscamos excusas , sino que asumimos nuestra parte de culpa .</t>
  </si>
  <si>
    <t>{"schema_version":"1.2","id":"OC_0233","tipo_ejercicio":"compuesta","tipo_oracion":"coordinada","texto":"No buscamos excusas , sino que asumimos nuestra parte de culpa .","tokens":[{"i":0,"texto":"No","categoria":"adverbio"},{"i":1,"texto":"buscamos","categoria":"verbo"},{"i":2,"texto":"excusas","categoria":"sustantivo"},{"i":3,"texto":",","categoria":"puntuacion"},{"i":4,"texto":"sino","categoria":"conjuncion"},{"i":5,"texto":"que","categoria":"conjuncion"},{"i":6,"texto":"asumimos","categoria":"verbo"},{"i":7,"texto":"nuestra","categoria":"otro"},{"i":8,"texto":"parte","categoria":"sustantivo"},{"i":9,"texto":"de","categoria":"otro"},{"i":10,"texto":"culpa","categoria":"sustantivo"},{"i":11,"texto":".","categoria":"puntuacion"}],"proposiciones":[{"id":"p1","texto":"No buscamos excusas","indices":[0,1,2],"verbo":{"forma":"buscamos","indice":1},"tipo":"coordinada","subtipo":null,"funcion":null,"estructura":"personal","analisis_interno":{"sujeto":{"tipo":"tacito","indices":[],"persona":"1","numero":"plural"},"predicado":{"tipo":"verbal","indices":[1]},"funciones":[{"tipo":"cc","indices":[0]},{"tipo":"cd","indices":[2]}]}},{"id":"p2","texto":"asumimos nuestra parte de culpa","indices":[6,7,8,9,10],"verbo":{"forma":"asumimos","indice":6},"tipo":"coordinada","subtipo":null,"funcion":null,"estructura":"personal","analisis_interno":{"sujeto":{"tipo":"tacito","indices":[],"persona":"1","numero":"plural"},"predicado":{"tipo":"verbal","indices":[6]},"funciones":[{"tipo":"cd","indices":[7,8,9,10]}]}}],"nexos":[{"id":"n1","forma":"sino que","indices":[4,5],"categoria":"locucion_conjuntiva","funcion_interna":null,"ambito":"interproposicional"}],"relaciones":[{"id":"r1","tipo":"coordinacion","subtipo":"adversativa","proposiciones":["p1","p2"],"nexo":"n1","direccion":null,"funcion":null}],"metadatos":{"nivel":"medio","fases_activas":[0,1,2,3,4,5,6],"consejo_inicial":"Encuentra los complementos directos de cada verbo transitivo."}}</t>
  </si>
  <si>
    <t>Coordinación adversativa exclusiva. Promoción de valores afectivos (responsabilidad).</t>
  </si>
  <si>
    <t>OC_0234</t>
  </si>
  <si>
    <t>El polideportivo estaba cerrado , sin embargo organizamos un partido en el parque .</t>
  </si>
  <si>
    <t>{"schema_version":"1.2","id":"OC_0234","tipo_ejercicio":"compuesta","tipo_oracion":"coordinada","texto":"El polideportivo estaba cerrado , sin embargo organizamos un partido en el parque .","tokens":[{"i":0,"texto":"El","categoria":"otro"},{"i":1,"texto":"polideportivo","categoria":"sustantivo"},{"i":2,"texto":"estaba","categoria":"verbo"},{"i":3,"texto":"cerrado","categoria":"adjetivo"},{"i":4,"texto":",","categoria":"puntuacion"},{"i":5,"texto":"sin","categoria":"otro"},{"i":6,"texto":"embargo","categoria":"sustantivo"},{"i":7,"texto":"organizamos","categoria":"verbo"},{"i":8,"texto":"un","categoria":"otro"},{"i":9,"texto":"partido","categoria":"sustantivo"},{"i":10,"texto":"en","categoria":"otro"},{"i":11,"texto":"el","categoria":"otro"},{"i":12,"texto":"parque","categoria":"sustantivo"},{"i":13,"texto":".","categoria":"puntuacion"}],"proposiciones":[{"id":"p1","texto":"El polideportivo estaba cerrado","indices":[0,1,2,3],"verbo":{"forma":"estaba","indice":2},"tipo":"coordinada","subtipo":null,"funcion":null,"estructura":"personal","analisis_interno":{"sujeto":{"tipo":"lexico","indices":[0,1],"persona":"3","numero":"singular"},"predicado":{"tipo":"nominal","indices":[2]},"funciones":[{"tipo":"atributo","indices":[3]}]}},{"id":"p2","texto":"organizamos un partido en el parque","indices":[7,8,9,10,11,12],"verbo":{"forma":"organizamos","indice":7},"tipo":"coordinada","subtipo":null,"funcion":null,"estructura":"personal","analisis_interno":{"sujeto":{"tipo":"tacito","indices":[],"persona":"1","numero":"plural"},"predicado":{"tipo":"verbal","indices":[7]},"funciones":[{"tipo":"cd","indices":[8,9]},{"tipo":"cc","indices":[10,11,12]}]}}],"nexos":[{"id":"n1","forma":"sin embargo","indices":[5,6],"categoria":"locucion_conjuntiva","funcion_interna":null,"ambito":"interproposicional"}],"relaciones":[{"id":"r1","tipo":"coordinacion","subtipo":"adversativa","proposiciones":["p1","p2"],"nexo":"n1","direccion":null,"funcion":null}],"metadatos":{"nivel":"avanzado","fases_activas":[0,1,2,3,4,5,6],"consejo_inicial":"Asegúrate de marcar correctamente la primera oración como atributiva o de predicado nominal."}}</t>
  </si>
  <si>
    <t>{"tipo_oracion":"coordinada","subtipo":"adversativa","nivel":"avanzado","num_proposiciones":2,"nexos":["sin embargo"]}</t>
  </si>
  <si>
    <t>Coordina una P1 de verbo copulativo con una P2 transitiva.</t>
  </si>
  <si>
    <t>OC_0235</t>
  </si>
  <si>
    <t>No pasa la tarde encerrado en su habitación ni descuida sus entrenamientos con el equipo .</t>
  </si>
  <si>
    <t>{"schema_version":"1.2","id":"OC_0235","tipo_ejercicio":"compuesta","tipo_oracion":"coordinada","texto":"No pasa la tarde encerrado en su habitación ni descuida sus entrenamientos con el equipo .","tokens":[{"i":0,"texto":"No","categoria":"adverbio"},{"i":1,"texto":"pasa","categoria":"verbo"},{"i":2,"texto":"la","categoria":"otro"},{"i":3,"texto":"tarde","categoria":"sustantivo"},{"i":4,"texto":"encerrado","categoria":"adjetivo"},{"i":5,"texto":"en","categoria":"otro"},{"i":6,"texto":"su","categoria":"otro"},{"i":7,"texto":"habitación","categoria":"sustantivo"},{"i":8,"texto":"ni","categoria":"conjuncion"},{"i":9,"texto":"descuida","categoria":"verbo"},{"i":10,"texto":"sus","categoria":"otro"},{"i":11,"texto":"entrenamientos","categoria":"sustantivo"},{"i":12,"texto":"con","categoria":"otro"},{"i":13,"texto":"el","categoria":"otro"},{"i":14,"texto":"equipo","categoria":"sustantivo"},{"i":15,"texto":".","categoria":"puntuacion"}],"proposiciones":[{"id":"p1","texto":"No pasa la tarde encerrado en su habitación","indices":[0,1,2,3,4,5,6,7],"verbo":{"forma":"pasa","indice":1},"tipo":"coordinada","subtipo":null,"funcion":null,"estructura":"personal","analisis_interno":{"sujeto":{"tipo":"tacito","indices":[],"persona":"3","numero":"singular"},"predicado":{"tipo":"verbal","indices":[1]},"funciones":[{"tipo":"cc","indices":[0]},{"tipo":"cd","indices":[2,3]},{"tipo":"cpvo","indices":[4,5,6,7]}]}},{"id":"p2","texto":"descuida sus entrenamientos con el equipo","indices":[9,10,11,12,13,14],"verbo":{"forma":"descuida","indice":9},"tipo":"coordinada","subtipo":null,"funcion":null,"estructura":"personal","analisis_interno":{"sujeto":{"tipo":"tacito","indices":[],"persona":"3","numero":"singular"},"predicado":{"tipo":"verbal","indices":[9]},"funciones":[{"tipo":"cd","indices":[10,11,12,13,14]}]}}],"nexos":[{"id":"n1","forma":"ni","indices":[8],"categoria":"conjuncion","funcion_interna":null,"ambito":"interproposicional"}],"relaciones":[{"id":"r1","tipo":"coordinacion","subtipo":"copulativa","proposiciones":["p1","p2"],"nexo":"n1","direccion":null,"funcion":null}],"metadatos":{"nivel":"medio","fases_activas":[0,1,2,3,4,5,6],"consejo_inicial":"El nexo 'ni' une de forma copulativa dos informaciones negadas."}}</t>
  </si>
  <si>
    <t>{"tipo_oracion":"coordinada","subtipo":"copulativa","nivel":"medio","num_proposiciones":2,"nexos":["ni"]}</t>
  </si>
  <si>
    <t>Coordinación copulativa negativa con predicativo complejo en P1.</t>
  </si>
  <si>
    <t>OC_0236</t>
  </si>
  <si>
    <t>Su nueva rutina de descanso le aporta muchísima energía e incrementa su rendimiento en el instituto .</t>
  </si>
  <si>
    <t>{"schema_version":"1.2","id":"OC_0236","tipo_ejercicio":"compuesta","tipo_oracion":"coordinada","texto":"Su nueva rutina de descanso le aporta muchísima energía e incrementa su rendimiento en el instituto .","tokens":[{"i":0,"texto":"Su","categoria":"otro"},{"i":1,"texto":"nueva","categoria":"adjetivo"},{"i":2,"texto":"rutina","categoria":"sustantivo"},{"i":3,"texto":"de","categoria":"otro"},{"i":4,"texto":"descanso","categoria":"sustantivo"},{"i":5,"texto":"le","categoria":"pronombre"},{"i":6,"texto":"aporta","categoria":"verbo"},{"i":7,"texto":"muchísima","categoria":"adjetivo"},{"i":8,"texto":"energía","categoria":"sustantivo"},{"i":9,"texto":"e","categoria":"conjuncion"},{"i":10,"texto":"incrementa","categoria":"verbo"},{"i":11,"texto":"su","categoria":"otro"},{"i":12,"texto":"rendimiento","categoria":"sustantivo"},{"i":13,"texto":"en","categoria":"otro"},{"i":14,"texto":"el","categoria":"otro"},{"i":15,"texto":"instituto","categoria":"sustantivo"},{"i":16,"texto":".","categoria":"puntuacion"}],"proposiciones":[{"id":"p1","texto":"Su nueva rutina de descanso le aporta muchísima energía","indices":[0,1,2,3,4,5,6,7,8],"verbo":{"forma":"aporta","indice":6},"tipo":"coordinada","subtipo":null,"funcion":null,"estructura":"personal","analisis_interno":{"sujeto":{"tipo":"lexico","indices":[0,1,2,3,4],"persona":"3","numero":"singular"},"predicado":{"tipo":"verbal","indices":[6]},"funciones":[{"tipo":"ci","indices":[5]},{"tipo":"cd","indices":[7,8]}]}},{"id":"p2","texto":"incrementa su rendimiento en el instituto","indices":[10,11,12,13,14,15],"verbo":{"forma":"incrementa","indice":10},"tipo":"coordinada","subtipo":null,"funcion":null,"estructura":"personal","analisis_interno":{"sujeto":{"tipo":"tacito","indices":[],"persona":"3","numero":"singular"},"predicado":{"tipo":"verbal","indices":[10]},"funciones":[{"tipo":"cd","indices":[11,12]},{"tipo":"cc","indices":[13,14,15]}]}}],"nexos":[{"id":"n1","forma":"e","indices":[9],"categoria":"conjuncion","funcion_interna":null,"ambito":"interproposicional"}],"relaciones":[{"id":"r1","tipo":"coordinacion","subtipo":"copulativa","proposiciones":["p1","p2"],"nexo":"n1","direccion":null,"funcion":null}],"metadatos":{"nivel":"basico","fases_activas":[0,1,2,3,4,5,6],"consejo_inicial":"La conjunción 'e' es una variante formal de 'y' ante palabras que empiezan por el sonido i."}}</t>
  </si>
  <si>
    <t>{"tipo_oracion":"coordinada","subtipo":"copulativa","nivel":"basico","num_proposiciones":2,"nexos":["e"]}</t>
  </si>
  <si>
    <t>Uso de la variante alomórfica 'e' en un contexto de hábitos saludables escolares.</t>
  </si>
  <si>
    <t>OC_0237</t>
  </si>
  <si>
    <t>Ni consume bebidas azucaradas en los recreos ni compra comida ultraprocesada en las máquinas .</t>
  </si>
  <si>
    <t>{"schema_version":"1.2","id":"OC_0237","tipo_ejercicio":"compuesta","tipo_oracion":"coordinada","texto":"Ni consume bebidas azucaradas en los recreos ni compra comida ultraprocesada en las máquinas .","tokens":[{"i":0,"texto":"Ni","categoria":"conjuncion"},{"i":1,"texto":"consume","categoria":"verbo"},{"i":2,"texto":"bebidas","categoria":"sustantivo"},{"i":3,"texto":"azucaradas","categoria":"adjetivo"},{"i":4,"texto":"en","categoria":"otro"},{"i":5,"texto":"los","categoria":"otro"},{"i":6,"texto":"recreos","categoria":"sustantivo"},{"i":7,"texto":"ni","categoria":"conjuncion"},{"i":8,"texto":"compra","categoria":"verbo"},{"i":9,"texto":"comida","categoria":"sustantivo"},{"i":10,"texto":"ultraprocesada","categoria":"adjetivo"},{"i":11,"texto":"en","categoria":"otro"},{"i":12,"texto":"las","categoria":"otro"},{"i":13,"texto":"máquinas","categoria":"sustantivo"},{"i":14,"texto":".","categoria":"puntuacion"}],"proposiciones":[{"id":"p1","texto":"consume bebidas azucaradas en los recreos","indices":[1,2,3,4,5,6],"verbo":{"forma":"consume","indice":1},"tipo":"coordinada","subtipo":null,"funcion":null,"estructura":"personal","analisis_interno":{"sujeto":{"tipo":"tacito","indices":[],"persona":"3","numero":"singular"},"predicado":{"tipo":"verbal","indices":[1]},"funciones":[{"tipo":"cd","indices":[2,3]},{"tipo":"cc","indices":[4,5,6]}]}},{"id":"p2","texto":"compra comida ultraprocesada en las máquinas","indices":[8,9,10,11,12,13],"verbo":{"forma":"compra","indice":8},"tipo":"coordinada","subtipo":null,"funcion":null,"estructura":"personal","analisis_interno":{"sujeto":{"tipo":"tacito","indices":[],"persona":"3","numero":"singular"},"predicado":{"tipo":"verbal","indices":[8]},"funciones":[{"tipo":"cd","indices":[9,10]},{"tipo":"cc","indices":[11,12,13]}]}}],"nexos":[{"id":"n1","forma":"ni","indices":[0,7],"categoria":"conjuncion","funcion_interna":null,"ambito":"interproposicional"}],"relaciones":[{"id":"r1","tipo":"coordinacion","subtipo":"copulativa","proposiciones":["p1","p2"],"nexo":"n1","direccion":null,"funcion":null}],"metadatos":{"nivel":"basico","fases_activas":[0,1,2,3,4,5,6],"consejo_inicial":"Cuando usamos la correlación 'ni... ni', ambos elementos actúan juntos como nexo coordinante."}}</t>
  </si>
  <si>
    <t>{"tipo_oracion":"coordinada","subtipo":"copulativa","nivel":"basico","num_proposiciones":2,"nexos":["ni"]}</t>
  </si>
  <si>
    <t>Estructura coordinada copulativa correlativa bimembre. Fomento de alimentación sana.</t>
  </si>
  <si>
    <t>OC_0238</t>
  </si>
  <si>
    <t>No compran videojuegos todos los meses ni pierden el tiempo con creadores de contenido tóxicos .</t>
  </si>
  <si>
    <t>{"schema_version":"1.2","id":"OC_0238","tipo_ejercicio":"compuesta","tipo_oracion":"coordinada","texto":"No compran videojuegos todos los meses ni pierden el tiempo con creadores de contenido tóxicos .","tokens":[{"i":0,"texto":"No","categoria":"adverbio"},{"i":1,"texto":"compran","categoria":"verbo"},{"i":2,"texto":"videojuegos","categoria":"sustantivo"},{"i":3,"texto":"todos","categoria":"otro"},{"i":4,"texto":"los","categoria":"otro"},{"i":5,"texto":"meses","categoria":"sustantivo"},{"i":6,"texto":"ni","categoria":"conjuncion"},{"i":7,"texto":"pierden","categoria":"verbo"},{"i":8,"texto":"el","categoria":"otro"},{"i":9,"texto":"tiempo","categoria":"sustantivo"},{"i":10,"texto":"con","categoria":"otro"},{"i":11,"texto":"creadores","categoria":"sustantivo"},{"i":12,"texto":"de","categoria":"otro"},{"i":13,"texto":"contenido","categoria":"sustantivo"},{"i":14,"texto":"tóxicos","categoria":"adjetivo"},{"i":15,"texto":".","categoria":"puntuacion"}],"proposiciones":[{"id":"p1","texto":"No compran videojuegos todos los meses","indices":[0,1,2,3,4,5],"verbo":{"forma":"compran","indice":1},"tipo":"coordinada","subtipo":null,"funcion":null,"estructura":"personal","analisis_interno":{"sujeto":{"tipo":"tacito","indices":[],"persona":"3","numero":"plural"},"predicado":{"tipo":"verbal","indices":[1]},"funciones":[{"tipo":"cc","indices":[0]},{"tipo":"cd","indices":[2]},{"tipo":"cc","indices":[3,4,5]}]}},{"id":"p2","texto":"pierden el tiempo con creadores de contenido tóxicos","indices":[7,8,9,10,11,12,13,14],"verbo":{"forma":"pierden","indice":7},"tipo":"coordinada","subtipo":null,"funcion":null,"estructura":"personal","analisis_interno":{"sujeto":{"tipo":"tacito","indices":[],"persona":"3","numero":"plural"},"predicado":{"tipo":"verbal","indices":[7]},"funciones":[{"tipo":"cd","indices":[8,9]},{"tipo":"cc","indices":[10,11,12,13,14]}]}}],"nexos":[{"id":"n1","forma":"ni","indices":[6],"categoria":"conjuncion","funcion_interna":null,"ambito":"interproposicional"}],"relaciones":[{"id":"r1","tipo":"coordinacion","subtipo":"copulativa","proposiciones":["p1","p2"],"nexo":"n1","direccion":null,"funcion":null}],"metadatos":{"nivel":"medio","fases_activas":[0,1,2,3,4,5,6],"consejo_inicial":"El adverbio 'no' de la primera proposición legitima el uso de 'ni' en la segunda."}}</t>
  </si>
  <si>
    <t>Análisis de complementos circunstanciales complejos en contextos de salud digital.</t>
  </si>
  <si>
    <t>OC_0239</t>
  </si>
  <si>
    <t>Ni deja los deberes del instituto para el último momento ni descuida su descanso diario .</t>
  </si>
  <si>
    <t>{"schema_version":"1.2","id":"OC_0239","tipo_ejercicio":"compuesta","tipo_oracion":"coordinada","texto":"Ni deja los deberes del instituto para el último momento ni descuida su descanso diario .","tokens":[{"i":0,"texto":"Ni","categoria":"conjuncion"},{"i":1,"texto":"deja","categoria":"verbo"},{"i":2,"texto":"los","categoria":"otro"},{"i":3,"texto":"deberes","categoria":"sustantivo"},{"i":4,"texto":"del","categoria":"otro"},{"i":5,"texto":"instituto","categoria":"sustantivo"},{"i":6,"texto":"para","categoria":"otro"},{"i":7,"texto":"el","categoria":"otro"},{"i":8,"texto":"último","categoria":"adjetivo"},{"i":9,"texto":"momento","categoria":"sustantivo"},{"i":10,"texto":"ni","categoria":"conjuncion"},{"i":11,"texto":"descuida","categoria":"verbo"},{"i":12,"texto":"su","categoria":"otro"},{"i":13,"texto":"descanso","categoria":"sustantivo"},{"i":14,"texto":"diario","categoria":"adjetivo"},{"i":15,"texto":".","categoria":"puntuacion"}],"proposiciones":[{"id":"p1","texto":"deja los deberes del instituto para el último momento","indices":[1,2,3,4,5,6,7,8,9],"verbo":{"forma":"deja","indice":1},"tipo":"coordinada","subtipo":null,"funcion":null,"estructura":"personal","analisis_interno":{"sujeto":{"tipo":"tacito","indices":[],"persona":"3","numero":"singular"},"predicado":{"tipo":"verbal","indices":[1]},"funciones":[{"tipo":"cd","indices":[2,3,4,5]},{"tipo":"cc","indices":[6,7,8,9]}]}},{"id":"p2","texto":"descuida su descanso diario","indices":[11,12,13,14],"verbo":{"forma":"descuida","indice":11},"tipo":"coordinada","subtipo":null,"funcion":null,"estructura":"personal","analisis_interno":{"sujeto":{"tipo":"tacito","indices":[],"persona":"3","numero":"singular"},"predicado":{"tipo":"verbal","indices":[11]},"funciones":[{"tipo":"cd","indices":[12,13,14]}]}}],"nexos":[{"id":"n1","forma":"ni","indices":[0,10],"categoria":"conjuncion","funcion_interna":null,"ambito":"interproposicional"}],"relaciones":[{"id":"r1","tipo":"coordinacion","subtipo":"copulativa","proposiciones":["p1","p2"],"nexo":"n1","direccion":null,"funcion":null}],"metadatos":{"nivel":"medio","fases_activas":[0,1,2,3,4,5,6],"consejo_inicial":"Asegúrate de agrupar los dos elementos correlativos bajo el mismo identificador de nexo."}}</t>
  </si>
  <si>
    <t>Copulativa correlativa bimembre referenciando ambos índices en el objeto del nexo único.</t>
  </si>
  <si>
    <t>OC_0240</t>
  </si>
  <si>
    <t>Los suspiros son aire y van al aire .</t>
  </si>
  <si>
    <t>{"schema_version":"1.2","id":"OC_0240","tipo_ejercicio":"compuesta","tipo_oracion":"coordinada","texto":"Los suspiros son aire y van al aire .","tokens":[{"i":0,"texto":"Los","categoria":"otro"},{"i":1,"texto":"suspiros","categoria":"sustantivo"},{"i":2,"texto":"son","categoria":"verbo"},{"i":3,"texto":"aire","categoria":"sustantivo"},{"i":4,"texto":"y","categoria":"conjuncion"},{"i":5,"texto":"van","categoria":"verbo"},{"i":6,"texto":"al","categoria":"otro"},{"i":7,"texto":"aire","categoria":"sustantivo"},{"i":8,"texto":".","categoria":"puntuacion"}],"proposiciones":[{"id":"p1","texto":"Los suspiros son aire","indices":[0,1,2,3],"verbo":{"forma":"son","indice":2},"tipo":"coordinada","subtipo":null,"funcion":null,"estructura":"personal","analisis_interno":{"sujeto":{"tipo":"lexico","indices":[0,1],"persona":"3","numero":"plural"},"predicado":{"tipo":"nominal","indices":[2]},"funciones":[{"tipo":"atributo","indices":[3]}]}},{"id":"p2","texto":"van al aire","indices":[5,6,7],"verbo":{"forma":"van","indice":5},"tipo":"coordinada","subtipo":null,"funcion":null,"estructura":"personal","analisis_interno":{"sujeto":{"tipo":"tacito","indices":[],"persona":"3","numero":"plural"},"predicado":{"tipo":"verbal","indices":[5]},"funciones":[{"tipo":"cc","indices":[6,7]}]}}],"nexos":[{"id":"n1","forma":"y","indices":[4],"categoria":"conjuncion","funcion_interna":null,"ambito":"interproposicional"}],"relaciones":[{"id":"r1","tipo":"coordinacion","subtipo":"copulativa","proposiciones":["p1","p2"],"nexo":"n1","direccion":null,"funcion":null}],"metadatos":{"nivel":"basico","fases_activas":[0,1,2,3,4,5,6],"consejo_inicial":"Famoso verso de Bécquer convertido en oración coordinada copulativa."}}</t>
  </si>
  <si>
    <t>Verso de G.A. Bécquer (Rima XXXVIII).</t>
  </si>
  <si>
    <t>OC_0241</t>
  </si>
  <si>
    <t>Nuestras vidas son los ríos que van a dar a la mar .</t>
  </si>
  <si>
    <t>{"schema_version":"1.2","id":"OC_0241","tipo_ejercicio":"compuesta","tipo_oracion":"subordinada","texto":"Nuestras vidas son los ríos que van a dar a la mar .","tokens":[{"i":0,"texto":"Nuestras","categoria":"otro"},{"i":1,"texto":"vidas","categoria":"sustantivo"},{"i":2,"texto":"son","categoria":"verbo"},{"i":3,"texto":"los","categoria":"otro"},{"i":4,"texto":"ríos","categoria":"sustantivo"},{"i":5,"texto":"que","categoria":"pronombre_relativo"},{"i":6,"texto":"van","categoria":"verbo"},{"i":7,"texto":"a","categoria":"otro"},{"i":8,"texto":"dar","categoria":"verbo"},{"i":9,"texto":"a","categoria":"otro"},{"i":10,"texto":"la","categoria":"otro"},{"i":11,"texto":"mar","categoria":"sustantivo"},{"i":12,"texto":".","categoria":"puntuacion"}],"proposiciones":[{"id":"pp","texto":"Nuestras vidas son los ríos","indices":[0,1,2,3,4],"verbo":{"forma":"son","indice":2},"tipo":"principal","subtipo":null,"funcion":null,"estructura":"personal","analisis_interno":{"sujeto":{"tipo":"lexico","indices":[0,1],"persona":"3","numero":"plural"},"predicado":{"tipo":"nominal","indices":[2]},"funciones":[{"tipo":"atributo","indices":[3,4]}]}},{"id":"ps","texto":"que van a dar a la mar","indices":[5,6,7,8,9,10,11],"verbo":{"forma":"dar","indice":8,"indices_perifrasis":[6,7,8]},"tipo":"subordinada","subtipo":"relativa_especificativa","funcion":"cn","estructura":"personal","analisis_interno":{"sujeto":{"tipo":"lexico","indices":[5],"persona":"3","numero":"plural"},"predicado":{"tipo":"verbal","indices":[6,7,8]},"funciones":[{"tipo":"cc","indices":[9,10,11]}]},"metadata":{"tiene_antecedente":true,"antecedente_indices":[4]}}],"nexos":[{"id":"n1","forma":"que","indices":[5],"categoria":"pronombre_relativo","funcion_interna":"sujeto","ambito":"intra_proposicional"}],"relaciones":[{"id":"r1","tipo":"subordinacion","subtipo":"relativa_especificativa","proposiciones":["pp","ps"],"nexo":"n1","direccion":{"origen":"pp","destino":"ps"},"funcion":"cn"}],"metadatos":{"nivel":"medio","fases_activas":[0,1,2,3,4,5,6],"consejo_inicial":"Verso de Jorge Manrique. Identifica la perífrasis verbal 'ir a + infinitivo' en la subordinada."}}</t>
  </si>
  <si>
    <t>Coplas a la muerte de su padre. Subordinada de relativo especificativa y perífrasis verbal.</t>
  </si>
  <si>
    <t>OC_0242</t>
  </si>
  <si>
    <t>Hoy la tierra y los cielos me sonríen porque hoy la he visto .</t>
  </si>
  <si>
    <t>{"schema_version":"1.2","id":"OC_0242","tipo_ejercicio":"compuesta","tipo_oracion":"subordinada","texto":"Hoy la tierra y los cielos me sonríen porque hoy la he visto .","tokens":[{"i":0,"texto":"Hoy","categoria":"adverbio"},{"i":1,"texto":"la","categoria":"otro"},{"i":2,"texto":"tierra","categoria":"sustantivo"},{"i":3,"texto":"y","categoria":"conjuncion"},{"i":4,"texto":"los","categoria":"otro"},{"i":5,"texto":"cielos","categoria":"sustantivo"},{"i":6,"texto":"me","categoria":"pronombre"},{"i":7,"texto":"sonríen","categoria":"verbo"},{"i":8,"texto":"porque","categoria":"conjuncion"},{"i":9,"texto":"hoy","categoria":"adverbio"},{"i":10,"texto":"la","categoria":"pronombre"},{"i":11,"texto":"he","categoria":"verbo"},{"i":12,"texto":"visto","categoria":"verbo"},{"i":13,"texto":".","categoria":"puntuacion"}],"proposiciones":[{"id":"pp","texto":"Hoy la tierra y los cielos me sonríen","indices":[0,1,2,3,4,5,6,7],"verbo":{"forma":"sonríen","indice":7},"tipo":"principal","subtipo":null,"funcion":null,"estructura":"personal","analisis_interno":{"sujeto":{"tipo":"lexico","indices":[1,2,3,4,5],"persona":"3","numero":"plural"},"predicado":{"tipo":"verbal","indices":[7]},"funciones":[{"tipo":"cc","indices":[0]},{"tipo":"ci","indices":[6]},{"tipo":"mod_oracional","indices":[8,9,10,11,12]}]}},{"id":"ps","texto":"hoy la he visto","indices":[9,10,11,12],"verbo":{"forma":"visto","indice":12,"indices_perifrasis":[11,12]},"tipo":"subordinada","subtipo":"causal","funcion":"construccion_causal","estructura":"personal","analisis_interno":{"sujeto":{"tipo":"tacito","indices":[],"persona":"1","numero":"singular"},"predicado":{"tipo":"verbal","indices":[11,12]},"funciones":[{"tipo":"cc","indices":[9]},{"tipo":"cd","indices":[10]}]}}],"nexos":[{"id":"n1","forma":"porque","indices":[8],"categoria":"conjuncion","funcion_interna":null,"ambito":"intra_proposicional"}],"relaciones":[{"id":"r1","tipo":"subordinacion","subtipo":"causal","proposiciones":["pp","ps"],"nexo":"n1","direccion":{"origen":"pp","destino":"ps"},"funcion":"construccion_causal"}],"metadatos":{"nivel":"medio","fases_activas":[0,1,2,3,4,5,6],"consejo_inicial":"Rima de Bécquer sintetizada en una construcción causal periférica."}}</t>
  </si>
  <si>
    <t>Basado en la Rima XVII. Construcción causal en función de modificador oracional.</t>
  </si>
  <si>
    <t>OC_0243</t>
  </si>
  <si>
    <t>El poeta es un pequeño Dios que crea mundos nuevos .</t>
  </si>
  <si>
    <t>{"schema_version":"1.2","id":"OC_0243","tipo_ejercicio":"compuesta","tipo_oracion":"subordinada","texto":"El poeta es un pequeño Dios que crea mundos nuevos .","tokens":[{"i":0,"texto":"El","categoria":"otro"},{"i":1,"texto":"poeta","categoria":"sustantivo"},{"i":2,"texto":"es","categoria":"verbo"},{"i":3,"texto":"un","categoria":"otro"},{"i":4,"texto":"pequeño","categoria":"adjetivo"},{"i":5,"texto":"Dios","categoria":"sustantivo"},{"i":6,"texto":"que","categoria":"pronombre_relativo"},{"i":7,"texto":"crea","categoria":"verbo"},{"i":8,"texto":"mundos","categoria":"sustantivo"},{"i":9,"texto":"nuevos","categoria":"adjetivo"},{"i":10,"texto":".","categoria":"puntuacion"}],"proposiciones":[{"id":"pp","texto":"El poeta es un pequeño Dios","indices":[0,1,2,3,4,5],"verbo":{"forma":"es","indice":2},"tipo":"principal","subtipo":null,"funcion":null,"estructura":"personal","analisis_interno":{"sujeto":{"tipo":"lexico","indices":[0,1],"persona":"3","numero":"singular"},"predicado":{"tipo":"nominal","indices":[2]},"funciones":[{"tipo":"atributo","indices":[3,4,5]}]}},{"id":"ps","texto":"que crea mundos nuevos","indices":[6,7,8,9],"verbo":{"forma":"crea","indice":7},"tipo":"subordinada","subtipo":"relativa_especificativa","funcion":"cn","estructura":"personal","analisis_interno":{"sujeto":{"tipo":"lexico","indices":[6],"persona":"3","numero":"singular"},"predicado":{"tipo":"verbal","indices":[7]},"funciones":[{"tipo":"cd","indices":[8,9]}]},"metadata":{"tiene_antecedente":true,"antecedente_indices":[5]}}],"nexos":[{"id":"n1","forma":"que","indices":[6],"categoria":"pronombre_relativo","funcion_interna":"sujeto","ambito":"intra_proposicional"}],"relaciones":[{"id":"r1","tipo":"subordinacion","subtipo":"relativa_especificativa","proposiciones":["pp","ps"],"nexo":"n1","direccion":{"origen":"pp","destino":"ps"},"funcion":"cn"}],"metadatos":{"nivel":"basico","fases_activas":[0,1,2,3,4,5,6],"consejo_inicial":"Ampliación del famoso verso de Vicente Huidobro con una oración de relativo."}}</t>
  </si>
  <si>
    <t>Verso creacionista de Huidobro ampliado.</t>
  </si>
  <si>
    <t>OC_0244</t>
  </si>
  <si>
    <t>Ande yo caliente y ríase la gente .</t>
  </si>
  <si>
    <t>{"schema_version":"1.2","id":"OC_0244","tipo_ejercicio":"compuesta","tipo_oracion":"coordinada","texto":"Ande yo caliente y ríase la gente .","tokens":[{"i":0,"texto":"Ande","categoria":"verbo"},{"i":1,"texto":"yo","categoria":"pronombre"},{"i":2,"texto":"caliente","categoria":"adjetivo"},{"i":3,"texto":"y","categoria":"conjuncion"},{"i":4,"texto":"ríase","categoria":"verbo"},{"i":5,"texto":"la","categoria":"otro"},{"i":6,"texto":"gente","categoria":"sustantivo"},{"i":7,"texto":".","categoria":"puntuacion"}],"proposiciones":[{"id":"p1","texto":"Ande yo caliente","indices":[0,1,2],"verbo":{"forma":"Ande","indice":0},"tipo":"coordinada","subtipo":null,"funcion":null,"estructura":"personal","analisis_interno":{"sujeto":{"tipo":"lexico","indices":[1],"persona":"1","numero":"singular"},"predicado":{"tipo":"verbal","indices":[0]},"funciones":[{"tipo":"cpvo","indices":[2]}]}},{"id":"p2","texto":"ríase la gente","indices":[4,5,6],"verbo":{"forma":"ríase","indice":4},"tipo":"coordinada","subtipo":null,"funcion":null,"estructura":"personal","analisis_interno":{"sujeto":{"tipo":"lexico","indices":[5,6],"persona":"3","numero":"singular"},"predicado":{"tipo":"verbal","indices":[4]},"funciones":[]}}],"nexos":[{"id":"n1","forma":"y","indices":[3],"categoria":"conjuncion","funcion_interna":null,"ambito":"interproposicional"}],"relaciones":[{"id":"r1","tipo":"coordinacion","subtipo":"copulativa","proposiciones":["p1","p2"],"nexo":"n1","direccion":null,"funcion":null}],"metadatos":{"nivel":"basico","fases_activas":[0,1,2,3,4,5,6],"consejo_inicial":"Clásico refrán y letrilla de Góngora. Identifica el adjetivo 'caliente' como un Complemento Predicativo del sujeto 'yo'."}}</t>
  </si>
  <si>
    <t>Letrilla de Luis de Góngora.</t>
  </si>
  <si>
    <t>OC_0245</t>
  </si>
  <si>
    <t>Mi verso es de un verde claro y es un ciervo herido .</t>
  </si>
  <si>
    <t>{"schema_version":"1.2","id":"OC_0245","tipo_ejercicio":"compuesta","tipo_oracion":"coordinada","texto":"Mi verso es de un verde claro y es un ciervo herido .","tokens":[{"i":0,"texto":"Mi","categoria":"otro"},{"i":1,"texto":"verso","categoria":"sustantivo"},{"i":2,"texto":"es","categoria":"verbo"},{"i":3,"texto":"de","categoria":"otro"},{"i":4,"texto":"un","categoria":"otro"},{"i":5,"texto":"verde","categoria":"sustantivo"},{"i":6,"texto":"claro","categoria":"adjetivo"},{"i":7,"texto":"y","categoria":"conjuncion"},{"i":8,"texto":"es","categoria":"verbo"},{"i":9,"texto":"un","categoria":"otro"},{"i":10,"texto":"ciervo","categoria":"sustantivo"},{"i":11,"texto":"herido","categoria":"adjetivo"},{"i":12,"texto":".","categoria":"puntuacion"}],"proposiciones":[{"id":"p1","texto":"Mi verso es de un verde claro","indices":[0,1,2,3,4,5,6],"verbo":{"forma":"es","indice":2},"tipo":"coordinada","subtipo":null,"funcion":null,"estructura":"personal","analisis_interno":{"sujeto":{"tipo":"lexico","indices":[0,1],"persona":"3","numero":"singular"},"predicado":{"tipo":"nominal","indices":[2]},"funciones":[{"tipo":"atributo","indices":[3,4,5,6]}]}},{"id":"p2","texto":"es un ciervo herido","indices":[8,9,10,11],"verbo":{"forma":"es","indice":8},"tipo":"coordinada","subtipo":null,"funcion":null,"estructura":"personal","analisis_interno":{"sujeto":{"tipo":"tacito","indices":[],"persona":"3","numero":"singular"},"predicado":{"tipo":"nominal","indices":[8]},"funciones":[{"tipo":"atributo","indices":[9,10,11]}]}}],"nexos":[{"id":"n1","forma":"y","indices":[7],"categoria":"conjuncion","funcion_interna":null,"ambito":"interproposicional"}],"relaciones":[{"id":"r1","tipo":"coordinacion","subtipo":"copulativa","proposiciones":["p1","p2"],"nexo":"n1","direccion":null,"funcion":null}],"metadatos":{"nivel":"basico","fases_activas":[0,1,2,3,4,5,6],"consejo_inicial":"Fusión de los famosos 'Versos sencillos' de José Martí."}}</t>
  </si>
  <si>
    <t>José Martí. Dos proposiciones de predicado nominal coordinadas.</t>
  </si>
  <si>
    <t>OC_0246</t>
  </si>
  <si>
    <t>Llegó con tres heridas que no se cerraban nunca .</t>
  </si>
  <si>
    <t>{"schema_version":"1.2","id":"OC_0246","tipo_ejercicio":"compuesta","tipo_oracion":"subordinada","texto":"Llegó con tres heridas que no se cerraban nunca .","tokens":[{"i":0,"texto":"Llegó","categoria":"verbo"},{"i":1,"texto":"con","categoria":"otro"},{"i":2,"texto":"tres","categoria":"otro"},{"i":3,"texto":"heridas","categoria":"sustantivo"},{"i":4,"texto":"que","categoria":"pronombre_relativo"},{"i":5,"texto":"no","categoria":"adverbio"},{"i":6,"texto":"se","categoria":"pronombre"},{"i":7,"texto":"cerraban","categoria":"verbo"},{"i":8,"texto":"nunca","categoria":"adverbio"},{"i":9,"texto":".","categoria":"puntuacion"}],"proposiciones":[{"id":"pp","texto":"Llegó con tres heridas","indices":[0,1,2,3],"verbo":{"forma":"Llegó","indice":0},"tipo":"principal","subtipo":null,"funcion":null,"estructura":"personal","analisis_interno":{"sujeto":{"tipo":"tacito","indices":[],"persona":"3","numero":"singular"},"predicado":{"tipo":"verbal","indices":[0]},"funciones":[{"tipo":"cc","indices":[1,2,3]}]}},{"id":"ps","texto":"que no se cerraban nunca","indices":[4,5,6,7,8],"verbo":{"forma":"cerraban","indice":7},"tipo":"subordinada","subtipo":"relativa_especificativa","funcion":"cn","estructura":"personal","analisis_interno":{"sujeto":{"tipo":"lexico","indices":[4],"persona":"3","numero":"plural"},"predicado":{"tipo":"verbal","indices":[7]},"funciones":[{"tipo":"cc","indices":[5]},{"tipo":"marca_pas_ref","indices":[6]},{"tipo":"cc","indices":[8]}]},"metadata":{"tiene_antecedente":true,"antecedente_indices":[3]}}],"nexos":[{"id":"n1","forma":"que","indices":[4],"categoria":"pronombre_relativo","funcion_interna":"sujeto","ambito":"intra_proposicional"}],"relaciones":[{"id":"r1","tipo":"subordinacion","subtipo":"relativa_especificativa","proposiciones":["pp","ps"],"nexo":"n1","direccion":{"origen":"pp","destino":"ps"},"funcion":"cn"}],"metadatos":{"nivel":"medio","fases_activas":[0,1,2,3,4,5,6],"consejo_inicial":"Poema de Miguel Hernández. Presta atención al 'se': es una marca de pasiva refleja o intransitividad."}}</t>
  </si>
  <si>
    <t>Adaptación del célebre poema de Miguel Hernández. Uso del 'se' en la subordinada relativa.</t>
  </si>
  <si>
    <t>OC_0247</t>
  </si>
  <si>
    <t>Nuestras vidas son los ríos que van a dar en la mar .</t>
  </si>
  <si>
    <t>{"schema_version":"1.2","id":"OC_0247","tipo_ejercicio":"compuesta","tipo_oracion":"subordinada","texto":"Nuestras vidas son los ríos que van a dar en la mar .","tokens":[{"i":0,"texto":"Nuestras","categoria":"otro"},{"i":1,"texto":"vidas","categoria":"sustantivo"},{"i":2,"texto":"son","categoria":"verbo"},{"i":3,"texto":"los","categoria":"otro"},{"i":4,"texto":"ríos","categoria":"sustantivo"},{"i":5,"texto":"que","categoria":"pronombre_relativo"},{"i":6,"texto":"van","categoria":"verbo"},{"i":7,"texto":"a","categoria":"otro"},{"i":8,"texto":"dar","categoria":"verbo"},{"i":9,"texto":"en","categoria":"otro"},{"i":10,"texto":"la","categoria":"otro"},{"i":11,"texto":"mar","categoria":"sustantivo"},{"i":12,"texto":".","categoria":"puntuacion"}],"proposiciones":[{"id":"pp","texto":"Nuestras vidas son los ríos","indices":[0,1,2,3,4],"verbo":{"forma":"son","indice":2},"tipo":"principal","analisis_interno":{"sujeto":{"tipo":"lexico","indices":[0,1]},"predicado":{"tipo":"nominal","indices":[2]},"funciones":[{"tipo":"atributo","indices":[3,4]}]}},{"id":"ps","texto":"que van a dar en la mar","indices":[5,6,7,8,9,10,11],"verbo":{"forma":"dar","indice":8,"indices_perifrasis":[6,7,8]},"tipo":"subordinada","subtipo":"relativa_especificativa","funcion":"cn","analisis_interno":{"sujeto":{"tipo":"lexico","indices":[5]},"predicado":{"tipo":"verbal","indices":[6,7,8]},"funciones":[{"tipo":"cc","indices":[9,10,11]}]}}],"nexos":[{"id":"n1","forma":"que","indices":[5],"categoria":"pronombre_relativo"}],"relaciones":[{"id":"r1","tipo":"subordinacion","subtipo":"relativa_especificativa","proposiciones":["pp","ps"],"nexo":"n1","funcion":"cn"}]}</t>
  </si>
  <si>
    <t>{"tipo_oracion":"subordinada","num_proposiciones":2}</t>
  </si>
  <si>
    <t>Coplas a la muerte de su padre, Jorge Manrique.</t>
  </si>
  <si>
    <t>OC_0248</t>
  </si>
  <si>
    <t>No perdono a la muerte enamorada , no perdono a la vida desatenta .</t>
  </si>
  <si>
    <t>{"schema_version":"1.2","id":"OC_0248","tipo_ejercicio":"compuesta","tipo_oracion":"coordinada","texto":"No perdono a la muerte enamorada , no perdono a la vida desatenta .","tokens":[{"i":0,"texto":"No","categoria":"adverbio"},{"i":1,"texto":"perdono","categoria":"verbo"},{"i":2,"texto":"a","categoria":"otro"},{"i":3,"texto":"la","categoria":"otro"},{"i":4,"texto":"muerte","categoria":"sustantivo"},{"i":5,"texto":"enamorada","categoria":"adjetivo"},{"i":6,"texto":",","categoria":"puntuacion"},{"i":7,"texto":"no","categoria":"adverbio"},{"i":8,"texto":"perdono","categoria":"verbo"},{"i":9,"texto":"a","categoria":"otro"},{"i":10,"texto":"la","categoria":"otro"},{"i":11,"texto":"vida","categoria":"sustantivo"},{"i":12,"texto":"desatenta","categoria":"adjetivo"},{"i":13,"texto":".","categoria":"puntuacion"}],"proposiciones":[{"id":"p1","texto":"No perdono a la muerte enamorada","indices":[0,1,2,3,4,5],"verbo":{"forma":"perdono","indice":1},"tipo":"coordinada","analisis_interno":{"sujeto":{"tipo":"tacito"},"predicado":{"tipo":"verbal","indices":[1]}}},{"id":"p2","texto":"no perdono a la vida desatenta","indices":[7,8,9,10,11,12],"verbo":{"forma":"perdono","indice":8},"tipo":"coordinada","analisis_interno":{"sujeto":{"tipo":"tacito"},"predicado":{"tipo":"verbal","indices":[8]}}}],"nexos":[{"id":"n1","forma":",","indices":[6],"categoria":"puntuacion"}],"relaciones":[{"id":"r1","tipo":"coordinacion","subtipo":"yuxtapuesta","proposiciones":["p1","p2"],"nexo":"n1"}]}</t>
  </si>
  <si>
    <t>{"tipo_oracion":"coordinada","subtipo":"yuxtapuesta","num_proposiciones":2}</t>
  </si>
  <si>
    <t>Elegía a Ramón Sijé, Miguel Hernández.</t>
  </si>
  <si>
    <t>OC_0249</t>
  </si>
  <si>
    <t>No es oro todo lo que reluce .</t>
  </si>
  <si>
    <t>{"schema_version":"1.2","id":"OC_0249","tipo_ejercicio":"compuesta","tipo_oracion":"subordinada","texto":"No es oro todo lo que reluce .","tokens":[{"i":0,"texto":"No","categoria":"adverbio"},{"i":1,"texto":"es","categoria":"verbo"},{"i":2,"texto":"oro","categoria":"sustantivo"},{"i":3,"texto":"todo","categoria":"pronombre"},{"i":4,"texto":"lo","categoria":"pronombre"},{"i":5,"texto":"que","categoria":"pronombre_relativo"},{"i":6,"texto":"reluce","categoria":"verbo"},{"i":7,"texto":".","categoria":"puntuacion"}],"proposiciones":[{"id":"pp","texto":"No es oro todo","indices":[0,1,2,3],"verbo":{"forma":"es","indice":1},"tipo":"principal","analisis_interno":{"sujeto":{"tipo":"lexico","indices":[3]},"predicado":{"tipo":"nominal","indices":[1]},"funciones":[{"tipo":"atributo","indices":[2]}]}},{"id":"ps","texto":"lo que reluce","indices":[4,5,6],"verbo":{"forma":"reluce","indice":6},"tipo":"subordinada","subtipo":"relativa_libre","funcion":"cn","analisis_interno":{"sujeto":{"tipo":"lexico","indices":[4,5]},"predicado":{"tipo":"verbal","indices":[6]}}}],"nexos":[{"id":"n1","forma":"que","indices":[5],"categoria":"pronombre_relativo"}],"relaciones":[{"id":"r1","tipo":"subordinacion","subtipo":"relativa","proposiciones":["pp","ps"],"nexo":"n1","funcion":"cn"}]}</t>
  </si>
  <si>
    <t>Refrán popular.</t>
  </si>
  <si>
    <t>OC_0250</t>
  </si>
  <si>
    <t>Yo la quise , y a veces ella también me quiso .</t>
  </si>
  <si>
    <t>{"schema_version":"1.2","id":"OC_0250","tipo_ejercicio":"compuesta","tipo_oracion":"coordinada","texto":"Yo la quise , y a veces ella también me quiso .","tokens":[{"i":0,"texto":"Yo","categoria":"pronombre"},{"i":1,"texto":"la","categoria":"pronombre"},{"i":2,"texto":"quise","categoria":"verbo"},{"i":3,"texto":",","categoria":"puntuacion"},{"i":4,"texto":"y","categoria":"conjuncion"},{"i":5,"texto":"a","categoria":"otro"},{"i":6,"texto":"veces","categoria":"sustantivo"},{"i":7,"texto":"ella","categoria":"pronombre"},{"i":8,"texto":"también","categoria":"adverbio"},{"i":9,"texto":"me","categoria":"pronombre"},{"i":10,"texto":"quiso","categoria":"verbo"},{"i":11,"texto":".","categoria":"puntuacion"}],"proposiciones":[{"id":"p1","texto":"Yo la quise","indices":[0,1,2],"verbo":{"forma":"quise","indice":2},"tipo":"coordinada","analisis_interno":{"sujeto":{"tipo":"lexico","indices":[0]},"predicado":{"tipo":"verbal","indices":[2]}}},{"id":"p2","texto":"a veces ella también me quiso","indices":[5,6,7,8,9,10],"verbo":{"forma":"quiso","indice":10},"tipo":"coordinada","analisis_interno":{"sujeto":{"tipo":"lexico","indices":[7]},"predicado":{"tipo":"verbal","indices":[10]}}}],"nexos":[{"id":"n1","forma":"y","indices":[4],"categoria":"conjuncion"}],"relaciones":[{"id":"r1","tipo":"coordinacion","subtipo":"copulativa","proposiciones":["p1","p2"],"nexo":"n1"}]}</t>
  </si>
  <si>
    <t>{"tipo_oracion":"coordinada","subtipo":"copulativa","num_proposiciones":2}</t>
  </si>
  <si>
    <t>Poema 20, Pablo Neruda.</t>
  </si>
  <si>
    <t>OC_0251</t>
  </si>
  <si>
    <t>Vine a Comala porque me dijeron que acá vivía Pedro Páramo .</t>
  </si>
  <si>
    <t>causal_sustantiva</t>
  </si>
  <si>
    <t>{"schema_version":"1.2","id":"OC_0251","tipo_ejercicio":"compuesta","tipo_oracion":"subordinada","texto":"Vine a Comala porque me dijeron que acá vivía Pedro Páramo .","tokens":[{"i":0,"texto":"Vine","categoria":"verbo"},{"i":1,"texto":"a","categoria":"otro"},{"i":2,"texto":"Comala","categoria":"sustantivo"},{"i":3,"texto":"porque","categoria":"conjuncion"},{"i":4,"texto":"me","categoria":"pronombre"},{"i":5,"texto":"dijeron","categoria":"verbo"},{"i":6,"texto":"que","categoria":"conjuncion"},{"i":7,"texto":"acá","categoria":"adverbio"},{"i":8,"texto":"vivía","categoria":"verbo"},{"i":9,"texto":"Pedro","categoria":"sustantivo"},{"i":10,"texto":"Páramo","categoria":"sustantivo"},{"i":11,"texto":".","categoria":"puntuacion"}],"proposiciones":[{"id":"pp","texto":"Vine a Comala","indices":[0,1,2],"verbo":{"forma":"Vine","indice":0},"tipo":"principal"},{"id":"ps1","texto":"porque me dijeron","indices":[3,4,5],"verbo":{"forma":"dijeron","indice":5},"tipo":"subordinada","subtipo":"causal","funcion":"cc"},{"id":"ps2","texto":"que acá vivía Pedro Páramo","indices":[6,7,8,9,10],"verbo":{"forma":"vivía","indice":8},"tipo":"subordinada","subtipo":"sustantiva","funcion":"cd"}],"nexos":[{"id":"n1","forma":"porque","indices":[3],"categoria":"conjuncion"},{"id":"n2","forma":"que","indices":[6],"categoria":"conjuncion"}],"relaciones":[{"id":"r1","tipo":"subordinacion","subtipo":"causal","proposiciones":["pp","ps1"],"nexo":"n1"},{"id":"r2","tipo":"subordinacion","subtipo":"sustantiva","proposiciones":["ps1","ps2"],"nexo":"n2"}]}</t>
  </si>
  <si>
    <t>{"tipo_oracion":"subordinada","num_proposiciones":3}</t>
  </si>
  <si>
    <t>Inicio de Pedro Páramo, Juan Rulfo (adaptado para el análisis en bloque de 3 proposiciones en cadena).</t>
  </si>
  <si>
    <t>Nombre_Examen</t>
  </si>
  <si>
    <t>Nivel_Max</t>
  </si>
  <si>
    <t>N_Proposiciones_Max</t>
  </si>
  <si>
    <t>N_Ejercicios</t>
  </si>
  <si>
    <t>Timer_Min</t>
  </si>
  <si>
    <t>Fases_Activas</t>
  </si>
  <si>
    <t>Estado</t>
  </si>
  <si>
    <t>Oraciones_JSON</t>
  </si>
  <si>
    <t>*</t>
  </si>
  <si>
    <t>[0,1,2,3,4,5]</t>
  </si>
  <si>
    <t>activo</t>
  </si>
  <si>
    <t>2026-05-29T11:12:56.818Z</t>
  </si>
  <si>
    <t>[{"schema_version":"1.2","id":"OC_0208","tipo_ejercicio":"compuesta","tipo_oracion":"subordinada","texto":"El libro de nutrición que me recomendaste ayer es muy interesante .","tokens":[{"i":0,"texto":"El","categoria":"otro"},{"i":1,"texto":"libro","categoria":"sustantivo"},{"i":2,"texto":"de","categoria":"otro"},{"i":3,"texto":"nutrición","categoria":"sustantivo"},{"i":4,"texto":"que","categoria":"pronombre_relativo"},{"i":5,"texto":"me","categoria":"pronombre"},{"i":6,"texto":"recomendaste","categoria":"verbo"},{"i":7,"texto":"ayer","categoria":"adverbio"},{"i":8,"texto":"es","categoria":"verbo"},{"i":9,"texto":"muy","categoria":"otro"},{"i":10,"texto":"interesante","categoria":"adjetivo"},{"i":11,"texto":".","categoria":"puntuacion"}],"proposiciones":[{"id":"pp","texto":"El libro de nutrición es muy interesante","indices":[0,1,2,3,8,9,10],"verbo":{"forma":"es","indice":8},"tipo":"principal","subtipo":null,"funcion":null,"estructura":"personal","analisis_interno":{"sujeto":{"tipo":"lexico","indices":[0,1,2,3],"persona":"3","numero":"singular"},"predicado":{"tipo":"nominal","indices":[8]},"funciones":[{"tipo":"atributo","indices":[9,10]}]}},{"id":"ps","texto":"que me recomendaste ayer","indices":[4,5,6,7],"verbo":{"forma":"recomendaste","indice":6},"tipo":"subordinada","subtipo":"relativa_especificativa","funcion":"cn","estructura":"personal","analisis_interno":{"sujeto":{"tipo":"tacito","indices":[],"persona":"2","numero":"singular"},"predicado":{"tipo":"verbal","indices":[6]},"funciones":[{"tipo":"cd","indices":[4]},{"tipo":"ci","indices":[5]},{"tipo":"cc","indices":[7]}]},"metadata":{"tiene_antecedente":true,"antecedente_indices":[1,2,3]}}],"nexos":[{"id":"n1","forma":"que","indices":[4],"categoria":"pronombre_relativo","funcion_interna":"cd","ambito":"intra_proposicional"}],"relaciones":[{"id":"r1","tipo":"subordinacion","subtipo":"relativa_especificativa","proposiciones":["pp","ps"],"nexo":"n1","direccion":{"origen":"pp","destino":"ps"},"funcion":"cn"}],"metadatos":{"nivel":"medio","fases_activas":[0,1,2,3,4,5,6],"consejo_inicial":"En este caso, el pronombre relativo 'que' cumple la función de complemento directo en su proposición."}},{"schema_version":"1.2","id":"OC_0238","tipo_ejercicio":"compuesta","tipo_oracion":"coordinada","texto":"No compran videojuegos todos los meses ni pierden el tiempo con creadores de contenido tóxicos .","tokens":[{"i":0,"texto":"No","categoria":"adverbio"},{"i":1,"texto":"compran","categoria":"verbo"},{"i":2,"texto":"videojuegos","categoria":"sustantivo"},{"i":3,"texto":"todos","categoria":"otro"},{"i":4,"texto":"los","categoria":"otro"},{"i":5,"texto":"meses","categoria":"sustantivo"},{"i":6,"texto":"ni","categoria":"conjuncion"},{"i":7,"texto":"pierden","categoria":"verbo"},{"i":8,"texto":"el","categoria":"otro"},{"i":9,"texto":"tiempo","categoria":"sustantivo"},{"i":10,"texto":"con","categoria":"otro"},{"i":11,"texto":"creadores","categoria":"sustantivo"},{"i":12,"texto":"de","categoria":"otro"},{"i":13,"texto":"contenido","categoria":"sustantivo"},{"i":14,"texto":"tóxicos","categoria":"adjetivo"},{"i":15,"texto":".","categoria":"puntuacion"}],"proposiciones":[{"id":"p1","texto":"No compran videojuegos todos los meses","indices":[0,1,2,3,4,5],"verbo":{"forma":"compran","indice":1},"tipo":"coordinada","subtipo":null,"funcion":null,"estructura":"personal","analisis_interno":{"sujeto":{"tipo":"tacito","indices":[],"persona":"3","numero":"plural"},"predicado":{"tipo":"verbal","indices":[1]},"funciones":[{"tipo":"cc","indices":[0]},{"tipo":"cd","indices":[2]},{"tipo":"cc","indices":[3,4,5]}]}},{"id":"p2","texto":"pierden el tiempo con creadores de contenido tóxicos","indices":[7,8,9,10,11,12,13,14],"verbo":{"forma":"pierden","indice":7},"tipo":"coordinada","subtipo":null,"funcion":null,"estructura":"personal","analisis_interno":{"sujeto":{"tipo":"tacito","indices":[],"persona":"3","numero":"plural"},"predicado":{"tipo":"verbal","indices":[7]},"funciones":[{"tipo":"cd","indices":[8,9]},{"tipo":"cc","indices":[10,11,12,13,14]}]}}],"nexos":[{"id":"n1","forma":"ni","indices":[6],"categoria":"conjuncion","funcion_interna":null,"ambito":"interproposicional"}],"relaciones":[{"id":"r1","tipo":"coordinacion","subtipo":"copulativa","proposiciones":["p1","p2"],"nexo":"n1","direccion":null,"funcion":null}],"metadatos":{"nivel":"medio","fases_activas":[0,1,2,3,4,5,6],"consejo_inicial":"El adverbio 'no' de la primera proposición legitima el uso de 'ni' en la segunda."}},{"schema_version":"1.2","id":"OC_0054","tipo_ejercicio":"compuesta","tipo_oracion":"subordinada","texto":"Quienes criticaron la gestión del anterior alcalde aplauden ahora las reformas urbanísticas del centro histórico.","tokens":[{"i":0,"texto":"Quienes","categoria":"pronombre_relativo"},{"i":1,"texto":"criticaron","categoria":"verbo"},{"i":2,"texto":"la","categoria":"otro"},{"i":3,"texto":"gestión","categoria":"sustantivo"},{"i":4,"texto":"del","categoria":"otro"},{"i":5,"texto":"anterior","categoria":"adjetivo"},{"i":6,"texto":"alcalde","categoria":"sustantivo"},{"i":7,"texto":"aplauden","categoria":"verbo"},{"i":8,"texto":"ahora","categoria":"adverbio"},{"i":9,"texto":"las","categoria":"otro"},{"i":10,"texto":"reformas","categoria":"sustantivo"},{"i":11,"texto":"urbanísticas","categoria":"adjetivo"},{"i":12,"texto":"del","categoria":"otro"},{"i":13,"texto":"centro","categoria":"sustantivo"},{"i":14,"texto":"histórico","categoria":"adjetivo"},{"i":15,"texto":".","categoria":"puntuacion"}],"proposiciones":[{"id":"pp","texto":"aplauden ahora las reformas urbanísticas del centro histórico","indices":[7,8,9,10,11,12,13,14],"verbo":{"forma":"aplauden","indice":7},"tipo":"principal","subtipo":null,"funcion":null,"estructura":"personal","analisis_interno":{"sujeto":{"tipo":"lexico","indices":[0,1,2,3,4,5,6],"persona":"3","numero":"plural"},"predicado":{"tipo":"verbal","indices":[7]},"funciones":[{"tipo":"cc","indices":[8]},{"tipo":"cd","indices":[9,10,11,12,13,14]}]}},{"id":"ps","texto":"Quienes criticaron la gestión del anterior alcalde","indices":[0,1,2,3,4,5,6],"verbo":{"forma":"criticaron","indice":1},"tipo":"subordinada","subtipo":"relativa_libre","funcion":"sujeto","estructura":"personal","analisis_interno":{"sujeto":{"tipo":"lexico","indices":[0],"persona":"3","numero":"plural"},"predicado":{"tipo":"verbal","indices":[1]},"funciones":[{"tipo":"cd","indices":[2,3,4,5,6]}]},"metadata":{"tiene_antecedente":false}}],"nexos":[{"id":"n1","forma":"Quienes","indices":[0],"categoria":"pronombre_relativo","funcion_interna":"sujeto","ambito":"intra_proposicional"}],"relaciones":[{"id":"r1","tipo":"subordinacion","subtipo":"relativa_libre","proposiciones":["pp","ps"],"nexo":"n1","direccion":{"origen":"pp","destino":"ps"},"funcion":"sujeto"}],"metadatos":{"nivel":"avanzado","fases_activas":[0,1,2,3,4,5,6],"consejo_inicial":"Busca quién realiza la acción de aplaudir. ¡Todo ese grupo es el sujeto!"}},{"schema_version":"1.2","id":"OC_0004","tipo_ejercicio":"compuesta","tipo_oracion":"subordinada","texto":"Tu profe quiere que consigas tus sueños .","tokens":[{"i":0,"texto":"Tu","categoria":"otro"},{"i":1,"texto":"profe","categoria":"sustantivo"},{"i":2,"texto":"quiere","categoria":"verbo"},{"i":3,"texto":"que","categoria":"conjuncion"},{"i":4,"texto":"consigas","categoria":"verbo"},{"i":5,"texto":"tus","categoria":"otro"},{"i":6,"texto":"sueños","categoria":"sustantivo"},{"i":7,"texto":".","categoria":"puntuacion"}],"proposiciones":[{"id":"pp","texto":"Tu profe quiere","indices":[0,1,2],"verbo":{"forma":"quiere","indice":2},"tipo":"principal","subtipo":null,"funcion":null,"estructura":"personal","analisis_interno":{"sujeto":{"tipo":"lexico","indices":[0,1],"persona":"3","numero":"singular"},"predicado":{"tipo":"verbal","indices":[2]},"funciones":[{"tipo":"cd","indices":[3,4,5,6]}]}},{"id":"ps","texto":"consigas tus sueños","indices":[4,5,6],"verbo":{"forma":"consigas","indice":4},"tipo":"subordinada","subtipo":"sustantiva_cd","funcion":"cd","estructura":"personal","analisis_interno":{"sujeto":{"tipo":"tacito","indices":[],"persona":"2","numero":"singular"},"predicado":{"tipo":"verbal","indices":[4]},"funciones":[{"tipo":"cd","indices":[5,6]}]}}],"nexos":[{"id":"n1","forma":"que","indices":[3],"categoria":"conjuncion","funcion_interna":null,"ambito":"intra_proposicional"}],"relaciones":[{"id":"r1","tipo":"subordinacion","subtipo":"sustantiva_cd","proposiciones":["pp","ps"],"nexo":"n1","direccion":{"origen":"pp","destino":"ps"},"funcion":"cd"}],"metadatos":{"nivel":"basico","fases_activas":[0,1,2,3,4,5,6],"consejo_inicial":"La subordinada funciona como Complemento Directo de la principal."}}]</t>
  </si>
  <si>
    <t>Apodo</t>
  </si>
  <si>
    <t>Puntuacion</t>
  </si>
  <si>
    <t>Racha_Max</t>
  </si>
  <si>
    <t>SpIdEr</t>
  </si>
  <si>
    <t>JOSE LUIS ASENSIO VALERA</t>
  </si>
  <si>
    <t>joseluis.asensio@murciaeduca.es</t>
  </si>
  <si>
    <t>timer</t>
  </si>
  <si>
    <t>survival</t>
  </si>
  <si>
    <t>Completadas</t>
  </si>
  <si>
    <t>Total_Oraciones</t>
  </si>
  <si>
    <t>Sujeto_Pts</t>
  </si>
  <si>
    <t>Funciones_Pts</t>
  </si>
  <si>
    <t>NP_Pts</t>
  </si>
  <si>
    <t>Elem_Fallados</t>
  </si>
  <si>
    <t>6741178@alu.murciaeduca.es</t>
  </si>
  <si>
    <t>Juan José González García</t>
  </si>
  <si>
    <t>6741169@murciaeduca.es</t>
  </si>
  <si>
    <t>Félix Cano García</t>
  </si>
  <si>
    <t>6741184@alu.murciaeduca.es</t>
  </si>
  <si>
    <t>LUISA LÓPEZ ROJO</t>
  </si>
  <si>
    <t>6741194@alu.murciaeduca.es</t>
  </si>
  <si>
    <t>Dani Navarro Rodríguez</t>
  </si>
  <si>
    <t>6741186@alu.murciaeduca.es</t>
  </si>
  <si>
    <t>Adam Malki Melenchón</t>
  </si>
  <si>
    <t>6741161@alu.murciaeduca.es</t>
  </si>
  <si>
    <t>Andrea Aibar Sánchez</t>
  </si>
  <si>
    <t>6741188@alu.murciaeduca.es</t>
  </si>
  <si>
    <t>Ainara Martínez</t>
  </si>
  <si>
    <t>6744429@murciaeduca.es</t>
  </si>
  <si>
    <t>rebeca garcía hernández</t>
  </si>
  <si>
    <t>6741175@alu.murciaeduca.es</t>
  </si>
  <si>
    <t>Ángel García González</t>
  </si>
  <si>
    <t>9155475@alu.murciaeduca.es</t>
  </si>
  <si>
    <t>isa mendoza gutierrez</t>
  </si>
  <si>
    <t>6911743@murciaeduca.es</t>
  </si>
  <si>
    <t>Ainara Perez Quintana</t>
  </si>
  <si>
    <t>6741190@murciaeduca.es</t>
  </si>
  <si>
    <t>ÁLVARO MECA GARRIDO</t>
  </si>
  <si>
    <t>6741189@alu.murciaeduca.es</t>
  </si>
  <si>
    <t>Iván Masegosa Muñoz</t>
  </si>
  <si>
    <t>6737911@murciaeduca.es</t>
  </si>
  <si>
    <t>Ángela Mula Martínez</t>
  </si>
  <si>
    <t>6953845@murciaeduca.es</t>
  </si>
  <si>
    <t>Noemí Calventus Soler</t>
  </si>
  <si>
    <t>6741183@alu.murciaeduca.es</t>
  </si>
  <si>
    <t>Alba Lencina Escarabajal</t>
  </si>
  <si>
    <t>6744433@alu.murciaeduca.es</t>
  </si>
  <si>
    <t>Álvaro López Benítez</t>
  </si>
  <si>
    <t>6744887@alu.murciaeduca.es</t>
  </si>
  <si>
    <t>Nahuel Santos Magi</t>
  </si>
  <si>
    <t>6741191@murciaeduca.es</t>
  </si>
  <si>
    <t>Malak Miri Miri</t>
  </si>
  <si>
    <t>6306099@murciaeduca.es</t>
  </si>
  <si>
    <t>Andrea Campos Perez</t>
  </si>
  <si>
    <t>9167457@alu.murciaeduca.es</t>
  </si>
  <si>
    <t>Yosra El Ghoufri</t>
  </si>
  <si>
    <t>6741199@alu.murciaeduca.es</t>
  </si>
  <si>
    <t>Ana Sánchez Lñopez</t>
  </si>
  <si>
    <t>6741198@alu.murciaeduca.es</t>
  </si>
  <si>
    <t>Ángel Sánchez López</t>
  </si>
  <si>
    <t>6741457@alu.murciaeduca.es</t>
  </si>
  <si>
    <t>jihane</t>
  </si>
  <si>
    <t>6741192@murciaeduca.es</t>
  </si>
  <si>
    <t>Daniela Morales Gabarrón</t>
  </si>
  <si>
    <t>6740166@alu.murciaeduca.es</t>
  </si>
  <si>
    <t>6738425@murciaeduca.es</t>
  </si>
  <si>
    <t>Alexis Díaz Oliver</t>
  </si>
  <si>
    <t>6744431@alu.murciaeduca.es</t>
  </si>
  <si>
    <t>Adriana Lafuente</t>
  </si>
  <si>
    <t>6740144@alu.murciaeduca.es</t>
  </si>
  <si>
    <t>Isa Gil</t>
  </si>
  <si>
    <t>13323470@alu.murciaeduca.es</t>
  </si>
  <si>
    <t>Juan Sebastián García Cifuentes</t>
  </si>
  <si>
    <t>6738010@alu.murciaeduca.es</t>
  </si>
  <si>
    <t>6733304@alu.murciaeduca.es</t>
  </si>
  <si>
    <t>Naroa López Miñarro</t>
  </si>
  <si>
    <t>6749476@alu.murciaeduca.es</t>
  </si>
  <si>
    <t>Javier Ruiz López</t>
  </si>
  <si>
    <t>6736816@alu.murciaeduca.es</t>
  </si>
  <si>
    <t>6735401@alu.murciaeduca.es</t>
  </si>
  <si>
    <t>Irene Martínez Vera</t>
  </si>
  <si>
    <t>6739470@murciaeduca.es</t>
  </si>
  <si>
    <t>Martina Navarro Sánchez</t>
  </si>
  <si>
    <t>6739474@alu.murciaeduca.es</t>
  </si>
  <si>
    <t>Claudia Piñero Puertas</t>
  </si>
  <si>
    <t>7638423@alu.murciaeduca.es</t>
  </si>
  <si>
    <t>Melina</t>
  </si>
  <si>
    <t>6736840@alu.murciaeduca.es</t>
  </si>
  <si>
    <t>Pablo Martínez Martínez</t>
  </si>
  <si>
    <t>6744437@alu.murciaeduca.es</t>
  </si>
  <si>
    <t>Noa Mañas Landáburu</t>
  </si>
  <si>
    <t>6739473@alu.murciaeduca.es</t>
  </si>
  <si>
    <t>Jorge Pérez Llamas</t>
  </si>
  <si>
    <t>6740142@alu.murciaeduca.es</t>
  </si>
  <si>
    <t>Isabel Gallego Valera</t>
  </si>
  <si>
    <t>6736825@alu.murciaeduca.es</t>
  </si>
  <si>
    <t>Sara García Haro</t>
  </si>
  <si>
    <t>6744438@alu.murciaeduca.es</t>
  </si>
  <si>
    <t>Andrea Moreno García</t>
  </si>
  <si>
    <t>6736828@alu.murciaeduca.es</t>
  </si>
  <si>
    <t>Juan Antonio Garcia Román</t>
  </si>
  <si>
    <t>6736820@alu.murciaeduca.es</t>
  </si>
  <si>
    <t>María de Miguel Tomás</t>
  </si>
  <si>
    <t>manu@murciaeduca.es</t>
  </si>
  <si>
    <t>Manuel López López</t>
  </si>
  <si>
    <t>6300111@alu.murciaeduca.es</t>
  </si>
  <si>
    <t>6301935@alu.murciaeduca.es</t>
  </si>
  <si>
    <t>Mario Sánchez Martínez</t>
  </si>
  <si>
    <t>6296073@alu.murciaeduca.es</t>
  </si>
  <si>
    <t>Juan Mulero Guirao</t>
  </si>
  <si>
    <t>6300110@alu.murciaeduca.es</t>
  </si>
  <si>
    <t>Mena Morillas Laura</t>
  </si>
  <si>
    <t>6321824@alu.murciaeduca.es</t>
  </si>
  <si>
    <t>Pablo Angel</t>
  </si>
  <si>
    <t>6300114@alu.murciaeduca.es</t>
  </si>
  <si>
    <t>Isabel Mª Mula López</t>
  </si>
  <si>
    <t>6307194@alu.murciaeduca.es</t>
  </si>
  <si>
    <t>13407452@alu.murciaeduca.es</t>
  </si>
  <si>
    <t>Abubakar, Firdaus</t>
  </si>
  <si>
    <t>6307202@alu.murciaeduca.es</t>
  </si>
  <si>
    <t>Lucía Pérez Ortega</t>
  </si>
  <si>
    <t>6300105@alu.murciaeduca.es</t>
  </si>
  <si>
    <t>Carlota  Hernández Gil</t>
  </si>
  <si>
    <t>6300127@alu.murciaeduca.es</t>
  </si>
  <si>
    <t>Ainara Viñegla Sánchez</t>
  </si>
  <si>
    <t>6296077@alu.murciaeduca.es</t>
  </si>
  <si>
    <t>Luis Pérez García</t>
  </si>
  <si>
    <t>6300113@alu.murciaeduca.es</t>
  </si>
  <si>
    <t>Luis Molina Paredes</t>
  </si>
  <si>
    <t>6296078@alu.murciaeduca.es</t>
  </si>
  <si>
    <t>Julia perez soler</t>
  </si>
  <si>
    <t>5480181@alu.murciaeduca.es</t>
  </si>
  <si>
    <t>6296065@alu.murciaeduca.es</t>
  </si>
  <si>
    <t>Alicia Castillo Roca</t>
  </si>
  <si>
    <t>6300102@alu.murciaeduca.es</t>
  </si>
  <si>
    <t>María García Sánchez</t>
  </si>
  <si>
    <t>6307190@alu.murciaeduca.es</t>
  </si>
  <si>
    <t>Lucía Díaz García</t>
  </si>
  <si>
    <t>6300094@murciaeduca.es</t>
  </si>
  <si>
    <t>Iness Akrach Khaiti</t>
  </si>
  <si>
    <t>6307208@alu.murciaeduca.es</t>
  </si>
  <si>
    <t>Carolina Sánchez Cena</t>
  </si>
  <si>
    <t>6296080@alu.murciaeduca.es</t>
  </si>
  <si>
    <t>Ramírez Hernández Ainara</t>
  </si>
  <si>
    <t>6300112@murciaeduca.es</t>
  </si>
  <si>
    <t>Maria Molina</t>
  </si>
  <si>
    <t>6296071@murciaeduca.es</t>
  </si>
  <si>
    <t>Carla Martínez Quesada</t>
  </si>
  <si>
    <t>6300098@alu.murciaeduca.es</t>
  </si>
  <si>
    <t>Javier de Haro López</t>
  </si>
  <si>
    <t>6307204@alu.murciaeduca.es</t>
  </si>
  <si>
    <t>Laura Rodríguez García</t>
  </si>
  <si>
    <t>6307187@alu.murciaeduca.es</t>
  </si>
  <si>
    <t>Maribel Asensio Asensio</t>
  </si>
  <si>
    <t>6319120@alu.murciaeduca.es</t>
  </si>
  <si>
    <t>martín cegarra</t>
  </si>
  <si>
    <t>Félix Cano garcía</t>
  </si>
  <si>
    <t>Dani</t>
  </si>
  <si>
    <t>6741457@murciaeduca.es</t>
  </si>
  <si>
    <t>Ainara Pérez Quintana</t>
  </si>
  <si>
    <t>Rebeca García Hernández</t>
  </si>
  <si>
    <t>Ana Sánchez López</t>
  </si>
  <si>
    <t>isa mendoza gutiérrez</t>
  </si>
  <si>
    <t>6736812@murciaeduca.es</t>
  </si>
  <si>
    <t>VALENTINA AGUDO LÓPEZ</t>
  </si>
  <si>
    <t>6306114@alu.murciaeduca.es</t>
  </si>
  <si>
    <t>Aarón Nieto Lopéz</t>
  </si>
  <si>
    <t>6306112@alu.murciaeduca.es</t>
  </si>
  <si>
    <t>Jesús Muñoz</t>
  </si>
  <si>
    <t>6306106@alu.murciaeduca.es</t>
  </si>
  <si>
    <t>Jose Carlos Hernandez</t>
  </si>
  <si>
    <t>6740168@murciaeduca.es</t>
  </si>
  <si>
    <t>DanielRoblesHernandez</t>
  </si>
  <si>
    <t>DANIEL NAVARRO RODRÍGUEZ</t>
  </si>
  <si>
    <t>6741169@alu.murciaeduca.es</t>
  </si>
  <si>
    <t>FÉLIX CANO GARCÍA</t>
  </si>
  <si>
    <t>2ªC</t>
  </si>
  <si>
    <t>Juan Jose González García</t>
  </si>
  <si>
    <t>6744429@alu.murciaeduca.es</t>
  </si>
  <si>
    <t>REBECA GARCÍA HERNÁNDEZ</t>
  </si>
  <si>
    <t>ALBA LENCINA ESCARABAJAL</t>
  </si>
  <si>
    <t>ÁLVARO LÓPEZ BENÍTEZ</t>
  </si>
  <si>
    <t>ANGEL GARCÍA GONZÁLEZ</t>
  </si>
  <si>
    <t>ANDREA AIBAR SÁNCHEZ</t>
  </si>
  <si>
    <t>6737911@alu.murciaeduca.es</t>
  </si>
  <si>
    <t>2º CI</t>
  </si>
  <si>
    <t>6741192@alu.murciaeduca.es</t>
  </si>
  <si>
    <t>DANIELA MORALES GABARRÓN</t>
  </si>
  <si>
    <t>AINARA MARTÍNEZ NAVARRO</t>
  </si>
  <si>
    <t>6911743@alu.murciaeduca.es</t>
  </si>
  <si>
    <t>6736812@alu.murciaeduca.es</t>
  </si>
  <si>
    <t>IVÁN MASEGOSA MUÑOZ</t>
  </si>
  <si>
    <t>ANA SÁNCHEZ LÓPEZ</t>
  </si>
  <si>
    <t>6953845@alu.murciaeduca.es</t>
  </si>
  <si>
    <t>NOEMI CALVENTUS SOLER</t>
  </si>
  <si>
    <t>6744446@alu.murciaeduca.es</t>
  </si>
  <si>
    <t>EDUARDO SÁNCHEZ-MANZANERA TOADER</t>
  </si>
  <si>
    <t>6738425@alu.murciaeduca.es</t>
  </si>
  <si>
    <t>6738620@alu.murciaeduca.es</t>
  </si>
  <si>
    <t>LAURA FRANCO SÁNCHEZ</t>
  </si>
  <si>
    <t>IRENE MARTINEZ VERA</t>
  </si>
  <si>
    <t>CLAUDIA PIÑERO PUERTAS</t>
  </si>
  <si>
    <t>6741645@alu.murciaeduca.es</t>
  </si>
  <si>
    <t>SOFÍA MESADI ASENSIO</t>
  </si>
  <si>
    <t>ISABEL MARÍA GIL LORENTE</t>
  </si>
  <si>
    <t>Satra García Haro</t>
  </si>
  <si>
    <t>ISABEL GALLEGO VALERA</t>
  </si>
  <si>
    <t>6744444@alu.murciaeduca.es</t>
  </si>
  <si>
    <t>Valeria Paredes Martínez</t>
  </si>
  <si>
    <t>12726494@alu.murciaeduca.es</t>
  </si>
  <si>
    <t>Ana Maria Upegui Jimenez</t>
  </si>
  <si>
    <t>6739476@alu.murciaeduca.es</t>
  </si>
  <si>
    <t>MARÍA-ALONSO SÁNCHEZ SÁNCHEZ</t>
  </si>
  <si>
    <t>6739470@alu.murciaeduca.es</t>
  </si>
  <si>
    <t>MARTINA NAVARRO SÁNCHEZ</t>
  </si>
  <si>
    <t>2ªA</t>
  </si>
  <si>
    <t>6736843@alu.murciaeduca.es</t>
  </si>
  <si>
    <t>ELENA MIRAS PAGÁN</t>
  </si>
  <si>
    <t>6736841@alu.murciaeduca.es</t>
  </si>
  <si>
    <t>ERIC MÉNDEZ LÓPEZ</t>
  </si>
  <si>
    <t>2ºa</t>
  </si>
  <si>
    <t>JUAN ANTONIO GARCÍA ROMÁN</t>
  </si>
  <si>
    <t>2Ai</t>
  </si>
  <si>
    <t>ANDREA MORENO GARCÍA</t>
  </si>
  <si>
    <t>6738423@alu.murciaeduca.es</t>
  </si>
  <si>
    <t>2º A</t>
  </si>
  <si>
    <t>MARÍA DE MIGUEL TOMÁS</t>
  </si>
  <si>
    <t>6744435@alu.murciaeduca.es</t>
  </si>
  <si>
    <t>MANUEL LÓPEZ LÓPEZ</t>
  </si>
  <si>
    <t>2a</t>
  </si>
  <si>
    <t>6738386@alu.murciaeduca.es</t>
  </si>
  <si>
    <t>HUGO GUALOTO ROBLES</t>
  </si>
  <si>
    <t>12458389@alu.murciaeduca.es</t>
  </si>
  <si>
    <t>Marco Sánchez Lifante</t>
  </si>
  <si>
    <t>ADRIANA LA FUENTE DE HARO</t>
  </si>
  <si>
    <t>6741191@alu.murciaeduca.es</t>
  </si>
  <si>
    <t>MALAK MIRI</t>
  </si>
  <si>
    <t>AINARA MARTÍNEZ</t>
  </si>
  <si>
    <t>ISA MALAK MENDOZA GUTIERREZ</t>
  </si>
  <si>
    <t>Adam</t>
  </si>
  <si>
    <t>JUAN JOSÉ GONZÁLEZ GARCÍA</t>
  </si>
  <si>
    <t>6741190@alu.murciaeduca.es</t>
  </si>
  <si>
    <t>Funciones_JSON</t>
  </si>
  <si>
    <t>Dificultad</t>
  </si>
  <si>
    <t>N_Oraciones</t>
  </si>
  <si>
    <t>Subfase</t>
  </si>
  <si>
    <t>Prohibidas_JSON</t>
  </si>
  <si>
    <t>MinCoincid</t>
  </si>
  <si>
    <t>["CD","CI","C.Rég."]</t>
  </si>
  <si>
    <t>completo</t>
  </si>
  <si>
    <t>cerrado</t>
  </si>
  <si>
    <t>2026-04-29T09:25:31.179Z</t>
  </si>
  <si>
    <t>["Marca.Pas.Ref.","Marca.Imp."]</t>
  </si>
  <si>
    <t>[{"id":242,"oracion_completa":"A nosotros nunca nos lleváis a la piscina.","palabras":["A","nosotros","nunca","nos","lleváis","a","la","piscina","."],"funciones_presentes":["CI","CC Tiempo","CC Lugar"],"fase1":{"nucleo_predicado_indices":[4],"tipo_verbo_categoria":"SIMPLE","consejo":"Identifica el verbo conjugado. ¿Con qué persona y número concuerda con el sujeto?"},"fase2":{"sujeto_indices":[],"sujeto_tacito":true,"sin_sujeto":false,"nucleo_tacito":"vosotros","consejo":"Fíjate en la concordancia entre el verbo y el grupo nominal sujeto."},"fase3":{"tipo_predicado":"PV","bloques":[{"id":"b242_np","indices":[4],"solucion":"SV | NP","consejo":""},{"id":"b242_suj","indices":[],"solucion":"Ø | Sujeto tácito","consejo":"","tacito":true,"pronoun":"vosotros"},{"id":"b242_0","indices":[0,1],"solucion":"SP | CI","consejo":"¿Puedes sustituir este bloque por le/les? ¿Es el destinatario de la acción?","naturaleza":"Argumento"},{"id":"b242_1","indices":[2],"solucion":"SAdv | CC Tiempo","consejo":"¿Puede suprimirse o desplazarse este elemento sin que la oración pierda su estructura básica?","naturaleza":"Adjunto"},{"id":"b242_2","indices":[3],"solucion":"SN | CI","consejo":"¿Puedes sustituir este bloque por le/les? ¿Es el destinatario de la acción?","naturaleza":"Argumento"},{"id":"b242_3","indices":[5,6,7],"solucion":"SP | CC Lugar","consejo":"¿Puede suprimirse o desplazarse este elemento sin que la oración pierda su estructura básica?","naturaleza":"Adjunto"}]},"fase4":{"sintagmas":[{"id":"s242_0","titulo":"SP CI — \"A nosotros\"","elementos":[{"id":"e242_0_0","texto":"A","solucion":"N (enlace)","consejo":"Según la NGLE, la preposición es el Núcleo del SP."},{"id":"e242_0_1","texto":"nosotros","solucion":"SN/T","consejo":"El Término es un sintagma nominal que completa a la preposición."}]},{"id":"s242_1","titulo":"SAdv CC Tiempo — \"nunca\"","elementos":[{"id":"e242_1_0","texto":"nunca","solucion":"N","consejo":"¿Cuál es el elemento central del sintagma que puede aparecer solo?"}]},{"id":"s242_2","titulo":"SN CI — \"nos\"","elementos":[{"id":"e242_2_0","texto":"nos","solucion":"N","consejo":"¿Cuál es el elemento central del sintagma que puede aparecer solo?"}]},{"id":"s242_3","titulo":"SP CC Lugar — \"a la piscina\"","elementos":[{"id":"e242_3_0","texto":"a","solucion":"N (enlace)","consejo":"Según la NGLE, la preposición es el Núcleo del SP."},{"id":"e242_3_1","texto":"la piscina","solucion":"SN/T","consejo":"El Término es un sintagma nominal que completa a la preposición."},{"id":"e242_3_2","texto":"la","solucion":"Mod/Det.","consejo":"¿Actualiza o delimita al sustantivo? (artículos, demostrativos, posesivos)"},{"id":"e242_3_3","texto":"piscina","solucion":"N","consejo":"¿Cuál es el elemento central del sintagma que puede aparecer solo?"}]}]}},{"id":156,"oracion_completa":"Mantuvo su versión hasta el final del juicio.","palabras":["Mantuvo","su","versión","hasta","el","final","del","juicio","."],"funciones_presentes":["CD","CC Tiempo"],"fase1":{"nucleo_predicado_indices":[0],"tipo_verbo_categoria":"SIMPLE","consejo":"Identifica el verbo conjugado. ¿Con qué persona y número concuerda con el sujeto?"},"fase2":{"sujeto_indices":[],"sujeto_tacito":true,"sin_sujeto":false,"nucleo_tacito":"él","consejo":"Fíjate en la concordancia entre el verbo y el grupo nominal sujeto."},"fase3":{"tipo_predicado":"PV","bloques":[{"id":"b156_np","indices":[0],"solucion":"SV | NP","consejo":""},{"id":"b156_suj","indices":[],"solucion":"Ø | Sujeto tácito","consejo":"","tacito":true,"pronoun":"él"},{"id":"b156_0","indices":[1,2],"solucion":"SN | CD","consejo":"¿Puedes sustituir este bloque por lo/la/los/las? Si es así, es CD.","naturaleza":"Argumento"},{"id":"b156_1","indices":[3,4,5,6,7],"solucion":"SP | CC Tiempo","consejo":"¿Puede suprimirse o desplazarse este elemento sin que la oración pierda su estructura básica?","naturaleza":"Adjunto"}]},"fase4":{"sintagmas":[{"id":"s156_0","titulo":"SN CD — \"su versión\"","elementos":[{"id":"e156_0_0","texto":"su","solucion":"Mod/Det.","consejo":"¿Actualiza o delimita al sustantivo? (artículos, demostrativos, posesivos)"},{"id":"e156_0_1","texto":"versión","solucion":"N","consejo":"¿Cuál es el elemento central del sintagma que puede aparecer solo?"}]},{"id":"s156_1","titulo":"SP CC Tiempo — \"hasta el final del juicio\"","elementos":[{"id":"e156_1_0","texto":"hasta","solucion":"N (Prep)","consejo":"Analiza la función de este elemento dentro del sintagma."},{"id":"e156_1_1","texto":"el","solucion":"Mod/Det.","consejo":"¿Actualiza o delimita al sustantivo? (artículos, demostrativos, posesivos)"},{"id":"e156_1_2","texto":"final","solucion":"N (enlace)","consejo":"Según la NGLE, la preposición es el Núcleo del SP."},{"id":"e156_1_3","texto":"del","solucion":"N (Prep)","consejo":"Analiza la función de este elemento dentro del sintagma."},{"id":"e156_1_4","texto":"juicio","solucion":"N","consejo":"¿Cuál es el elemento central del sintagma que puede aparecer solo?"}]}]}},{"id":29,"oracion_completa":"Nombraron directora a mi vecina.","palabras":["Nombraron","directora","a","mi","vecina","."],"funciones_presentes":["CPvo","CD"],"fase1":{"nucleo_predicado_indices":[0],"tipo_verbo_categoria":"SIMPLE","consejo":"Identifica el verbo conjugado. ¿Con qué persona y número concuerda con el sujeto?"},"fase2":{"sujeto_indices":[],"sujeto_tacito":true,"sin_sujeto":false,"nucleo_tacito":"ellos","consejo":"Fíjate en la concordancia entre el verbo y el grupo nominal sujeto."},"fase3":{"tipo_predicado":"PV","bloques":[{"id":"b29_np","indices":[0],"solucion":"SV | NP","consejo":""},{"id":"b29_suj","indices":[],"solucion":"Ø | Sujeto tácito","consejo":"","tacito":true,"pronoun":"ellos"},{"id":"b29_0","indices":[1],"solucion":"SAdj | CPvo","consejo":"¿Concuerda con el sujeto o el CD mientras el verbo tiene significado pleno?","naturaleza":"Argumento"},{"id":"b29_1","indices":[2,3,4],"solucion":"SP | CD","consejo":"¿Puedes sustituir este bloque por lo/la/los/las? Si es así, es CD.","naturaleza":"Argumento"}]},"fase4":{"sintagmas":[{"id":"s29_0","titulo":"SAdj CPvo — \"directora\"","elementos":[{"id":"e29_0_0","texto":"directora","solucion":"N","consejo":"¿Cuál es el elemento central del sintagma que puede aparecer solo?"}]},{"id":"s29_1","titulo":"SP CD — \"a mi vecina\"","elementos":[{"id":"e29_1_0","texto":"a","solucion":"N (enlace)","consejo":"Según la NGLE, la preposición es el Núcleo del SP."},{"id":"e29_1_1","texto":"mi vecina","solucion":"SN/T","consejo":"El Término es un sintagma nominal que completa a la preposición."},{"id":"e29_1_2","texto":"mi","solucion":"Mod/Det.","consejo":"¿Actualiza o delimita al sustantivo? (artículos, demostrativos, posesivos)"},{"id":"e29_1_3","texto":"vecina","solucion":"N","consejo":"¿Cuál es el elemento central del sintagma que puede aparecer solo?"}]}]}},{"id":74,"oracion_completa":"La actriz se miró en el espejo antes de salir a escena.","palabras":["La","actriz","se","miró","en","el","espejo","antes","de","salir","a","escena","."],"funciones_presentes":["CD","CC Lugar","CC Tiempo"],"fase1":{"nucleo_predicado_indices":[3],"tipo_verbo_categoria":"SIMPLE","consejo":"Identifica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sujeto."},"fase3":{"tipo_predicado":"PV","bloques":[{"id":"b74_np","indices":[3],"solucion":"SV | NP","consejo":""},{"id":"b74_suj","indices":[0,1],"solucion":"SN | Sujeto","consejo":""},{"id":"b74_0","indices":[2],"solucion":"SN | CD","consejo":"¿Puedes sustituir este bloque por lo/la/los/las? Si es así, es CD.","naturaleza":"Argumento"},{"id":"b74_1","indices":[4,5,6],"solucion":"SP | CC Lugar","consejo":"¿Puede suprimirse o desplazarse este elemento sin que la oración pierda su estructura básica?","naturaleza":"Adjunto"},{"id":"b74_2","indices":[7,8,9,10,11],"solucion":"SAdv | CC Tiempo","consejo":"¿Puede suprimirse o desplazarse este elemento sin que la oración pierda su estructura básica?","naturaleza":"Adjunto"}]},"fase4":{"sintagmas":[{"id":"s74_0","titulo":"SN CD — \"se\"","elementos":[{"id":"e74_0_0","texto":"se","solucion":"N","consejo":"¿Cuál es el elemento central del sintagma que puede aparecer solo?"}]},{"id":"s74_1","titulo":"SP CC Lugar — \"en el espejo\"","elementos":[{"id":"e74_1_0","texto":"en","solucion":"N (enlace)","consejo":"Según la NGLE, la preposición es el Núcleo del SP."},{"id":"e74_1_1","texto":"el espejo","solucion":"SN/T","consejo":"El Término es un sintagma nominal que completa a la preposición."},{"id":"e74_1_2","texto":"el","solucion":"Mod/Det.","consejo":"¿Actualiza o delimita al sustantivo? (artículos, demostrativos, posesivos)"},{"id":"e74_1_3","texto":"espejo","solucion":"N","consejo":"¿Cuál es el elemento central del sintagma que puede aparecer solo?"}]},{"id":"s74_2","titulo":"SAdv CC Tiempo — \"antes de salir a escena\"","elementos":[{"id":"e74_2_0","texto":"antes de","solucion":"N","consejo":"¿Cuál es el elemento central del sintagma que puede aparecer solo?"},{"id":"e74_2_1","texto":"salir a escena","solucion":"T (SV)","consejo":"Analiza la función de este elemento dentro del sintagma."},{"id":"e74_2_2","texto":"salir","solucion":"N","consejo":"¿Cuál es el elemento central del sintagma que puede aparecer solo?"},{"id":"e74_2_4","texto":"a","solucion":"N","consejo":"¿Cuál es el elemento central del sintagma que puede aparecer solo?"},{"id":"e74_2_5","texto":"escena","solucion":"SN/T","consejo":"El Término es un sintagma nominal que completa a la preposición."}]}]}}]</t>
  </si>
  <si>
    <t>["CD","CI","CC Tiempo","CC Lugar","CC Modo","CC Causa","C.Rég."]</t>
  </si>
  <si>
    <t>2026-04-29T09:31:46.775Z</t>
  </si>
  <si>
    <t>["Atr.","CPvo","Marca.Pas.Ref.","Marca.Imp."]</t>
  </si>
  <si>
    <t>[{"id":350,"oracion_completa":"Me interesa mucho tu futuro profesional.","palabras":["Me","interesa","mucho","tu","futuro","profesional","."],"funciones_presentes":["CI","CC Cantidad"],"fase1":{"nucleo_predicado_indices":[1],"tipo_verbo_categoria":"SIMPLE","consejo":"Identifica el verbo conjugado. ¿Con qué persona y número concuerda con el sujeto?"},"fase2":{"sujeto_indices":[3,4,5],"sujeto_tacito":false,"sin_sujeto":false,"nucleo_tacito":"","consejo":"Fíjate en la concordancia entre el verbo y el grupo nominal sujeto."},"fase3":{"tipo_predicado":"PV","bloques":[{"id":"b350_np","indices":[1],"solucion":"SV | NP","consejo":""},{"id":"b350_suj","indices":[3,4,5],"solucion":"SN | Sujeto","consejo":""},{"id":"b350_0","indices":[0],"solucion":"SN | CI","consejo":"¿Puedes sustituir este bloque por le/les? ¿Es el destinatario de la acción?","naturaleza":"Argumento"},{"id":"b350_1","indices":[2],"solucion":"SAdv | CC Cantidad","consejo":"¿Puede suprimirse o desplazarse este elemento sin que la oración pierda su estructura básica?","naturaleza":"Adjunto"}]},"fase4":{"sintagmas":[{"id":"s350_0","titulo":"SN CI — \"Me\"","elementos":[{"id":"e350_0_0","texto":"Me","solucion":"N","consejo":"¿Cuál es el elemento central del sintagma que puede aparecer solo?"}]},{"id":"s350_1","titulo":"SAdv CC Cantidad — \"mucho\"","elementos":[{"id":"e350_1_0","texto":"mucho","solucion":"N","consejo":"¿Cuál es el elemento central del sintagma que puede aparecer solo?"}]}]}},{"id":127,"oracion_completa":"Sinceramente, no entiendo tu actitud en este asunto.","palabras":["Sinceramente",",","no","entiendo","tu","actitud","en","este","asunto","."],"funciones_presentes":["Mod.Or.","CD"],"fase1":{"nucleo_predicado_indices":[3],"tipo_verbo_categoria":"SIMPLE","consejo":"Identifica el verbo conjugado. ¿Con qué persona y número concuerda con el sujeto?"},"fase2":{"sujeto_indices":[],"sujeto_tacito":true,"sin_sujeto":false,"nucleo_tacito":"yo","consejo":"Fíjate en la concordancia entre el verbo y el grupo nominal sujeto."},"fase3":{"tipo_predicado":"PV","bloques":[{"id":"b127_np","indices":[3],"solucion":"SV | NP","consejo":""},{"id":"b127_suj","indices":[],"solucion":"Ø | Sujeto tácito","consejo":"","tacito":true,"pronoun":"yo"},{"id":"b127_0","indices":[0],"solucion":"SAdv | Mod.Or.","consejo":"Analiza la función sintáctica de este bloque en el predicado.","naturaleza":"Modificador Oracional"},{"id":"b127_1","indices":[2],"solucion":"SAdv | Mod.Or.","consejo":"Analiza la función sintáctica de este bloque en el predicado.","naturaleza":"Modificador Oracional"},{"id":"b127_2","indices":[4,5,6,7,8],"solucion":"SN | CD","consejo":"¿Puedes sustituir este bloque por lo/la/los/las? Si es así, es CD.","naturaleza":"Argumento"}]},"fase4":{"sintagmas":[{"id":"s127_0","titulo":"SAdv Mod.Or. — \"Sinceramente\"","elementos":[{"id":"e127_0_0","texto":"Sinceramente","solucion":"N","consejo":"¿Cuál es el elemento central del sintagma que puede aparecer solo?"}]},{"id":"s127_1","titulo":"SAdv Mod.Or. — \"no\"","elementos":[{"id":"e127_1_0","texto":"no","solucion":"N","consejo":"¿Cuál es el elemento central del sintagma que puede aparecer solo?"}]},{"id":"s127_2","titulo":"SN CD — \"tu actitud en este asunto\"","elementos":[{"id":"e127_2_0","texto":"tu","solucion":"Mod/Det.","consejo":"¿Actualiza o delimita al sustantivo? (artículos, demostrativos, posesivos)"},{"id":"e127_2_1","texto":"actitud","solucion":"N","consejo":"¿Cuál es el elemento central del sintagma que puede aparecer solo?"},{"id":"e127_2_2","texto":"en este asunto","solucion":"SPrep/CN","consejo":"¿Es un SP que modifica directamente al nombre núcleo del SN?"},{"id":"e127_2_3","texto":"en","solucion":"N","consejo":"¿Cuál es el elemento central del sintagma que puede aparecer solo?"},{"id":"e127_2_4","texto":"este asunto","solucion":"SN/T","consejo":"El Término es un sintagma nominal que completa a la preposición."},{"id":"e127_2_5","texto":"este","solucion":"Mod/Det.","consejo":"¿Actualiza o delimita al sustantivo? (artículos, demostrativos, posesivos)"},{"id":"e127_2_6","texto":"asunto","solucion":"N","consejo":"¿Cuál es el elemento central del sintagma que puede aparecer solo?"}]}]}},{"id":445,"oracion_completa":"Vine a Comala.","palabras":["Vine","a","Comala","."],"funciones_presentes":["CC Lugar"],"fase1":{"nucleo_predicado_indices":[0],"tipo_verbo_categoria":"SIMPLE","consejo":"Identifica el verbo conjugado. ¿Con qué persona y número concuerda con el sujeto?"},"fase2":{"sujeto_indices":[],"sujeto_tacito":true,"sin_sujeto":false,"nucleo_tacito":"yo","consejo":"Fíjate en la concordancia entre el verbo y el grupo nominal sujeto."},"fase3":{"tipo_predicado":"PV","bloques":[{"id":"b445_np","indices":[0],"solucion":"SV | NP","consejo":""},{"id":"b445_suj","indices":[],"solucion":"Ø | Sujeto tácito","consejo":"","tacito":true,"pronoun":"yo"},{"id":"b445_0","indices":[1,2],"solucion":"SP | CC Lugar","consejo":"¿Puede suprimirse o desplazarse este elemento sin que la oración pierda su estructura básica?","naturaleza":"Adjunto"}]},"fase4":{"sintagmas":[{"id":"s445_0","titulo":"SP CC Lugar — \"a Comala\"","elementos":[{"id":"e445_0_0","texto":"a","solucion":"N (enlace)","consejo":"Según la NGLE, la preposición es el Núcleo del SP."},{"id":"e445_0_1","texto":"Comala","solucion":"SN/T","consejo":"El Término es un sintagma nominal que completa a la preposición."}]}]}},{"id":216,"oracion_completa":"Todas las tardes en el colegio practican voleibol con gran interés.","palabras":["Todas","las","tardes","en","el","colegio","practican","voleibol","con","gran","interés","."],"funciones_presentes":["CC Tiempo","CC Lugar","CD","CC Modo"],"fase1":{"nucleo_predicado_indices":[6],"tipo_verbo_categoria":"SIMPLE","consejo":"Identifica el verbo conjugado. ¿Con qué persona y número concuerda con el sujeto?"},"fase2":{"sujeto_indices":[],"sujeto_tacito":true,"sin_sujeto":false,"nucleo_tacito":"ellos","consejo":"Fíjate en la concordancia entre el verbo y el grupo nominal sujeto."},"fase3":{"tipo_predicado":"PV","bloques":[{"id":"b216_np","indices":[6],"solucion":"SV | NP","consejo":""},{"id":"b216_suj","indices":[],"solucion":"Ø | Sujeto tácito","consejo":"","tacito":true,"pronoun":"ellos"},{"id":"b216_0","indices":[0,1,2],"solucion":"SN | CC Tiempo","consejo":"¿Puede suprimirse o desplazarse este elemento sin que la oración pierda su estructura básica?","naturaleza":"Adjunto"},{"id":"b216_1","indices":[3,4,5],"solucion":"SP | CC Lugar","consejo":"¿Puede suprimirse o desplazarse este elemento sin que la oración pierda su estructura básica?","naturaleza":"Adjunto"},{"id":"b216_2","indices":[7],"solucion":"SN | CD","consejo":"¿Puedes sustituir este bloque por lo/la/los/las? Si es así, es CD.","naturaleza":"Argumento"},{"id":"b216_3","indices":[8,9,10],"solucion":"SP | CC Modo","consejo":"¿Puede suprimirse o desplazarse este elemento sin que la oración pierda su estructura básica?","naturaleza":"Adjunto"}]},"fase4":{"sintagmas":[{"id":"s216_0","titulo":"SN CC Tiempo — \"Todas las tardes\"","elementos":[{"id":"e216_0_0","texto":"Todas","solucion":"Mod/Det.","consejo":"¿Actualiza o delimita al sustantivo? (artículos, demostrativos, posesivos)"},{"id":"e216_0_1","texto":"las","solucion":"Mod/Det.","consejo":"¿Actualiza o delimita al sustantivo? (artículos, demostrativos, posesivos)"},{"id":"e216_0_2","texto":"tardes","solucion":"N","consejo":"¿Cuál es el elemento central del sintagma que puede aparecer solo?"}]},{"id":"s216_1","titulo":"SP CC Lugar — \"en el colegio\"","elementos":[{"id":"e216_1_0","texto":"en","solucion":"N (Prep)","consejo":"Analiza la función de este elemento dentro del sintagma."},{"id":"e216_1_1","texto":"el","solucion":"Mod/Det.","consejo":"¿Actualiza o delimita al sustantivo? (artículos, demostrativos, posesivos)"},{"id":"e216_1_2","texto":"colegio","solucion":"N (enlace)","consejo":"Según la NGLE, la preposición es el Núcleo del SP."}]},{"id":"s216_2","titulo":"SN CD — \"voleibol\"","elementos":[{"id":"e216_2_0","texto":"voleibol","solucion":"N","consejo":"¿Cuál es el elemento central del sintagma que puede aparecer solo?"}]},{"id":"s216_3","titulo":"SP CC Modo — \"con gran interés\"","elementos":[{"id":"e216_3_0","texto":"con","solucion":"N (Prep)","consejo":"Analiza la función de este elemento dentro del sintagma."},{"id":"e216_3_1","texto":"gran","solucion":"Mod/Adj.","consejo":"Analiza la función de este elemento dentro del sintagma."},{"id":"e216_3_2","texto":"interés","solucion":"N (enlace)","consejo":"Según la NGLE, la preposición es el Núcleo del SP."}]}]}}]</t>
  </si>
  <si>
    <t>2026-04-29T12:23:53.009Z</t>
  </si>
  <si>
    <t>[{"id":371,"oracion_completa":"Los invitados hablaban con desdén de los aperitivos.","palabras":["Los","invitados","hablaban","con","desdén","de","los","aperitivos","."],"funciones_presentes":["CC Modo","C.Rég."],"fase1":{"nucleo_predicado_indices":[2],"tipo_verbo_categoria":"SIMPLE","consejo":"Identifica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sujeto."},"fase3":{"tipo_predicado":"PV","bloques":[{"id":"b371_np","indices":[2],"solucion":"SV | NP","consejo":""},{"id":"b371_suj","indices":[0,1],"solucion":"SN | Sujeto","consejo":""},{"id":"b371_0","indices":[3,4],"solucion":"SP | CC Modo","consejo":"¿Puede suprimirse o desplazarse este elemento sin que la oración pierda su estructura básica?","naturaleza":"Adjunto"},{"id":"b371_1","indices":[5,6,7],"solucion":"SP | C.Rég.","consejo":"¿La preposición está seleccionada por el verbo? ¿Puede eliminarse?","naturaleza":"Argumento"}]},"fase4":{"sintagmas":[{"id":"s371_0","titulo":"SP CC Modo — \"con desdén\"","elementos":[{"id":"e371_0_0","texto":"con","solucion":"N (enlace)","consejo":"Según la NGLE, la preposición es el Núcleo del SP."},{"id":"e371_0_1","texto":"desdén","solucion":"SN/T","consejo":"El Término es un sintagma nominal que completa a la preposición."}]},{"id":"s371_1","titulo":"SP C.Rég. — \"de los aperitivos\"","elementos":[{"id":"e371_1_0","texto":"de","solucion":"N (enlace)","consejo":"Según la NGLE, la preposición es el Núcleo del SP."},{"id":"e371_1_1","texto":"los aperitivos","solucion":"SN/T","consejo":"El Término es un sintagma nominal que completa a la preposición."},{"id":"e371_1_2","texto":"los","solucion":"Mod/Det.","consejo":"¿Actualiza o delimita al sustantivo? (artículos, demostrativos, posesivos)"},{"id":"e371_1_3","texto":"aperitivos","solucion":"N","consejo":"¿Cuál es el elemento central del sintagma que puede aparecer solo?"}]}]}},{"id":114,"oracion_completa":"Hablamos de cine durante toda la cena.","palabras":["Hablamos","de","cine","durante","toda","la","cena","."],"funciones_presentes":["C.Rég.","CC Tiempo"],"fase1":{"nucleo_predicado_indices":[0],"tipo_verbo_categoria":"SIMPLE","consejo":"Identifica el verbo conjugado. ¿Con qué persona y número concuerda con el sujeto?"},"fase2":{"sujeto_indices":[],"sujeto_tacito":true,"sin_sujeto":false,"nucleo_tacito":"nosotros","consejo":"Fíjate en la concordancia entre el verbo y el grupo nominal sujeto."},"fase3":{"tipo_predicado":"PV","bloques":[{"id":"b114_np","indices":[0],"solucion":"SV | NP","consejo":""},{"id":"b114_suj","indices":[],"solucion":"Ø | Sujeto tácito","consejo":"","tacito":true,"pronoun":"nosotros"},{"id":"b114_0","indices":[1,2],"solucion":"SP | C.Rég.","consejo":"¿La preposición está seleccionada por el verbo? ¿Puede eliminarse?","naturaleza":"Argumento"},{"id":"b114_1","indices":[3,4,5,6],"solucion":"SP | CC Tiempo","consejo":"¿Puede suprimirse o desplazarse este elemento sin que la oración pierda su estructura básica?","naturaleza":"Adjunto"}]},"fase4":{"sintagmas":[{"id":"s114_0","titulo":"SP C.Rég. — \"de cine\"","elementos":[{"id":"e114_0_0","texto":"de","solucion":"N (enlace)","consejo":"Según la NGLE, la preposición es el Núcleo del SP."},{"id":"e114_0_1","texto":"cine","solucion":"SN/T","consejo":"El Término es un sintagma nominal que completa a la preposición."}]},{"id":"s114_1","titulo":"SP CC Tiempo — \"durante toda la cena\"","elementos":[{"id":"e114_1_0","texto":"durante","solucion":"N (enlace)","consejo":"Según la NGLE, la preposición es el Núcleo del SP."},{"id":"e114_1_1","texto":"toda la cena","solucion":"SN/T","consejo":"El Término es un sintagma nominal que completa a la preposición."},{"id":"e114_1_2","texto":"toda","solucion":"Mod/Det.","consejo":"¿Actualiza o delimita al sustantivo? (artículos, demostrativos, posesivos)"},{"id":"e114_1_3","texto":"la","solucion":"Mod/Det.","consejo":"¿Actualiza o delimita al sustantivo? (artículos, demostrativos, posesivos)"},{"id":"e114_1_4","texto":"cena","solucion":"N","consejo":"¿Cuál es el elemento central del sintagma que puede aparecer solo?"}]}]}},{"id":138,"oracion_completa":"Aquellos tiempos pasaron rápidamente para todos nosotros.","palabras":["Aquellos","tiempos","pasaron","rápidamente","para","todos","nosotros","."],"funciones_presentes":["CC Modo","CC Finalidad"],"fase1":{"nucleo_predicado_indices":[2],"tipo_verbo_categoria":"SIMPLE","consejo":"Identifica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sujeto."},"fase3":{"tipo_predicado":"PV","bloques":[{"id":"b138_np","indices":[2],"solucion":"SV | NP","consejo":""},{"id":"b138_suj","indices":[0,1],"solucion":"SN | Sujeto","consejo":""},{"id":"b138_0","indices":[3],"solucion":"SAdv | CC Modo","consejo":"¿Puede suprimirse o desplazarse este elemento sin que la oración pierda su estructura básica?","naturaleza":"Adjunto"},{"id":"b138_1","indices":[4,5,6],"solucion":"SP | CC Finalidad","consejo":"¿Puede suprimirse o desplazarse este elemento sin que la oración pierda su estructura básica?","naturaleza":"Adjunto"}]},"fase4":{"sintagmas":[{"id":"s138_0","titulo":"SAdv CC Modo — \"rápidamente\"","elementos":[{"id":"e138_0_0","texto":"rápidamente","solucion":"N","consejo":"¿Cuál es el elemento central del sintagma que puede aparecer solo?"}]},{"id":"s138_1","titulo":"SP CC Finalidad — \"para todos nosotros\"","elementos":[{"id":"e138_1_0","texto":"para","solucion":"N (enlace)","consejo":"Según la NGLE, la preposición es el Núcleo del SP."},{"id":"e138_1_1","texto":"todos nosotros","solucion":"SN/T","consejo":"El Término es un sintagma nominal que completa a la preposición."},{"id":"e138_1_2","texto":"todos","solucion":"Mod/Det.","consejo":"¿Actualiza o delimita al sustantivo? (artículos, demostrativos, posesivos)"},{"id":"e138_1_3","texto":"nosotros","solucion":"N","consejo":"¿Cuál es el elemento central del sintagma que puede aparecer solo?"}]}]}},{"id":379,"oracion_completa":"En la oscuridad de la noche sonaban tiros sucesivos.","palabras":["En","la","oscuridad","de","la","noche","sonaban","tiros","sucesivos","."],"funciones_presentes":["CC Lugar"],"fase1":{"nucleo_predicado_indices":[6],"tipo_verbo_categoria":"SIMPLE","consejo":"Identifica el verbo conjugado. ¿Con qué persona y número concuerda con el sujeto?"},"fase2":{"sujeto_indices":[7,8],"sujeto_tacito":false,"sin_sujeto":false,"nucleo_tacito":"","consejo":"Fíjate en la concordancia entre el verbo y el grupo nominal sujeto."},"fase3":{"tipo_predicado":"PV","bloques":[{"id":"b379_np","indices":[6],"solucion":"SV | NP","consejo":""},{"id":"b379_suj","indices":[7,8],"solucion":"SN | Sujeto","consejo":""},{"id":"b379_0","indices":[0,1,2,3,4,5],"solucion":"SP | CC Lugar","consejo":"¿Puede suprimirse o desplazarse este elemento sin que la oración pierda su estructura básica?","naturaleza":"Adjunto"}]},"fase4":{"sintagmas":[{"id":"s379_0","titulo":"SP CC Lugar — \"En la oscuridad de la noche\"","elementos":[{"id":"e379_0_0","texto":"En","solucion":"N (enlace)","consejo":"Según la NGLE, la preposición es el Núcleo del SP."},{"id":"e379_0_1","texto":"la oscuridad","solucion":"SN/T","consejo":"El Término es un sintagma nominal que completa a la preposición."},{"id":"e379_0_2","texto":"la","solucion":"Mod/Det.","consejo":"¿Actualiza o delimita al sustantivo? (artículos, demostrativos, posesivos)"},{"id":"e379_0_3","texto":"oscuridad","solucion":"N","consejo":"¿Cuál es el elemento central del sintagma que puede aparecer solo?"},{"id":"e379_0_4","texto":"de la noche","solucion":"SPrep/CN","consejo":"¿Es un SP que modifica directamente al nombre núcleo del SN?"},{"id":"e379_0_5","texto":"de","solucion":"N","consejo":"¿Cuál es el elemento central del sintagma que puede aparecer solo?"},{"id":"e379_0_6","texto":"la noche","solucion":"SN/T","consejo":"El Término es un sintagma nominal que completa a la preposición."},{"id":"e379_0_7","texto":"la","solucion":"Mod/Det.","consejo":"¿Actualiza o delimita al sustantivo? (artículos, demostrativos, posesivos)"},{"id":"e379_0_8","texto":"noche","solucion":"N","consejo":"¿Cuál es el elemento central del sintagma que puede aparecer solo?"}]}]}}]</t>
  </si>
  <si>
    <t>["Atr.","CPvo"]</t>
  </si>
  <si>
    <t>3º</t>
  </si>
  <si>
    <t>2026-04-30T08:18:58.674Z</t>
  </si>
  <si>
    <t>[{"id":182,"oracion_completa":"Nombraron a mi madre presidenta de la asociación de vecinos.","palabras":["Nombraron","a","mi","madre","presidenta","de","la","asociación","de","vecinos","."],"funciones_presentes":["CD","CPvo"],"fase1":{"nucleo_predicado_indices":[0],"tipo_verbo_categoria":"SIMPLE","consejo":"Identifica el verbo conjugado. ¿Con qué persona y número concuerda con el sujeto?"},"fase2":{"sujeto_indices":[],"sujeto_tacito":true,"sin_sujeto":false,"nucleo_tacito":"ellos","consejo":"Fíjate en la concordancia entre el verbo y el grupo nominal sujeto."},"fase3":{"tipo_predicado":"PV","bloques":[{"id":"b182_np","indices":[0],"solucion":"SV | NP","consejo":""},{"id":"b182_suj","indices":[],"solucion":"Ø | Sujeto tácito","consejo":"","tacito":true,"pronoun":"ellos"},{"id":"b182_0","indices":[1,2,3],"solucion":"SP | CD","consejo":"¿Puedes sustituir este bloque por lo/la/los/las? Si es así, es CD.","naturaleza":"Argumento"},{"id":"b182_1","indices":[4,5,6,7,8,9],"solucion":"SN | CPvo","consejo":"¿Concuerda con el sujeto o el CD mientras el verbo tiene significado pleno?","naturaleza":"Argumento"}]},"fase4":{"sintagmas":[{"id":"s182_0","titulo":"SP CD — \"a mi madre\"","elementos":[{"id":"e182_0_0","texto":"a","solucion":"N (Prep)","consejo":"Analiza la función de este elemento dentro del sintagma."},{"id":"e182_0_1","texto":"mi","solucion":"Mod/Det.","consejo":"¿Actualiza o delimita al sustantivo? (artículos, demostrativos, posesivos)"},{"id":"e182_0_2","texto":"madre","solucion":"N (enlace)","consejo":"Según la NGLE, la preposición es el Núcleo del SP."}]},{"id":"s182_1","titulo":"SN CPvo — \"presidenta de la asociación de vecinos\"","elementos":[{"id":"e182_1_0","texto":"presidenta","solucion":"N","consejo":"¿Cuál es el elemento central del sintagma que puede aparecer solo?"},{"id":"e182_1_1","texto":"de","solucion":"N (Prep)","consejo":"Analiza la función de este elemento dentro del sintagma."},{"id":"e182_1_2","texto":"la","solucion":"Mod/Det.","consejo":"¿Actualiza o delimita al sustantivo? (artículos, demostrativos, posesivos)"},{"id":"e182_1_3","texto":"asociación","solucion":"N","consejo":"¿Cuál es el elemento central del sintagma que puede aparecer solo?"},{"id":"e182_1_4","texto":"vecinos","solucion":"N","consejo":"¿Cuál es el elemento central del sintagma que puede aparecer solo?"}]}]}},{"id":321,"oracion_completa":"Los niños van alegres.","palabras":["Los","niños","van","alegres","."],"funciones_presentes":["CPvo"],"fase1":{"nucleo_predicado_indices":[2],"tipo_verbo_categoria":"SIMPLE","consejo":"Identifica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sujeto."},"fase3":{"tipo_predicado":"PV","bloques":[{"id":"b321_np","indices":[2],"solucion":"SV | NP","consejo":""},{"id":"b321_suj","indices":[0,1],"solucion":"SN | Sujeto","consejo":""},{"id":"b321_0","indices":[3],"solucion":"SAdj | CPvo","consejo":"¿Concuerda con el sujeto o el CD mientras el verbo tiene significado pleno?","naturaleza":"Argumento"}]},"fase4":{"sintagmas":[{"id":"s321_0","titulo":"SAdj CPvo — \"alegres\"","elementos":[{"id":"e321_0_0","texto":"alegres","solucion":"N","consejo":"¿Cuál es el elemento central del sintagma que puede aparecer solo?"}]}]}},{"id":337,"oracion_completa":"El marciano llegó muy cansado a su planeta.","palabras":["El","marciano","llegó","muy","cansado","a","su","planeta","."],"funciones_presentes":["CPvo","CC Lugar"],"fase1":{"nucleo_predicado_indices":[2],"tipo_verbo_categoria":"SIMPLE","consejo":"Identifica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sujeto."},"fase3":{"tipo_predicado":"PV","bloques":[{"id":"b337_np","indices":[2],"solucion":"SV | NP","consejo":""},{"id":"b337_suj","indices":[0,1],"solucion":"SN | Sujeto","consejo":""},{"id":"b337_0","indices":[3,4],"solucion":"SAdj | CPvo","consejo":"¿Concuerda con el sujeto o el CD mientras el verbo tiene significado pleno?","naturaleza":"Argumento"},{"id":"b337_1","indices":[5,6,7],"solucion":"SP | CC Lugar","consejo":"¿Puede suprimirse o desplazarse este elemento sin que la oración pierda su estructura básica?","naturaleza":"Adjunto"}]},"fase4":{"sintagmas":[{"id":"s337_0","titulo":"SAdj CPvo — \"muy cansado\"","elementos":[{"id":"e337_0_0","texto":"muy","solucion":"Mod/Cuant.","consejo":"¿Cuantifica o gradúa al sustantivo? (mucho, poco, varios…)"},{"id":"e337_0_1","texto":"cansado","solucion":"N","consejo":"¿Cuál es el elemento central del sintagma que puede aparecer solo?"}]},{"id":"s337_1","titulo":"SP CC Lugar — \"a su planeta\"","elementos":[{"id":"e337_1_0","texto":"a","solucion":"N (enlace)","consejo":"Según la NGLE, la preposición es el Núcleo del SP."},{"id":"e337_1_1","texto":"su planeta","solucion":"SN/T","consejo":"El Término es un sintagma nominal que completa a la preposición."},{"id":"e337_1_2","texto":"su","solucion":"Mod/Det.","consejo":"¿Actualiza o delimita al sustantivo? (artículos, demostrativos, posesivos)"},{"id":"e337_1_3","texto":"planeta","solucion":"N","consejo":"¿Cuál es el elemento central del sintagma que puede aparecer solo?"}]}]}},{"id":31,"oracion_completa":"El agua bajaba turbia tras la lluvia torrencial.","palabras":["El","agua","bajaba","turbia","tras","la","lluvia","torrencial","."],"funciones_presentes":["CPvo","CC Tiempo"],"fase1":{"nucleo_predicado_indices":[2],"tipo_verbo_categoria":"SIMPLE","consejo":"Identifica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sujeto."},"fase3":{"tipo_predicado":"PV","bloques":[{"id":"b31_np","indices":[2],"solucion":"SV | NP","consejo":""},{"id":"b31_suj","indices":[0,1],"solucion":"SN | Sujeto","consejo":""},{"id":"b31_0","indices":[3],"solucion":"SAdj | CPvo","consejo":"¿Concuerda con el sujeto o el CD mientras el verbo tiene significado pleno?","naturaleza":"Argumento"},{"id":"b31_1","indices":[4,5,6,7],"solucion":"SP | CC Tiempo","consejo":"¿Puede suprimirse o desplazarse este elemento sin que la oración pierda su estructura básica?","naturaleza":"Adjunto"}]},"fase4":{"sintagmas":[{"id":"s31_0","titulo":"SAdj CPvo — \"turbia\"","elementos":[{"id":"e31_0_0","texto":"turbia","solucion":"N","consejo":"¿Cuál es el elemento central del sintagma que puede aparecer solo?"}]},{"id":"s31_1","titulo":"SP CC Tiempo — \"tras la lluvia torrencial\"","elementos":[{"id":"e31_1_0","texto":"tras","solucion":"N (enlace)","consejo":"Según la NGLE, la preposición es el Núcleo del SP."},{"id":"e31_1_1","texto":"la lluvia torrencial","solucion":"SN/T","consejo":"El Término es un sintagma nominal que completa a la preposición."},{"id":"e31_1_2","texto":"la","solucion":"Mod/Det.","consejo":"¿Actualiza o delimita al sustantivo? (artículos, demostrativos, posesivos)"},{"id":"e31_1_3","texto":"lluvia","solucion":"N","consejo":"¿Cuál es el elemento central del sintagma que puede aparecer solo?"},{"id":"e31_1_4","texto":"torrencial","solucion":"SAdj/CN","consejo":"¿Es un adjetivo o sintagma adjetival que complementa al nombre núcleo?"}]}]}},{"id":377,"oracion_completa":"Siete personas resultaron heridas por el derrumbamiento de la vivienda.","palabras":["Siete","personas","resultaron","heridas","por","el","derrumbamiento","de","la","vivienda","."],"funciones_presentes":["CPvo","CC Causa"],"fase1":{"nucleo_predicado_indices":[2],"tipo_verbo_categoria":"SIMPLE","consejo":"Identifica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sujeto."},"fase3":{"tipo_predicado":"PV","bloques":[{"id":"b377_np","indices":[2],"solucion":"SV | NP","consejo":""},{"id":"b377_suj","indices":[0,1],"solucion":"SN | Sujeto","consejo":""},{"id":"b377_0","indices":[3],"solucion":"SAdj | CPvo","consejo":"¿Concuerda con el sujeto o el CD mientras el verbo tiene significado pleno?","naturaleza":"Argumento"},{"id":"b377_1","indices":[4,5,6,7,8,9],"solucion":"SP | CC Causa","consejo":"¿Puede suprimirse o desplazarse este elemento sin que la oración pierda su estructura básica?","naturaleza":"Adjunto"}]},"fase4":{"sintagmas":[{"id":"s377_0","titulo":"SAdj CPvo — \"heridas\"","elementos":[{"id":"e377_0_0","texto":"heridas","solucion":"N","consejo":"¿Cuál es el elemento central del sintagma que puede aparecer solo?"}]},{"id":"s377_1","titulo":"SP CC Causa — \"por el derrumbamiento de la vivienda\"","elementos":[{"id":"e377_1_0","texto":"por","solucion":"N (enlace)","consejo":"Según la NGLE, la preposición es el Núcleo del SP."},{"id":"e377_1_1","texto":"el derrumbamiento","solucion":"SN/T","consejo":"El Término es un sintagma nominal que completa a la preposición."},{"id":"e377_1_2","texto":"el","solucion":"Mod/Det.","consejo":"¿Actualiza o delimita al sustantivo? (artículos, demostrativos, posesivos)"},{"id":"e377_1_3","texto":"derrumbamiento","solucion":"N","consejo":"¿Cuál es el elemento central del sintagma que puede aparecer solo?"},{"id":"e377_1_4","texto":"de la vivienda","solucion":"SPrep/CN","consejo":"¿Es un SP que modifica directamente al nombre núcleo del SN?"},{"id":"e377_1_5","texto":"de","solucion":"N","consejo":"¿Cuál es el elemento central del sintagma que puede aparecer solo?"},{"id":"e377_1_6","texto":"la vivienda","solucion":"SN/T","consejo":"El Término es un sintagma nominal que completa a la preposición."},{"id":"e377_1_7","texto":"la","solucion":"Mod/Det.","consejo":"¿Actualiza o delimita al sustantivo? (artículos, demostrativos, posesivos)"},{"id":"e377_1_8","texto":"vivienda","solucion":"N","consejo":"¿Cuál es el elemento central del sintagma que puede aparecer solo?"}]}]}}]</t>
  </si>
  <si>
    <t>2026-05-06T11:09:46.289Z</t>
  </si>
  <si>
    <t>[{"id":440,"oracion_completa":"La ignorancia es la madre del miedo.","palabras":["La","ignorancia","es","la","madre","del","miedo","."],"funciones_presentes":["Atr."],"fase1":{"nucleo_predicado_indices":[2],"tipo_verbo_categoria":"SIMPLE","consejo":"Identifica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sujeto."},"fase3":{"tipo_predicado":"PN","bloques":[{"id":"b440_np","indices":[2],"solucion":"SV | NP","consejo":""},{"id":"b440_suj","indices":[0,1],"solucion":"SN | Sujeto","consejo":""},{"id":"b440_0","indices":[3,4,5,6],"solucion":"SN | Atr.","consejo":"¿Concuerda con el sujeto a través de un verbo copulativo (ser/estar/parecer)?","naturaleza":"Argumento"}]},"fase4":{"sintagmas":[{"id":"s440_0","titulo":"SN Atr. — \"la madre del miedo\"","elementos":[{"id":"e440_0_0","texto":"la","solucion":"Mod/Det.","consejo":"¿Actualiza o delimita al sustantivo? (artículos, demostrativos, posesivos)"},{"id":"e440_0_1","texto":"madre","solucion":"N","consejo":"¿Cuál es el elemento central del sintagma que puede aparecer solo?"},{"id":"e440_0_2","texto":"del miedo","solucion":"SPrep/CN","consejo":"¿Es un SP que modifica directamente al nombre núcleo del SN?"},{"id":"e440_0_3","texto":"de","solucion":"N","consejo":"¿Cuál es el elemento central del sintagma que puede aparecer solo?"},{"id":"e440_0_4","texto":"el miedo","solucion":"SN/T","consejo":"El Término es un sintagma nominal que completa a la preposición."},{"id":"e440_0_5","texto":"el","solucion":"Mod/Det.","consejo":"¿Actualiza o delimita al sustantivo? (artículos, demostrativos, posesivos)"},{"id":"e440_0_6","texto":"miedo","solucion":"N","consejo":"¿Cuál es el elemento central del sintagma que puede aparecer solo?"}]}]}},{"id":164,"oracion_completa":"Todos los alumnos estuvieron atentos a la charla del director.","palabras":["Todos","los","alumnos","estuvieron","atentos","a","la","charla","del","director","."],"funciones_presentes":["Atr."],"fase1":{"nucleo_predicado_indices":[3],"tipo_verbo_categoria":"SIMPLE","consejo":"Identifica el verbo conjugado. ¿Con qué persona y número concuerda con el sujeto?"},"fase2":{"sujeto_indices":[0,1,2],"sujeto_tacito":false,"sin_sujeto":false,"nucleo_tacito":"","consejo":"Fíjate en la concordancia entre el verbo y el grupo nominal sujeto."},"fase3":{"tipo_predicado":"PN","bloques":[{"id":"b164_np","indices":[3],"solucion":"SV | NP","consejo":""},{"id":"b164_suj","indices":[0,1,2],"solucion":"SN | Sujeto","consejo":""},{"id":"b164_0","indices":[4,5,6,7,8,9],"solucion":"SAdj | Atr.","consejo":"¿Concuerda con el sujeto a través de un verbo copulativo (ser/estar/parecer)?","naturaleza":"Argumento"}]},"fase4":{"sintagmas":[{"id":"s164_0","titulo":"SAdj Atr. — \"atentos a la charla del director\"","elementos":[{"id":"e164_0_0","texto":"atentos","solucion":"N","consejo":"¿Cuál es el elemento central del sintagma que puede aparecer solo?"},{"id":"e164_0_1","texto":"a","solucion":"N (Prep)","consejo":"Analiza la función de este elemento dentro del sintagma."},{"id":"e164_0_2","texto":"la","solucion":"Mod/Det.","consejo":"¿Actualiza o delimita al sustantivo? (artículos, demostrativos, posesivos)"},{"id":"e164_0_3","texto":"charla","solucion":"N","consejo":"¿Cuál es el elemento central del sintagma que puede aparecer solo?"},{"id":"e164_0_4","texto":"del","solucion":"N (Prep)","consejo":"Analiza la función de este elemento dentro del sintagma."},{"id":"e164_0_5","texto":"director","solucion":"N","consejo":"¿Cuál es el elemento central del sintagma que puede aparecer solo?"}]}]}},{"id":337,"oracion_completa":"El marciano llegó muy cansado a su planeta.","palabras":["El","marciano","llegó","muy","cansado","a","su","planeta","."],"funciones_presentes":["CPvo","CC Lugar"],"fase1":{"nucleo_predicado_indices":[2],"tipo_verbo_categoria":"SIMPLE","consejo":"Identifica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sujeto."},"fase3":{"tipo_predicado":"PV","bloques":[{"id":"b337_np","indices":[2],"solucion":"SV | NP","consejo":""},{"id":"b337_suj","indices":[0,1],"solucion":"SN | Sujeto","consejo":""},{"id":"b337_0","indices":[3,4],"solucion":"SAdj | CPvo","consejo":"¿Concuerda con el sujeto o el CD mientras el verbo tiene significado pleno?","naturaleza":"Argumento"},{"id":"b337_1","indices":[5,6,7],"solucion":"SP | CC Lugar","consejo":"¿Puede suprimirse o desplazarse este elemento sin que la oración pierda su estructura básica?","naturaleza":"Adjunto"}]},"fase4":{"sintagmas":[{"id":"s337_0","titulo":"SAdj CPvo — \"muy cansado\"","elementos":[{"id":"e337_0_0","texto":"muy","solucion":"Mod/Cuant.","consejo":"¿Cuantifica o gradúa al sustantivo? (mucho, poco, varios…)"},{"id":"e337_0_1","texto":"cansado","solucion":"N","consejo":"¿Cuál es el elemento central del sintagma que puede aparecer solo?"}]},{"id":"s337_1","titulo":"SP CC Lugar — \"a su planeta\"","elementos":[{"id":"e337_1_0","texto":"a","solucion":"N (enlace)","consejo":"Según la NGLE, la preposición es el Núcleo del SP."},{"id":"e337_1_1","texto":"su planeta","solucion":"SN/T","consejo":"El Término es un sintagma nominal que completa a la preposición."},{"id":"e337_1_2","texto":"su","solucion":"Mod/Det.","consejo":"¿Actualiza o delimita al sustantivo? (artículos, demostrativos, posesivos)"},{"id":"e337_1_3","texto":"planeta","solucion":"N","consejo":"¿Cuál es el elemento central del sintagma que puede aparecer solo?"}]}]}},{"id":310,"oracion_completa":"La considero mi mejor amiga.","palabras":["La","considero","mi","mejor","amiga","."],"funciones_presentes":["CD","CPvo"],"fase1":{"nucleo_predicado_indices":[1],"tipo_verbo_categoria":"SIMPLE","consejo":"Identifica el verbo conjugado. ¿Con qué persona y número concuerda con el sujeto?"},"fase2":{"sujeto_indices":[],"sujeto_tacito":true,"sin_sujeto":false,"nucleo_tacito":"yo","consejo":"Fíjate en la concordancia entre el verbo y el grupo nominal sujeto."},"fase3":{"tipo_predicado":"PV","bloques":[{"id":"b310_np","indices":[1],"solucion":"SV | NP","consejo":""},{"id":"b310_suj","indices":[],"solucion":"Ø | Sujeto tácito","consejo":"","tacito":true,"pronoun":"yo"},{"id":"b310_0","indices":[0],"solucion":"SN | CD","consejo":"¿Puedes sustituir este bloque por lo/la/los/las? Si es así, es CD.","naturaleza":"Argumento"},{"id":"b310_1","indices":[2,3,4],"solucion":"SN | CPvo","consejo":"¿Concuerda con el sujeto o el CD mientras el verbo tiene significado pleno?","naturaleza":"Argumento"}]},"fase4":{"sintagmas":[{"id":"s310_0","titulo":"SN CD — \"La\"","elementos":[{"id":"e310_0_0","texto":"La","solucion":"N","consejo":"¿Cuál es el elemento central del sintagma que puede aparecer solo?"}]},{"id":"s310_1","titulo":"SN CPvo — \"mi mejor amiga\"","elementos":[{"id":"e310_1_0","texto":"mi","solucion":"Mod/Det.","consejo":"¿Actualiza o delimita al sustantivo? (artículos, demostrativos, posesivos)"},{"id":"e310_1_1","texto":"mejor","solucion":"SAdj/CN","consejo":"¿Es un adjetivo o sintagma adjetival que complementa al nombre núcleo?"},{"id":"e310_1_2","texto":"amiga","solucion":"N","consejo":"¿Cuál es el elemento central del sintagma que puede aparecer solo?"}]}]}},{"id":438,"oracion_completa":"Todo es vanidad.","palabras":["Todo","es","vanidad","."],"funciones_presentes":["Atr."],"fase1":{"nucleo_predicado_indices":[1],"tipo_verbo_categoria":"SIMPLE","consejo":"Identifica el verbo conjugado. ¿Con qué persona y número concuerda con el sujeto?"},"fase2":{"sujeto_indices":[0],"sujeto_tacito":false,"sin_sujeto":false,"nucleo_tacito":"","consejo":"Fíjate en la concordancia entre el verbo y el grupo nominal sujeto."},"fase3":{"tipo_predicado":"PN","bloques":[{"id":"b438_np","indices":[1],"solucion":"SV | NP","consejo":""},{"id":"b438_suj","indices":[0],"solucion":"SN | Sujeto","consejo":""},{"id":"b438_0","indices":[2],"solucion":"SN | Atr.","consejo":"¿Concuerda con el sujeto a través de un verbo copulativo (ser/estar/parecer)?","naturaleza":"Argumento"}]},"fase4":{"sintagmas":[{"id":"s438_0","titulo":"SN Atr. — \"vanidad\"","elementos":[{"id":"e438_0_0","texto":"vanidad","solucion":"N","consejo":"¿Cuál es el elemento central del sintagma que puede aparecer solo?"}]}]}},{"id":185,"oracion_completa":"Los manifestantes gritaban bastante enfadados a las puertas de la Consejería.","palabras":["Los","manifestantes","gritaban","bastante","enfadados","a","las","puertas","de","la","Consejería","."],"funciones_presentes":["CPvo","CC Lugar"],"fase1":{"nucleo_predicado_indices":[2],"tipo_verbo_categoria":"SIMPLE","consejo":"Identifica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sujeto."},"fase3":{"tipo_predicado":"PV","bloques":[{"id":"b185_np","indices":[2],"solucion":"SV | NP","consejo":""},{"id":"b185_suj","indices":[0,1],"solucion":"SN | Sujeto","consejo":""},{"id":"b185_0","indices":[3,4],"solucion":"SAdj | CPvo","consejo":"¿Concuerda con el sujeto o el CD mientras el verbo tiene significado pleno?","naturaleza":"Adjunto"},{"id":"b185_1","indices":[5,6,7,8,9,10],"solucion":"SP | CC Lugar","consejo":"¿Puede suprimirse o desplazarse este elemento sin que la oración pierda su estructura básica?","naturaleza":"Adjunto"}]},"fase4":{"sintagmas":[{"id":"s185_0","titulo":"SAdj CPvo — \"bastante enfadados\"","elementos":[{"id":"e185_0_0","texto":"bastante","solucion":"Mod/Cuant.","consejo":"¿Cuantifica o gradúa al sustantivo? (mucho, poco, varios…)"},{"id":"e185_0_1","texto":"enfadados","solucion":"N","consejo":"¿Cuál es el elemento central del sintagma que puede aparecer solo?"}]},{"id":"s185_1","titulo":"SP CC Lugar — \"a las puertas de la Consejería\"","elementos":[{"id":"e185_1_0","texto":"a","solucion":"N (Prep)","consejo":"Analiza la función de este elemento dentro del sintagma."},{"id":"e185_1_1","texto":"las","solucion":"Mod/Det.","consejo":"¿Actualiza o delimita al sustantivo? (artículos, demostrativos, posesivos)"},{"id":"e185_1_2","texto":"puertas","solucion":"N (enlace)","consejo":"Según la NGLE, la preposición es el Núcleo del SP."},{"id":"e185_1_3","texto":"de","solucion":"N (Prep)","consejo":"Analiza la función de este elemento dentro del sintagma."},{"id":"e185_1_4","texto":"la","solucion":"Mod/Det.","consejo":"¿Actualiza o delimita al sustantivo? (artículos, demostrativos, posesivos)"},{"id":"e185_1_5","texto":"Consejería","solucion":"N","consejo":"¿Cuál es el elemento central del sintagma que puede aparecer solo?"}]}]}},{"id":445,"oracion_completa":"Llamadme Ismael.","palabras":["Llamadme","Ismael","."],"funciones_presentes":["CD","CPvo"],"fase1":{"nucleo_predicado_indices":[],"tipo_verbo_categoria":"SIMPLE","consejo":"Identifica el verbo conjugado. ¿Con qué persona y número concuerda con el sujeto?"},"fase2":{"sujeto_indices":[],"sujeto_tacito":true,"sin_sujeto":false,"nucleo_tacito":"vosotros","consejo":"Fíjate en la concordancia entre el verbo y el grupo nominal sujeto."},"fase3":{"tipo_predicado":"PV","bloques":[{"id":"b445_suj","indices":[],"solucion":"Ø | Sujeto tácito","consejo":"","tacito":true,"pronoun":"vosotros"},{"id":"b445_0","indices":[],"solucion":"SN | CD","consejo":"¿Puedes sustituir este bloque por lo/la/los/las? Si es así, es CD.","naturaleza":"Argumento"},{"id":"b445_1","indices":[1],"solucion":"SN | CPvo","consejo":"¿Concuerda con el sujeto o el CD mientras el verbo tiene significado pleno?","naturaleza":"Argumento"}]},"fase4":{"sintagmas":[{"id":"s445_0","titulo":"SN CD — \"me\"","elementos":[{"id":"e445_0_0","texto":"me","solucion":"N","consejo":"¿Cuál es el elemento central del sintagma que puede aparecer solo?"}]},{"id":"s445_1","titulo":"SN CPvo — \"Ismael\"","elementos":[{"id":"e445_1_0","texto":"Ismael","solucion":"N","consejo":"¿Cuál es el elemento central del sintagma que puede aparecer solo?"}]}]}},{"id":447,"oracion_completa":"La guerra es la paz.","palabras":["La","guerra","es","la","paz","."],"funciones_presentes":["Atr."],"fase1":{"nucleo_predicado_indices":[2],"tipo_verbo_categoria":"SIMPLE","consejo":"Identifica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sujeto."},"fase3":{"tipo_predicado":"PN","bloques":[{"id":"b447_np","indices":[2],"solucion":"SV | NP","consejo":""},{"id":"b447_suj","indices":[0,1],"solucion":"SN | Sujeto","consejo":""},{"id":"b447_0","indices":[3,4],"solucion":"SN | Atr.","consejo":"¿Concuerda con el sujeto a través de un verbo copulativo (ser/estar/parecer)?","naturaleza":"Argumento"}]},"fase4":{"sintagmas":[{"id":"s447_0","titulo":"SN Atr. — \"la paz\"","elementos":[{"id":"e447_0_0","texto":"la","solucion":"Mod/Det.","consejo":"¿Actualiza o delimita al sustantivo? (artículos, demostrativos, posesivos)"},{"id":"e447_0_1","texto":"paz","solucion":"N","consejo":"¿Cuál es el elemento central del sintagma que puede aparecer solo?"}]}]}},{"id":177,"oracion_completa":"Los jóvenes son el futuro de un país.","palabras":["Los","jóvenes","son","el","futuro","de","un","país","."],"funciones_presentes":["Atr."],"fase1":{"nucleo_predicado_indices":[2],"tipo_verbo_categoria":"SIMPLE","consejo":"Identifica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sujeto."},"fase3":{"tipo_predicado":"PN","bloques":[{"id":"b177_np","indices":[2],"solucion":"SV | NP","consejo":""},{"id":"b177_suj","indices":[0,1],"solucion":"SN | Sujeto","consejo":""},{"id":"b177_0","indices":[3,4,5,6,7],"solucion":"SN | Atr.","consejo":"¿Concuerda con el sujeto a través de un verbo copulativo (ser/estar/parecer)?","naturaleza":"Argumento"}]},"fase4":{"sintagmas":[{"id":"s177_0","titulo":"SN Atr. — \"el futuro de un país\"","elementos":[{"id":"e177_0_0","texto":"el","solucion":"Mod/Det.","consejo":"¿Actualiza o delimita al sustantivo? (artículos, demostrativos, posesivos)"},{"id":"e177_0_1","texto":"futuro","solucion":"N","consejo":"¿Cuál es el elemento central del sintagma que puede aparecer solo?"},{"id":"e177_0_2","texto":"de","solucion":"N (Prep)","consejo":"Analiza la función de este elemento dentro del sintagma."},{"id":"e177_0_3","texto":"un","solucion":"Mod/Det.","consejo":"¿Actualiza o delimita al sustantivo? (artículos, demostrativos, posesivos)"},{"id":"e177_0_4","texto":"país","solucion":"N","consejo":"¿Cuál es el elemento central del sintagma que puede aparecer solo?"}]}]}},{"id":291,"oracion_completa":"El agua de la fuente no es apta para el consumo humano.","palabras":["El","agua","de","la","fuente","no","es","apta","para","el","consumo","humano","."],"funciones_presentes":["Mod.Or.","Atr."],"fase1":{"nucleo_predicado_indices":[6],"tipo_verbo_categoria":"SIMPLE","consejo":"Identifica el verbo conjugado. ¿Con qué persona y número concuerda con el sujeto?"},"fase2":{"sujeto_indices":[0,1,2,3,4],"sujeto_tacito":false,"sin_sujeto":false,"nucleo_tacito":"","consejo":"Fíjate en la concordancia entre el verbo y el grupo nominal sujeto."},"fase3":{"tipo_predicado":"PN","bloques":[{"id":"b291_np","indices":[6],"solucion":"SV | NP","consejo":""},{"id":"b291_suj","indices":[0,1,2,3,4],"solucion":"SN | Sujeto","consejo":""},{"id":"b291_0","indices":[5],"solucion":"SAdv | Mod.Or.","consejo":"Analiza la función sintáctica de este bloque en el predicado.","naturaleza":"Marca"},{"id":"b291_1","indices":[7,8,9,10,11],"solucion":"SAdj | Atr.","consejo":"¿Concuerda con el sujeto a través de un verbo copulativo (ser/estar/parecer)?","naturaleza":"Argumento"}]},"fase4":{"sintagmas":[{"id":"s291_0","titulo":"SAdv Mod.Or. — \"no\"","elementos":[{"id":"e291_0_0","texto":"no","solucion":"N","consejo":"¿Cuál es el elemento central del sintagma que puede aparecer solo?"}]},{"id":"s291_1","titulo":"SAdj Atr. — \"apta para el consumo humano\"","elementos":[{"id":"e291_1_0","texto":"apta","solucion":"N","consejo":"¿Cuál es el elemento central del sintagma que puede aparecer solo?"},{"id":"e291_1_1","texto":"para el consumo humano","solucion":"CAdj","consejo":"¿Complementa al adjetivo núcleo del sintagma adjetival?"},{"id":"e291_1_2","texto":"para","solucion":"N","consejo":"¿Cuál es el elemento central del sintagma que puede aparecer solo?"},{"id":"e291_1_3","texto":"el consumo humano","solucion":"SN/T","consejo":"El Término es un sintagma nominal que completa a la preposición."},{"id":"e291_1_4","texto":"el","solucion":"Mod/Det.","consejo":"¿Actualiza o delimita al sustantivo? (artículos, demostrativos, posesivos)"},{"id":"e291_1_5","texto":"consumo","solucion":"N","consejo":"¿Cuál es el elemento central del sintagma que puede aparecer solo?"},{"id":"e291_1_6","texto":"humano","solucion":"SAdj/CN","consejo":"¿Es un adjetivo o sintagma adjetival que complementa al nombre núcleo?"}]}]}}]</t>
  </si>
  <si>
    <t>["CD","CI","CC Tiempo","CC Lugar","CC Modo","CC Causa","Atr.","CPvo","C.Rég."]</t>
  </si>
  <si>
    <t>2026-05-18T11:41:40.041Z</t>
  </si>
  <si>
    <t>["Marca.Pas.Ref."]</t>
  </si>
  <si>
    <t>[{"id":78,"oracion_completa":"Ella se señala en la foto de la graduación.","palabras":["Ella","se","señala","en","la","foto","de","la","graduación","."],"funciones_presentes":["CD","CC Lugar"],"fase1":{"nucleo_predicado_indices":[2],"tipo_verbo_categoria":"SIMPLE","consejo":"Identifica el verbo conjugado. ¿Con qué persona y número concuerda con el sujeto?"},"fase2":{"sujeto_indices":[0],"sujeto_tacito":false,"sin_sujeto":false,"nucleo_tacito":"","consejo":"Fíjate en la concordancia entre el verbo y el grupo nominal sujeto."},"fase3":{"tipo_predicado":"PV","bloques":[{"id":"b78_np","indices":[2],"solucion":"SV | NP","consejo":""},{"id":"b78_suj","indices":[0],"solucion":"SN | Sujeto","consejo":""},{"id":"b78_0","indices":[1],"solucion":"SN | CD","consejo":"¿Puedes sustituir este bloque por lo/la/los/las? Si es así, es CD.","naturaleza":"Argumento"},{"id":"b78_1","indices":[3,4,5,6,7,8],"solucion":"SP | CC Lugar","consejo":"¿Puede suprimirse o desplazarse este elemento sin que la oración pierda su estructura básica?","naturaleza":"Adjunto"}]},"fase4":{"sintagmas":[{"id":"s78_0","titulo":"SN CD — \"se\"","elementos":[{"id":"e78_0_0","texto":"se","solucion":"N","consejo":"¿Cuál es el elemento central del sintagma que puede aparecer solo?"}]},{"id":"s78_1","titulo":"SP CC Lugar — \"en la foto de la graduación\"","elementos":[{"id":"e78_1_0","texto":"en","solucion":"N (enlace)","consejo":"Según la NGLE, la preposición es el Núcleo del SP."},{"id":"e78_1_1","texto":"la foto de la graduación","solucion":"SN/T","consejo":"El Término es un sintagma nominal que completa a la preposición."},{"id":"e78_1_2","texto":"la","solucion":"Mod/Det.","consejo":"¿Actualiza o delimita al sustantivo? (artículos, demostrativos, posesivos)"},{"id":"e78_1_3","texto":"foto","solucion":"N","consejo":"¿Cuál es el elemento central del sintagma que puede aparecer solo?"},{"id":"e78_1_4","texto":"de la graduación","solucion":"SPrep/CN","consejo":"¿Es un SP que modifica directamente al nombre núcleo del SN?"},{"id":"e78_1_5","texto":"de","solucion":"N","consejo":"¿Cuál es el elemento central del sintagma que puede aparecer solo?"},{"id":"e78_1_6","texto":"la graduación","solucion":"SN/T","consejo":"El Término es un sintagma nominal que completa a la preposición."},{"id":"e78_1_7","texto":"la","solucion":"Mod/Det.","consejo":"¿Actualiza o delimita al sustantivo? (artículos, demostrativos, posesivos)"},{"id":"e78_1_8","texto":"graduación","solucion":"N","consejo":"¿Cuál es el elemento central del sintagma que puede aparecer solo?"}]}]}},{"id":358,"oracion_completa":"Luis le entregó una carta.","palabras":["Luis","le","entregó","una","carta","."],"funciones_presentes":["CI","CD"],"fase1":{"nucleo_predicado_indices":[2],"tipo_verbo_categoria":"SIMPLE","consejo":"Identifica el verbo conjugado. ¿Con qué persona y número concuerda con el sujeto?"},"fase2":{"sujeto_indices":[0],"sujeto_tacito":false,"sin_sujeto":false,"nucleo_tacito":"","consejo":"Fíjate en la concordancia entre el verbo y el grupo nominal sujeto."},"fase3":{"tipo_predicado":"PV","bloques":[{"id":"b358_np","indices":[2],"solucion":"SV | NP","consejo":""},{"id":"b358_suj","indices":[0],"solucion":"SN | Sujeto","consejo":""},{"id":"b358_0","indices":[1],"solucion":"SN | CI","consejo":"¿Puedes sustituir este bloque por le/les? ¿Es el destinatario de la acción?","naturaleza":"Argumento"},{"id":"b358_1","indices":[3,4],"solucion":"SN | CD","consejo":"¿Puedes sustituir este bloque por lo/la/los/las? Si es así, es CD.","naturaleza":"Argumento"}]},"fase4":{"sintagmas":[{"id":"s358_0","titulo":"SN CI — \"le\"","elementos":[{"id":"e358_0_0","texto":"le","solucion":"N","consejo":"¿Cuál es el elemento central del sintagma que puede aparecer solo?"}]},{"id":"s358_1","titulo":"SN CD — \"una carta\"","elementos":[{"id":"e358_1_0","texto":"una","solucion":"Mod/Det.","consejo":"¿Actualiza o delimita al sustantivo? (artículos, demostrativos, posesivos)"},{"id":"e358_1_1","texto":"carta","solucion":"N","consejo":"¿Cuál es el elemento central del sintagma que puede aparecer solo?"}]}]}},{"id":322,"oracion_completa":"El libro resultó interesante.","palabras":["El","libro","resultó","interesante","."],"funciones_presentes":["CPvo"],"fase1":{"nucleo_predicado_indices":[2],"tipo_verbo_categoria":"SIMPLE","consejo":"Identifica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sujeto."},"fase3":{"tipo_predicado":"PV","bloques":[{"id":"b322_np","indices":[2],"solucion":"SV | NP","consejo":""},{"id":"b322_suj","indices":[0,1],"solucion":"SN | Sujeto","consejo":""},{"id":"b322_0","indices":[3],"solucion":"SAdj | CPvo","consejo":"¿Concuerda con el sujeto o el CD mientras el verbo tiene significado pleno?","naturaleza":"Argumento"}]},"fase4":{"sintagmas":[{"id":"s322_0","titulo":"SAdj CPvo — \"interesante\"","elementos":[{"id":"e322_0_0","texto":"interesante","solucion":"N","consejo":"¿Cuál es el elemento central del sintagma que puede aparecer solo?"}]}]}},{"id":22,"oracion_completa":"Siempre se queja de la conexión a internet.","palabras":["Siempre","se","queja","de","la","conexión","a","internet","."],"funciones_presentes":["CC Tiempo","C.Rég."],"fase1":{"nucleo_predicado_indices":[1,2],"tipo_verbo_categoria":"PERIFRASIS","consejo":"Identifica el verbo conjugado. ¿Con qué persona y número concuerda con el sujeto?"},"fase2":{"sujeto_indices":[],"sujeto_tacito":true,"sin_sujeto":false,"nucleo_tacito":"él","consejo":"Fíjate en la concordancia entre el verbo y el grupo nominal sujeto."},"fase3":{"tipo_predicado":"PV","bloques":[{"id":"b22_np","indices":[1,2],"solucion":"SV | NP","consejo":""},{"id":"b22_suj","indices":[],"solucion":"Ø | Sujeto tácito","consejo":"","tacito":true,"pronoun":"él"},{"id":"b22_0","indices":[0],"solucion":"SAdv | CC Tiempo","consejo":"¿Puede suprimirse o desplazarse este elemento sin que la oración pierda su estructura básica?","naturaleza":"Adjunto"},{"id":"b22_1","indices":[3,4,5,6,7],"solucion":"SP | C.Rég.","consejo":"¿La preposición está seleccionada por el verbo? ¿Puede eliminarse?","naturaleza":"Argumento"}]},"fase4":{"sintagmas":[{"id":"s22_0","titulo":"SAdv CC Tiempo — \"Siempre\"","elementos":[{"id":"e22_0_0","texto":"Siempre","solucion":"N","consejo":"¿Cuál es el elemento central del sintagma que puede aparecer solo?"}]},{"id":"s22_1","titulo":"SP C.Rég. — \"de la conexión a internet\"","elementos":[{"id":"e22_1_0","texto":"de","solucion":"N (enlace)","consejo":"Según la NGLE, la preposición es el Núcleo del SP."},{"id":"e22_1_1","texto":"la conexión a internet","solucion":"SN/T","consejo":"El Término es un sintagma nominal que completa a la preposición."},{"id":"e22_1_2","texto":"la","solucion":"Mod/Det.","consejo":"¿Actualiza o delimita al sustantivo? (artículos, demostrativos, posesivos)"},{"id":"e22_1_3","texto":"conexión","solucion":"N","consejo":"¿Cuál es el elemento central del sintagma que puede aparecer solo?"},{"id":"e22_1_4","texto":"a internet","solucion":"SPrep/CN","consejo":"¿Es un SP que modifica directamente al nombre núcleo del SN?"},{"id":"e22_1_5","texto":"a","solucion":"N","consejo":"¿Cuál es el elemento central del sintagma que puede aparecer solo?"},{"id":"e22_1_6","texto":"internet","solucion":"SN/T","consejo":"El Término es un sintagma nominal que completa a la preposición."}]}]}},{"id":197,"oracion_completa":"Echaron de la sala a todos los asistentes.","palabras":["Echaron","de","la","sala","a","todos","los","asistentes","."],"funciones_presentes":["CC Lugar","CD"],"fase1":{"nucleo_predicado_indices":[0],"tipo_verbo_categoria":"SIMPLE","consejo":"Identifica el verbo conjugado. ¿Con qué persona y número concuerda con el sujeto?"},"fase2":{"sujeto_indices":[],"sujeto_tacito":true,"sin_sujeto":false,"nucleo_tacito":"ellos","consejo":"Fíjate en la concordancia entre el verbo y el grupo nominal sujeto."},"fase3":{"tipo_predicado":"PV","bloques":[{"id":"b197_np","indices":[0],"solucion":"SV | NP","consejo":""},{"id":"b197_suj","indices":[],"solucion":"Ø | Sujeto tácito","consejo":"","tacito":true,"pronoun":"ellos"},{"id":"b197_0","indices":[1,2,3],"solucion":"SP | CC Lugar","consejo":"¿Puede suprimirse o desplazarse este elemento sin que la oración pierda su estructura básica?","naturaleza":"Adjunto"},{"id":"b197_1","indices":[4,5,6,7],"solucion":"SP | CD","consejo":"¿Puedes sustituir este bloque por lo/la/los/las? Si es así, es CD.","naturaleza":"Argumento"}]},"fase4":{"sintagmas":[{"id":"s197_0","titulo":"SP CC Lugar — \"de la sala\"","elementos":[{"id":"e197_0_0","texto":"de","solucion":"N (Prep)","consejo":"Analiza la función de este elemento dentro del sintagma."},{"id":"e197_0_1","texto":"la","solucion":"Mod/Det.","consejo":"¿Actualiza o delimita al sustantivo? (artículos, demostrativos, posesivos)"},{"id":"e197_0_2","texto":"sala","solucion":"N (enlace)","consejo":"Según la NGLE, la preposición es el Núcleo del SP."}]},{"id":"s197_1","titulo":"SP CD — \"a todos los asistentes\"","elementos":[{"id":"e197_1_0","texto":"a","solucion":"N (Prep)","consejo":"Analiza la función de este elemento dentro del sintagma."},{"id":"e197_1_1","texto":"todos","solucion":"Mod/Det.","consejo":"¿Actualiza o delimita al sustantivo? (artículos, demostrativos, posesivos)"},{"id":"e197_1_2","texto":"los","solucion":"Mod/Det.","consejo":"¿Actualiza o delimita al sustantivo? (artículos, demostrativos, posesivos)"},{"id":"e197_1_3","texto":"asistentes","solucion":"N (enlace)","consejo":"Según la NGLE, la preposición es el Núcleo del SP."}]}]}},{"id":315,"oracion_completa":"Respecto a la película, me esperaba algo mucho más espectacular.","palabras":["Respecto","a","la","película",",","me","esperaba","algo","mucho","más","espectacular","."],"funciones_presentes":["Mod.Or.","CI","CD"],"fase1":{"nucleo_predicado_indices":[6],"tipo_verbo_categoria":"SIMPLE","consejo":"Identifica el verbo conjugado. ¿Con qué persona y número concuerda con el sujeto?"},"fase2":{"sujeto_indices":[],"sujeto_tacito":true,"sin_sujeto":false,"nucleo_tacito":"yo","consejo":"Fíjate en la concordancia entre el verbo y el grupo nominal sujeto."},"fase3":{"tipo_predicado":"PV","bloques":[{"id":"b315_np","indices":[6],"solucion":"SV | NP","consejo":""},{"id":"b315_suj","indices":[],"solucion":"Ø | Sujeto tácito","consejo":"","tacito":true,"pronoun":"yo"},{"id":"b315_0","indices":[0,1,2,3],"solucion":"SP | Mod.Or.","consejo":"Analiza la función sintáctica de este bloque en el predicado.","naturaleza":"Extraoracional"},{"id":"b315_1","indices":[5],"solucion":"SN | CI","consejo":"¿Puedes sustituir este bloque por le/les? ¿Es el destinatario de la acción?","naturaleza":"Argumento"},{"id":"b315_2","indices":[7,8,9,10],"solucion":"SN | CD","consejo":"¿Puedes sustituir este bloque por lo/la/los/las? Si es así, es CD.","naturaleza":"Argumento"}]},"fase4":{"sintagmas":[{"id":"s315_0","titulo":"SP Mod.Or. — \"Respecto a la película\"","elementos":[{"id":"e315_0_0","texto":"Respecto a","solucion":"N (enlace)","consejo":"Según la NGLE, la preposición es el Núcleo del SP."},{"id":"e315_0_1","texto":"la película","solucion":"SN/T","consejo":"El Término es un sintagma nominal que completa a la preposición."},{"id":"e315_0_2","texto":"la","solucion":"Mod/Det.","consejo":"¿Actualiza o delimita al sustantivo? (artículos, demostrativos, posesivos)"},{"id":"e315_0_3","texto":"película","solucion":"N","consejo":"¿Cuál es el elemento central del sintagma que puede aparecer solo?"}]},{"id":"s315_1","titulo":"SN CI — \"me\"","elementos":[{"id":"e315_1_0","texto":"me","solucion":"N","consejo":"¿Cuál es el elemento central del sintagma que puede aparecer solo?"}]},{"id":"s315_2","titulo":"SN CD — \"algo mucho más espectacular\"","elementos":[{"id":"e315_2_0","texto":"algo","solucion":"N","consejo":"¿Cuál es el elemento central del sintagma que puede aparecer solo?"},{"id":"e315_2_1","texto":"mucho más espectacular","solucion":"SAdj/CN","consejo":"¿Es un adjetivo o sintagma adjetival que complementa al nombre núcleo?"},{"id":"e315_2_2","texto":"mucho más","solucion":"Mod/Cuant.","consejo":"¿Cuantifica o gradúa al sustantivo? (mucho, poco, varios…)"},{"id":"e315_2_3","texto":"espectacular","solucion":"N","consejo":"¿Cuál es el elemento central del sintagma que puede aparecer solo?"}]}]}},{"id":389,"oracion_completa":"Se encontraron en la esquina.","palabras":["Se","encontraron","en","la","esquina","."],"funciones_presentes":["CD","CC Lugar"],"fase1":{"nucleo_predicado_indices":[1],"tipo_verbo_categoria":"SIMPLE","consejo":"Identifica el verbo conjugado. ¿Con qué persona y número concuerda con el sujeto?"},"fase2":{"sujeto_indices":[],"sujeto_tacito":true,"sin_sujeto":false,"nucleo_tacito":"ellos","consejo":"Fíjate en la concordancia entre el verbo y el grupo nominal sujeto."},"fase3":{"tipo_predicado":"PV","bloques":[{"id":"b389_np","indices":[1],"solucion":"SV | NP","consejo":""},{"id":"b389_suj","indices":[],"solucion":"Ø | Sujeto tácito","consejo":"","tacito":true,"pronoun":"ellos"},{"id":"b389_0","indices":[0],"solucion":"SN | CD","consejo":"¿Puedes sustituir este bloque por lo/la/los/las? Si es así, es CD.","naturaleza":"Argumento"},{"id":"b389_1","indices":[2,3,4],"solucion":"SP | CC Lugar","consejo":"¿Puede suprimirse o desplazarse este elemento sin que la oración pierda su estructura básica?","naturaleza":"Adjunto"}]},"fase4":{"sintagmas":[{"id":"s389_0","titulo":"SN CD — \"se\"","elementos":[{"id":"e389_0_0","texto":"se","solucion":"N","consejo":"¿Cuál es el elemento central del sintagma que puede aparecer solo?"}]},{"id":"s389_1","titulo":"SP CC Lugar — \"en la esquina\"","elementos":[{"id":"e389_1_0","texto":"en","solucion":"N (enlace)","consejo":"Según la NGLE, la preposición es el Núcleo del SP."},{"id":"e389_1_1","texto":"la esquina","solucion":"SN/T","consejo":"El Término es un sintagma nominal que completa a la preposición."},{"id":"e389_1_2","texto":"la","solucion":"Mod/Det.","consejo":"¿Actualiza o delimita al sustantivo? (artículos, demostrativos, posesivos)"},{"id":"e389_1_3","texto":"esquina","solucion":"N","consejo":"¿Cuál es el elemento central del sintagma que puede aparecer solo?"}]}]}},{"id":201,"oracion_completa":"Pidió disculpas a sus empleados.","palabras":["Pidió","disculpas","a","sus","empleados","."],"funciones_presentes":["CD","CI"],"fase1":{"nucleo_predicado_indices":[0],"tipo_verbo_categoria":"SIMPLE","consejo":"Identifica el verbo conjugado. ¿Con qué persona y número concuerda con el sujeto?"},"fase2":{"sujeto_indices":[],"sujeto_tacito":true,"sin_sujeto":false,"nucleo_tacito":"él","consejo":"Fíjate en la concordancia entre el verbo y el grupo nominal sujeto."},"fase3":{"tipo_predicado":"PV","bloques":[{"id":"b201_np","indices":[0],"solucion":"SV | NP","consejo":""},{"id":"b201_suj","indices":[],"solucion":"Ø | Sujeto tácito","consejo":"","tacito":true,"pronoun":"él"},{"id":"b201_0","indices":[1],"solucion":"SN | CD","consejo":"¿Puedes sustituir este bloque por lo/la/los/las? Si es así, es CD.","naturaleza":"Argumento"},{"id":"b201_1","indices":[2,3,4],"solucion":"SP | CI","consejo":"¿Puedes sustituir este bloque por le/les? ¿Es el destinatario de la acción?","naturaleza":"Argumento"}]},"fase4":{"sintagmas":[{"id":"s201_0","titulo":"SN CD — \"disculpas\"","elementos":[{"id":"e201_0_0","texto":"disculpas","solucion":"N","consejo":"¿Cuál es el elemento central del sintagma que puede aparecer solo?"}]},{"id":"s201_1","titulo":"SP CI — \"a sus empleados\"","elementos":[{"id":"e201_1_0","texto":"a","solucion":"N (Prep)","consejo":"Analiza la función de este elemento dentro del sintagma."},{"id":"e201_1_1","texto":"sus","solucion":"Mod/Det.","consejo":"¿Actualiza o delimita al sustantivo? (artículos, demostrativos, posesivos)"},{"id":"e201_1_2","texto":"empleados","solucion":"N (enlace)","consejo":"Según la NGLE, la preposición es el Núcleo del SP."}]}]}},{"id":149,"oracion_completa":"Nunca os lleváis al instituto la ropa de deporte.","palabras":["Nunca","os","lleváis","al","instituto","la","ropa","de","deporte","."],"funciones_presentes":["CC Tiempo","CI","CC Lugar","CD"],"fase1":{"nucleo_predicado_indices":[2],"tipo_verbo_categoria":"SIMPLE","consejo":"Identifica el verbo conjugado. ¿Con qué persona y número concuerda con el sujeto?"},"fase2":{"sujeto_indices":[],"sujeto_tacito":true,"sin_sujeto":false,"nucleo_tacito":"vosotros","consejo":"Fíjate en la concordancia entre el verbo y el grupo nominal sujeto."},"fase3":{"tipo_predicado":"PV","bloques":[{"id":"b149_np","indices":[2],"solucion":"SV | NP","consejo":""},{"id":"b149_suj","indices":[],"solucion":"Ø | Sujeto tácito","consejo":"","tacito":true,"pronoun":"vosotros"},{"id":"b149_0","indices":[0],"solucion":"SAdv | CC Tiempo","consejo":"¿Puede suprimirse o desplazarse este elemento sin que la oración pierda su estructura básica?","naturaleza":"Adjunto"},{"id":"b149_1","indices":[1],"solucion":"SN | CI","consejo":"¿Puedes sustituir este bloque por le/les? ¿Es el destinatario de la acción?","naturaleza":"Argumento"},{"id":"b149_2","indices":[3,4],"solucion":"SP | CC Lugar","consejo":"¿Puede suprimirse o desplazarse este elemento sin que la oración pierda su estructura básica?","naturaleza":"Adjunto"},{"id":"b149_3","indices":[5,6,7,8],"solucion":"SN | CD","consejo":"¿Puedes sustituir este bloque por lo/la/los/las? Si es así, es CD.","naturaleza":"Argumento"}]},"fase4":{"sintagmas":[{"id":"s149_0","titulo":"SAdv CC Tiempo — \"Nunca\"","elementos":[{"id":"e149_0_0","texto":"Nunca","solucion":"N","consejo":"¿Cuál es el elemento central del sintagma que puede aparecer solo?"}]},{"id":"s149_1","titulo":"SN CI — \"os\"","elementos":[{"id":"e149_1_0","texto":"os","solucion":"N","consejo":"¿Cuál es el elemento central del sintagma que puede aparecer solo?"}]},{"id":"s149_2","titulo":"SP CC Lugar — \"al instituto\"","elementos":[{"id":"e149_2_0","texto":"a","solucion":"N (enlace)","consejo":"Según la NGLE, la preposición es el Núcleo del SP."},{"id":"e149_2_1","texto":"el instituto","solucion":"SN/T","consejo":"El Término es un sintagma nominal que completa a la preposición."},{"id":"e149_2_2","texto":"el","solucion":"Mod/Det.","consejo":"¿Actualiza o delimita al sustantivo? (artículos, demostrativos, posesivos)"},{"id":"e149_2_3","texto":"instituto","solucion":"N","consejo":"¿Cuál es el elemento central del sintagma que puede aparecer solo?"}]},{"id":"s149_3","titulo":"SN CD — \"la ropa de deporte\"","elementos":[{"id":"e149_3_0","texto":"la","solucion":"Mod/Det.","consejo":"¿Actualiza o delimita al sustantivo? (artículos, demostrativos, posesivos)"},{"id":"e149_3_1","texto":"ropa","solucion":"N","consejo":"¿Cuál es el elemento central del sintagma que puede aparecer solo?"},{"id":"e149_3_2","texto":"de deporte","solucion":"SPrep/CN","consejo":"¿Es un SP que modifica directamente al nombre núcleo del SN?"},{"id":"e149_3_3","texto":"de","solucion":"N","consejo":"¿Cuál es el elemento central del sintagma que puede aparecer solo?"},{"id":"e149_3_4","texto":"deporte","solucion":"SN/T","consejo":"El Término es un sintagma nominal que completa a la preposición."}]}]}},{"id":278,"oracion_completa":"Acordó con sus padres la fecha.","palabras":["Acordó","con","sus","padres","la","fecha","."],"funciones_presentes":["C.Rég.","CD"],"fase1":{"nucleo_predicado_indices":[0],"tipo_verbo_categoria":"SIMPLE","consejo":"Identifica el verbo conjugado. ¿Con qué persona y número concuerda con el sujeto?"},"fase2":{"sujeto_indices":[],"sujeto_tacito":true,"sin_sujeto":false,"nucleo_tacito":"él","consejo":"Fíjate en la concordancia entre el verbo y el grupo nominal sujeto."},"fase3":{"tipo_predicado":"PV","bloques":[{"id":"b278_np","indices":[0],"solucion":"SV | NP","consejo":""},{"id":"b278_suj","indices":[],"solucion":"Ø | Sujeto tácito","consejo":"","tacito":true,"pronoun":"él"},{"id":"b278_0","indices":[1,2,3],"solucion":"SP | C.Rég.","consejo":"¿La preposición está seleccionada por el verbo? ¿Puede eliminarse?","naturaleza":"Argumento"},{"id":"b278_1","indices":[4,5],"solucion":"SN | CD","consejo":"¿Puedes sustituir este bloque por lo/la/los/las? Si es así, es CD.","naturaleza":"Argumento"}]},"fase4":{"sintagmas":[{"id":"s278_0","titulo":"SP C.Rég. — \"con sus padres\"","elementos":[{"id":"e278_0_0","texto":"con","solucion":"N (enlace)","consejo":"Según la NGLE, la preposición es el Núcleo del SP."},{"id":"e278_0_1","texto":"sus padres","solucion":"SN/T","consejo":"El Término es un sintagma nominal que completa a la preposición."},{"id":"e278_0_2","texto":"sus","solucion":"Mod/Det.","consejo":"¿Actualiza o delimita al sustantivo? (artículos, demostrativos, posesivos)"},{"id":"e278_0_3","texto":"padres","solucion":"N","consejo":"¿Cuál es el elemento central del sintagma que puede aparecer solo?"}]},{"id":"s278_1","titulo":"SN CD — \"la fecha\"","elementos":[{"id":"e278_1_0","texto":"la","solucion":"Mod/Det.","consejo":"¿Actualiza o delimita al sustantivo? (artículos, demostrativos, posesivos)"},{"id":"e278_1_1","texto":"fecha","solucion":"N","consejo":"¿Cuál es el elemento central del sintagma que puede aparecer solo?"}]}]}},{"id":106,"oracion_completa":"El médico parece muy simpático.","palabras":["El","médico","parece","muy","simpático","."],"funciones_presentes":["Atr."],"fase1":{"nucleo_predicado_indices":[2],"tipo_verbo_categoria":"SIMPLE","consejo":"Identifica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sujeto."},"fase3":{"tipo_predicado":"PN","bloques":[{"id":"b106_np","indices":[2],"solucion":"SV | NP","consejo":""},{"id":"b106_suj","indices":[0,1],"solucion":"SN | Sujeto","consejo":""},{"id":"b106_0","indices":[3,4],"solucion":"SAdj | Atr.","consejo":"¿Concuerda con el sujeto a través de un verbo copulativo (ser/estar/parecer)?","naturaleza":"Argumento"}]},"fase4":{"sintagmas":[{"id":"s106_0","titulo":"SAdj Atr. — \"muy simpático\"","elementos":[{"id":"e106_0_0","texto":"muy","solucion":"Mod/Cuant.","consejo":"¿Cuantifica o gradúa al sustantivo? (mucho, poco, varios…)"},{"id":"e106_0_1","texto":"simpático","solucion":"N","consejo":"¿Cuál es el elemento central del sintagma que puede aparecer solo?"}]}]}},{"id":271,"oracion_completa":"Os daré otra oportunidad a todos.","palabras":["Os","daré","otra","oportunidad","a","todos","."],"funciones_presentes":["CI","CD"],"fase1":{"nucleo_predicado_indices":[1],"tipo_verbo_categoria":"SIMPLE","consejo":"Identifica el verbo conjugado. ¿Con qué persona y número concuerda con el sujeto?"},"fase2":{"sujeto_indices":[],"sujeto_tacito":true,"sin_sujeto":false,"nucleo_tacito":"yo","consejo":"Fíjate en la concordancia entre el verbo y el grupo nominal sujeto."},"fase3":{"tipo_predicado":"PV","bloques":[{"id":"b271_np","indices":[1],"solucion":"SV | NP","consejo":""},{"id":"b271_suj","indices":[],"solucion":"Ø | Sujeto tácito","consejo":"","tacito":true,"pronoun":"yo"},{"id":"b271_0","indices":[0],"solucion":"SN | CI","consejo":"¿Puedes sustituir este bloque por le/les? ¿Es el destinatario de la acción?","naturaleza":"Argumento"},{"id":"b271_1","indices":[2,3],"solucion":"SN | CD","consejo":"¿Puedes sustituir este bloque por lo/la/los/las? Si es así, es CD.","naturaleza":"Argumento"},{"id":"b271_2","indices":[4,5],"solucion":"SP | CI","consejo":"¿Puedes sustituir este bloque por le/les? ¿Es el destinatario de la acción?","naturaleza":"Argumento"}]},"fase4":{"sintagmas":[{"id":"s271_0","titulo":"SN CI — \"Os\"","elementos":[{"id":"e271_0_0","texto":"Os","solucion":"N","consejo":"¿Cuál es el elemento central del sintagma que puede aparecer solo?"}]},{"id":"s271_1","titulo":"SN CD — \"otra oportunidad\"","elementos":[{"id":"e271_1_0","texto":"otra","solucion":"Mod/Cuant.","consejo":"¿Cuantifica o gradúa al sustantivo? (mucho, poco, varios…)"},{"id":"e271_1_1","texto":"oportunidad","solucion":"N","consejo":"¿Cuál es el elemento central del sintagma que puede aparecer solo?"}]},{"id":"s271_2","titulo":"SP CI — \"a todos\"","elementos":[{"id":"e271_2_0","texto":"a","solucion":"N (enlace)","consejo":"Según la NGLE, la preposición es el Núcleo del SP."},{"id":"e271_2_1","texto":"todos","solucion":"SN/T","consejo":"El Término es un sintagma nominal que completa a la preposición."}]}]}},{"id":292,"oracion_completa":"Las fotografías de la exposición parecen de otra época.","palabras":["Las","fotografías","de","la","exposición","parecen","de","otra","época","."],"funciones_presentes":["Atr."],"fase1":{"nucleo_predicado_indices":[5],"tipo_verbo_categoria":"SIMPLE","consejo":"Identifica el verbo conjugado. ¿Con qué persona y número concuerda con el sujeto?"},"fase2":{"sujeto_indices":[0,1,2,3,4],"sujeto_tacito":false,"sin_sujeto":false,"nucleo_tacito":"","consejo":"Fíjate en la concordancia entre el verbo y el grupo nominal sujeto."},"fase3":{"tipo_predicado":"PN","bloques":[{"id":"b292_np","indices":[5],"solucion":"SV | NP","consejo":""},{"id":"b292_suj","indices":[0,1,2,3,4],"solucion":"SN | Sujeto","consejo":""},{"id":"b292_0","indices":[6,7,8],"solucion":"SP | Atr.","consejo":"¿Concuerda con el sujeto a través de un verbo copulativo (ser/estar/parecer)?","naturaleza":"Argumento"}]},"fase4":{"sintagmas":[{"id":"s292_0","titulo":"SP Atr. — \"de otra época\"","elementos":[{"id":"e292_0_0","texto":"de","solucion":"N (enlace)","consejo":"Según la NGLE, la preposición es el Núcleo del SP."},{"id":"e292_0_1","texto":"otra época","solucion":"SN/T","consejo":"El Término es un sintagma nominal que completa a la preposición."},{"id":"e292_0_2","texto":"otra","solucion":"Mod/Cuant.","consejo":"¿Cuantifica o gradúa al sustantivo? (mucho, poco, varios…)"},{"id":"e292_0_3","texto":"época","solucion":"N","consejo":"¿Cuál es el elemento central del sintagma que puede aparecer solo?"}]}]}},{"id":178,"oracion_completa":"La silla parecía muy antigua.","palabras":["La","silla","parecía","muy","antigua","."],"funciones_presentes":["Atr."],"fase1":{"nucleo_predicado_indices":[2],"tipo_verbo_categoria":"SIMPLE","consejo":"Identifica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sujeto."},"fase3":{"tipo_predicado":"PN","bloques":[{"id":"b178_np","indices":[2],"solucion":"SV | NP","consejo":""},{"id":"b178_suj","indices":[0,1],"solucion":"SN | Sujeto","consejo":""},{"id":"b178_0","indices":[3,4],"solucion":"SAdj | Atr.","consejo":"¿Concuerda con el sujeto a través de un verbo copulativo (ser/estar/parecer)?","naturaleza":"Argumento"}]},"fase4":{"sintagmas":[{"id":"s178_0","titulo":"SAdj Atr. — \"muy antigua\"","elementos":[{"id":"e178_0_0","texto":"muy","solucion":"Mod/Cuant.","consejo":"¿Cuantifica o gradúa al sustantivo? (mucho, poco, varios…)"},{"id":"e178_0_1","texto":"antigua","solucion":"N","consejo":"¿Cuál es el elemento central del sintagma que puede aparecer solo?"}]}]}},{"id":110,"oracion_completa":"Los alumnos terminaron el examen tarde.","palabras":["Los","alumnos","terminaron","el","examen","tarde","."],"funciones_presentes":["CD","CC Tiempo"],"fase1":{"nucleo_predicado_indices":[2],"tipo_verbo_categoria":"SIMPLE","consejo":"Identifica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sujeto."},"fase3":{"tipo_predicado":"PV","bloques":[{"id":"b110_np","indices":[2],"solucion":"SV | NP","consejo":""},{"id":"b110_suj","indices":[0,1],"solucion":"SN | Sujeto","consejo":""},{"id":"b110_0","indices":[3,4],"solucion":"SN | CD","consejo":"¿Puedes sustituir este bloque por lo/la/los/las? Si es así, es CD.","naturaleza":"Argumento"},{"id":"b110_1","indices":[5],"solucion":"SAdv | CC Tiempo","consejo":"¿Puede suprimirse o desplazarse este elemento sin que la oración pierda su estructura básica?","naturaleza":"Adjunto"}]},"fase4":{"sintagmas":[{"id":"s110_0","titulo":"SN CD — \"el examen\"","elementos":[{"id":"e110_0_0","texto":"el","solucion":"Mod/Det.","consejo":"¿Actualiza o delimita al sustantivo? (artículos, demostrativos, posesivos)"},{"id":"e110_0_1","texto":"examen","solucion":"N","consejo":"¿Cuál es el elemento central del sintagma que puede aparecer solo?"}]},{"id":"s110_1","titulo":"SAdv CC Tiempo — \"tarde\"","elementos":[{"id":"e110_1_0","texto":"tarde","solucion":"N","consejo":"¿Cuál es el elemento central del sintagma que puede aparecer solo?"}]}]}},{"id":7,"oracion_completa":"Muchos jóvenes prefieren los videojuegos de estrategia.","palabras":["Muchos","jóvenes","prefieren","los","videojuegos","de","estrategia","."],"funciones_presentes":["CD"],"fase1":{"nucleo_predicado_indices":[2],"tipo_verbo_categoria":"SIMPLE","consejo":"Identifica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sujeto."},"fase3":{"tipo_predicado":"PV","bloques":[{"id":"b7_np","indices":[2],"solucion":"SV | NP","consejo":""},{"id":"b7_suj","indices":[0,1],"solucion":"SN | Sujeto","consejo":""},{"id":"b7_0","indices":[3,4,5,6],"solucion":"SN | CD","consejo":"¿Puedes sustituir este bloque por lo/la/los/las? Si es así, es CD.","naturaleza":"Argumento"}]},"fase4":{"sintagmas":[{"id":"s7_0","titulo":"SN CD — \"los videojuegos de estrategia\"","elementos":[{"id":"e7_0_0","texto":"los","solucion":"Mod/Det.","consejo":"¿Actualiza o delimita al sustantivo? (artículos, demostrativos, posesivos)"},{"id":"e7_0_1","texto":"videojuegos","solucion":"N","consejo":"¿Cuál es el elemento central del sintagma que puede aparecer solo?"},{"id":"e7_0_2","texto":"de estrategia","solucion":"SPrep/CN","consejo":"¿Es un SP que modifica directamente al nombre núcleo del SN?"},{"id":"e7_0_3","texto":"de","solucion":"N","consejo":"¿Cuál es el elemento central del sintagma que puede aparecer solo?"},{"id":"e7_0_4","texto":"estrategia","solucion":"SN/T","consejo":"El Término es un sintagma nominal que completa a la preposición."}]}]}},{"id":8,"oracion_completa":"Encontramos a los excursionistas tras varias horas de búsqueda.","palabras":["Encontramos","a","los","excursionistas","tras","varias","horas","de","búsqueda","."],"funciones_presentes":["CD","CC Tiempo"],"fase1":{"nucleo_predicado_indices":[0],"tipo_verbo_categoria":"SIMPLE","consejo":"Identifica el verbo conjugado. ¿Con qué persona y número concuerda con el sujeto?"},"fase2":{"sujeto_indices":[],"sujeto_tacito":true,"sin_sujeto":false,"nucleo_tacito":"nosotros","consejo":"Fíjate en la concordancia entre el verbo y el grupo nominal sujeto."},"fase3":{"tipo_predicado":"PV","bloques":[{"id":"b8_np","indices":[0],"solucion":"SV | NP","consejo":""},{"id":"b8_suj","indices":[],"solucion":"Ø | Sujeto tácito","consejo":"","tacito":true,"pronoun":"nosotros"},{"id":"b8_0","indices":[1,2,3],"solucion":"SP | CD","consejo":"¿Puedes sustituir este bloque por lo/la/los/las? Si es así, es CD.","naturaleza":"Argumento"},{"id":"b8_1","indices":[4,5,6,7,8],"solucion":"SP | CC Tiempo","consejo":"¿Puede suprimirse o desplazarse este elemento sin que la oración pierda su estructura básica?","naturaleza":"Adjunto"}]},"fase4":{"sintagmas":[{"id":"s8_0","titulo":"SP CD — \"a los excursionistas\"","elementos":[{"id":"e8_0_0","texto":"a","solucion":"N (enlace)","consejo":"Según la NGLE, la preposición es el Núcleo del SP."},{"id":"e8_0_1","texto":"los excursionistas","solucion":"SN/T","consejo":"El Término es un sintagma nominal que completa a la preposición."},{"id":"e8_0_2","texto":"los","solucion":"Mod/Det.","consejo":"¿Actualiza o delimita al sustantivo? (artículos, demostrativos, posesivos)"},{"id":"e8_0_3","texto":"excursionistas","solucion":"N","consejo":"¿Cuál es el elemento central del sintagma que puede aparecer solo?"}]},{"id":"s8_1","titulo":"SP CC Tiempo — \"tras varias horas de búsqueda\"","elementos":[{"id":"e8_1_0","texto":"tras","solucion":"N (enlace)","consejo":"Según la NGLE, la preposición es el Núcleo del SP."},{"id":"e8_1_1","texto":"varias horas de búsqueda","solucion":"SN/T","consejo":"El Término es un sintagma nominal que completa a la preposición."},{"id":"e8_1_2","texto":"varias","solucion":"Mod/Det.","consejo":"¿Actualiza o delimita al sustantivo? (artículos, demostrativos, posesivos)"},{"id":"e8_1_3","texto":"horas","solucion":"N","consejo":"¿Cuál es el elemento central del sintagma que puede aparecer solo?"},{"id":"e8_1_4","texto":"de búsqueda","solucion":"SPrep/CN","consejo":"¿Es un SP que modifica directamente al nombre núcleo del SN?"},{"id":"e8_1_5","texto":"de","solucion":"N","consejo":"¿Cuál es el elemento central del sintagma que puede aparecer solo?"},{"id":"e8_1_6","texto":"búsqueda","solucion":"SN/T","consejo":"El Término es un sintagma nominal que completa a la preposición."}]}]}},{"id":256,"oracion_completa":"¿Cómo son las vacaciones navideñas en tu país?","palabras":["¿","Cómo","son","las","vacaciones","navideñas","en","tu","país","?"],"funciones_presentes":["Atr.","CC Lugar"],"fase1":{"nucleo_predicado_indices":[2],"tipo_verbo_categoria":"SIMPLE","consejo":"Identifica el verbo conjugado. ¿Con qué persona y número concuerda con el sujeto?"},"fase2":{"sujeto_indices":[3,4,5],"sujeto_tacito":false,"sin_sujeto":false,"nucleo_tacito":"","consejo":"Fíjate en la concordancia entre el verbo y el grupo nominal sujeto."},"fase3":{"tipo_predicado":"PN","bloques":[{"id":"b256_np","indices":[2],"solucion":"SV | NP","consejo":""},{"id":"b256_suj","indices":[3,4,5],"solucion":"SN | Sujeto","consejo":""},{"id":"b256_0","indices":[1],"solucion":"SAdv | Atr.","consejo":"¿Concuerda con el sujeto a través de un verbo copulativo (ser/estar/parecer)?","naturaleza":"Argumento"},{"id":"b256_1","indices":[6,7,8],"solucion":"SP | CC Lugar","consejo":"¿Puede suprimirse o desplazarse este elemento sin que la oración pierda su estructura básica?","naturaleza":"Adjunto"}]},"fase4":{"sintagmas":[{"id":"s256_0","titulo":"SAdv Atr. — \"Cómo\"","elementos":[{"id":"e256_0_0","texto":"Cómo","solucion":"N","consejo":"¿Cuál es el elemento central del sintagma que puede aparecer solo?"}]},{"id":"s256_1","titulo":"SP CC Lugar — \"en tu país\"","elementos":[{"id":"e256_1_0","texto":"en","solucion":"N (enlace)","consejo":"Según la NGLE, la preposición es el Núcleo del SP."},{"id":"e256_1_1","texto":"tu país","solucion":"SN/T","consejo":"El Término es un sintagma nominal que completa a la preposición."},{"id":"e256_1_2","texto":"tu","solucion":"Mod/Det.","consejo":"¿Actualiza o delimita al sustantivo? (artículos, demostrativos, posesivos)"},{"id":"e256_1_3","texto":"país","solucion":"N","consejo":"¿Cuál es el elemento central del sintagma que puede aparecer solo?"}]}]}},{"id":18,"oracion_completa":"La muerte nos arrebata todo.","palabras":["La","muerte","nos","arrebata","todo","."],"funciones_presentes":["CI","CD"],"fase1":{"nucleo_predicado_indices":[3],"tipo_verbo_categoria":"SIMPLE","consejo":"Identifica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sujeto."},"fase3":{"tipo_predicado":"PV","bloques":[{"id":"b18_np","indices":[3],"solucion":"SV | NP","consejo":""},{"id":"b18_suj","indices":[0,1],"solucion":"SN | Sujeto","consejo":""},{"id":"b18_0","indices":[2],"solucion":"SN | CI","consejo":"¿Puedes sustituir este bloque por le/les? ¿Es el destinatario de la acción?","naturaleza":"Argumento"},{"id":"b18_1","indices":[4],"solucion":"SN | CD","consejo":"¿Puedes sustituir este bloque por lo/la/los/las? Si es así, es CD.","naturaleza":"Argumento"}]},"fase4":{"sintagmas":[{"id":"s18_0","titulo":"SN CI — \"nos\"","elementos":[{"id":"e18_0_0","texto":"nos","solucion":"N","consejo":"¿Cuál es el elemento central del sintagma que puede aparecer solo?"}]},{"id":"s18_1","titulo":"SN CD — \"todo\"","elementos":[{"id":"e18_1_0","texto":"todo","solucion":"N","consejo":"¿Cuál es el elemento central del sintagma que puede aparecer solo?"}]}]}},{"id":51,"oracion_completa":"El tren saldrá a las cinco.","palabras":["El","tren","saldrá","a","las","cinco","."],"funciones_presentes":["CC Tiempo"],"fase1":{"nucleo_predicado_indices":[2],"tipo_verbo_categoria":"SIMPLE","consejo":"Identifica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sujeto."},"fase3":{"tipo_predicado":"PV","bloques":[{"id":"b51_np","indices":[2],"solucion":"SV | NP","consejo":""},{"id":"b51_suj","indices":[0,1],"solucion":"SN | Sujeto","consejo":""},{"id":"b51_0","indices":[3,4,5],"solucion":"SP | CC Tiempo","consejo":"¿Puede suprimirse o desplazarse este elemento sin que la oración pierda su estructura básica?","naturaleza":"Adjunto"}]},"fase4":{"sintagmas":[{"id":"s51_0","titulo":"SP CC Tiempo — \"a las cinco\"","elementos":[{"id":"e51_0_0","texto":"a","solucion":"N (enlace)","consejo":"Según la NGLE, la preposición es el Núcleo del SP."},{"id":"e51_0_1","texto":"las cinco","solucion":"SN/T","consejo":"El Término es un sintagma nominal que completa a la preposición."},{"id":"e51_0_2","texto":"las","solucion":"Mod/Det.","consejo":"¿Actualiza o delimita al sustantivo? (artículos, demostrativos, posesivos)"},{"id":"e51_0_3","texto":"cinco","solucion":"N","consejo":"¿Cuál es el elemento central del sintagma que puede aparecer solo?"}]}]}}]</t>
  </si>
  <si>
    <t>[]</t>
  </si>
  <si>
    <t>2026-06-11T10:19:43.697Z</t>
  </si>
  <si>
    <t>[{"id":243,"oracion_completa":"Me importan mucho tus problemas.","palabras":["Me","importan","mucho","tus","problemas","."],"funciones_presentes":["CI","CC Cantidad"],"fase1":{"nucleo_predicado_indices":[1],"tipo_verbo_categoria":"SIMPLE","consejo":"Identifica el verbo conjugado. ¿Con qué persona y número concuerda con el sujeto?"},"fase2":{"sujeto_indices":[3,4],"sujeto_tacito":false,"sin_sujeto":false,"nucleo_tacito":"","consejo":"Fíjate en la concordancia entre el verbo y el grupo nominal sujeto."},"fase3":{"tipo_predicado":"PV","bloques":[{"id":"b243_np","indices":[1],"solucion":"SV | NP","consejo":""},{"id":"b243_suj","indices":[3,4],"solucion":"SN | Sujeto","consejo":""},{"id":"b243_0","indices":[0],"solucion":"SN | CI","consejo":"¿Puedes sustituir este bloque por le/les? ¿Es el destinatario de la acción?","naturaleza":"Argumento"},{"id":"b243_1","indices":[2],"solucion":"SAdv | CC Cantidad","consejo":"¿Puede suprimirse o desplazarse este elemento sin que la oración pierda su estructura básica?","naturaleza":"Adjunto"}]},"fase4":{"sintagmas":[{"id":"s243_0","titulo":"SN CI — \"Me\"","elementos":[{"id":"e243_0_0","texto":"Me","solucion":"N","consejo":"¿Cuál es el elemento central del sintagma que puede aparecer solo?"}]},{"id":"s243_1","titulo":"SAdv CC Cantidad — \"mucho\"","elementos":[{"id":"e243_1_0","texto":"mucho","solucion":"N","consejo":"¿Cuál es el elemento central del sintagma que puede aparecer solo?"}]}]}},{"id":295,"oracion_completa":"Carolina va a ser la jugadora del año.","palabras":["Carolina","va","a","ser","la","jugadora","del","año","."],"funciones_presentes":["Atr."],"fase1":{"nucleo_predicado_indices":[1,2,3],"tipo_verbo_categoria":"PERIFRASIS","consejo":"Identifica el verbo conjugado. ¿Con qué persona y número concuerda con el sujeto?"},"fase2":{"sujeto_indices":[0],"sujeto_tacito":false,"sin_sujeto":false,"nucleo_tacito":"","consejo":"Fíjate en la concordancia entre el verbo y el grupo nominal sujeto."},"fase3":{"tipo_predicado":"PN","bloques":[{"id":"b295_np","indices":[1,2,3],"solucion":"SV | NP","consejo":""},{"id":"b295_suj","indices":[0],"solucion":"SN | Sujeto","consejo":""},{"id":"b295_0","indices":[4,5,6,7],"solucion":"SN | Atr.","consejo":"¿Concuerda con el sujeto a través de un verbo copulativo (ser/estar/parecer)?","naturaleza":"Argumento"}]},"fase4":{"sintagmas":[{"id":"s295_0","titulo":"SN Atr. — \"la jugadora del año\"","elementos":[{"id":"e295_0_0","texto":"la","solucion":"Mod/Det.","consejo":"¿Actualiza o delimita al sustantivo? (artículos, demostrativos, posesivos)"},{"id":"e295_0_1","texto":"jugadora","solucion":"N","consejo":"¿Cuál es el elemento central del sintagma que puede aparecer solo?"},{"id":"e295_0_2","texto":"del año","solucion":"SPrep/CN","consejo":"¿Es un SP que modifica directamente al nombre núcleo del SN?"},{"id":"e295_0_3","texto":"del","solucion":"N","consejo":"¿Cuál es el elemento central del sintagma que puede aparecer solo?"},{"id":"e295_0_4","texto":"año","solucion":"SN/T","consejo":"El Término es un sintagma nominal que completa a la preposición."}]}]}},{"id":282,"oracion_completa":"Esta mañana hemos visto bacterias con el microscopio en el laboratorio.","palabras":["Esta","mañana","hemos","visto","bacterias","con","el","microscopio","en","el","laboratorio","."],"funciones_presentes":["CC Tiempo","CD","CC Instrumento","CC Lugar"],"fase1":{"nucleo_predicado_indices":[2,3],"tipo_verbo_categoria":"TIEMPO_COMPUESTO","consejo":"Identifica el verbo conjugado. ¿Con qué persona y número concuerda con el sujeto?"},"fase2":{"sujeto_indices":[],"sujeto_tacito":true,"sin_sujeto":false,"nucleo_tacito":"nosotros","consejo":"Fíjate en la concordancia entre el verbo y el grupo nominal sujeto."},"fase3":{"tipo_predicado":"PV","bloques":[{"id":"b282_np","indices":[2,3],"solucion":"SV | NP","consejo":""},{"id":"b282_suj","indices":[],"solucion":"Ø | Sujeto tácito","consejo":"","tacito":true,"pronoun":"nosotros"},{"id":"b282_0","indices":[0,1],"solucion":"SN | CC Tiempo","consejo":"¿Puede suprimirse o desplazarse este elemento sin que la oración pierda su estructura básica?","naturaleza":"Adjunto"},{"id":"b282_1","indices":[4],"solucion":"SN | CD","consejo":"¿Puedes sustituir este bloque por lo/la/los/las? Si es así, es CD.","naturaleza":"Argumento"},{"id":"b282_2","indices":[5,6,7],"solucion":"SP | CC Instrumento","consejo":"¿Puede suprimirse o desplazarse este elemento sin que la oración pierda su estructura básica?","naturaleza":"Adjunto"},{"id":"b282_3","indices":[8,9,10],"solucion":"SP | CC Lugar","consejo":"¿Puede suprimirse o desplazarse este elemento sin que la oración pierda su estructura básica?","naturaleza":"Adjunto"}]},"fase4":{"sintagmas":[{"id":"s282_0","titulo":"SN CC Tiempo — \"Esta mañana\"","elementos":[{"id":"e282_0_0","texto":"Esta","solucion":"Mod/Det.","consejo":"¿Actualiza o delimita al sustantivo? (artículos, demostrativos, posesivos)"},{"id":"e282_0_1","texto":"mañana","solucion":"N","consejo":"¿Cuál es el elemento central del sintagma que puede aparecer solo?"}]},{"id":"s282_1","titulo":"SN CD — \"bacterias\"","elementos":[{"id":"e282_1_0","texto":"bacterias","solucion":"N","consejo":"¿Cuál es el elemento central del sintagma que puede aparecer solo?"}]},{"id":"s282_2","titulo":"SP CC Instrumento — \"con el microscopio\"","elementos":[{"id":"e282_2_0","texto":"con","solucion":"N (enlace)","consejo":"Según la NGLE, la preposición es el Núcleo del SP."},{"id":"e282_2_1","texto":"el microscopio","solucion":"SN/T","consejo":"El Término es un sintagma nominal que completa a la preposición."},{"id":"e282_2_2","texto":"el","solucion":"Mod/Det.","consejo":"¿Actualiza o delimita al sustantivo? (artículos, demostrativos, posesivos)"},{"id":"e282_2_3","texto":"microscopio","solucion":"N","consejo":"¿Cuál es el elemento central del sintagma que puede aparecer solo?"}]},{"id":"s282_3","titulo":"SP CC Lugar — \"en el laboratorio\"","elementos":[{"id":"e282_3_0","texto":"en","solucion":"N (enlace)","consejo":"Según la NGLE, la preposición es el Núcleo del SP."},{"id":"e282_3_1","texto":"el laboratorio","solucion":"SN/T","consejo":"El Término es un sintagma nominal que completa a la preposición."},{"id":"e282_3_2","texto":"el","solucion":"Mod/Det.","consejo":"¿Actualiza o delimita al sustantivo? (artículos, demostrativos, posesivos)"},{"id":"e282_3_3","texto":"laboratorio","solucion":"N","consejo":"¿Cuál es el elemento central del sintagma que puede aparecer solo?"}]}]}},{"id":37,"oracion_completa":"Fue al cine con su mejor amigo.","palabras":["Fue","al","cine","con","su","mejor","amigo","."],"funciones_presentes":["CC Lugar","CC Compañía"],"fase1":{"nucleo_predicado_indices":[0],"tipo_verbo_categoria":"SIMPLE","consejo":"Identifica el verbo conjugado. ¿Con qué persona y número concuerda con el sujeto?"},"fase2":{"sujeto_indices":[],"sujeto_tacito":true,"sin_sujeto":false,"nucleo_tacito":"él","consejo":"Fíjate en la concordancia entre el verbo y el grupo nominal sujeto."},"fase3":{"tipo_predicado":"PV","bloques":[{"id":"b37_np","indices":[0],"solucion":"SV | NP","consejo":""},{"id":"b37_suj","indices":[],"solucion":"Ø | Sujeto tácito","consejo":"","tacito":true,"pronoun":"él"},{"id":"b37_0","indices":[1,2],"solucion":"SP | CC Lugar","consejo":"¿Puede suprimirse o desplazarse este elemento sin que la oración pierda su estructura básica?","naturaleza":"Adjunto"},{"id":"b37_1","indices":[3,4,5,6],"solucion":"SP | CC Compañía","consejo":"¿Puede suprimirse o desplazarse este elemento sin que la oración pierda su estructura básica?","naturaleza":"Adjunto"}]},"fase4":{"sintagmas":[{"id":"s37_0","titulo":"SP CC Lugar — \"al cine\"","elementos":[{"id":"e37_0_0","texto":"a","solucion":"N (enlace)","consejo":"Según la NGLE, la preposición es el Núcleo del SP."},{"id":"e37_0_1","texto":"el cine","solucion":"SN/T","consejo":"El Término es un sintagma nominal que completa a la preposición."}]},{"id":"s37_1","titulo":"SP CC Compañía — \"con su mejor amigo\"","elementos":[{"id":"e37_1_0","texto":"con","solucion":"N (enlace)","consejo":"Según la NGLE, la preposición es el Núcleo del SP."},{"id":"e37_1_1","texto":"su mejor amigo","solucion":"SN/T","consejo":"El Término es un sintagma nominal que completa a la preposición."},{"id":"e37_1_2","texto":"su","solucion":"Mod/Det.","consejo":"¿Actualiza o delimita al sustantivo? (artículos, demostrativos, posesivos)"},{"id":"e37_1_3","texto":"mejor","solucion":"SAdj/CN","consejo":"¿Es un adjetivo o sintagma adjetival que complementa al nombre núcleo?"},{"id":"e37_1_4","texto":"amigo","solucion":"N","consejo":"¿Cuál es el elemento central del sintagma que puede aparecer solo?"}]}]}},{"id":463,"oracion_completa":"Por suerte, el cirujano operó al paciente con muchísimo cuidado en el quirófano principal durante tres horas.","palabras":["Por","suerte",",","el","cirujano","operó","al","paciente","con","muchísimo","cuidado","en","el","quirófano","principal","durante","tres","horas","."],"funciones_presentes":["Mod.Or.","CD","CC Modo","CC Lugar","CC Tiempo"],"fase1":{"nucleo_predicado_indices":[5],"tipo_verbo_categoria":"SIMPLE","consejo":"Identifica el verbo conjugado. ¿Con qué persona y número concuerda con el sujeto?"},"fase2":{"sujeto_indices":[3,4],"sujeto_tacito":false,"sin_sujeto":false,"nucleo_tacito":"","consejo":"Fíjate en la concordancia entre el verbo y el grupo nominal sujeto."},"fase3":{"tipo_predicado":"PV","bloques":[{"id":"b463_np","indices":[5],"solucion":"SV | NP","consejo":""},{"id":"b463_suj","indices":[3,4],"solucion":"SN | Sujeto","consejo":""},{"id":"b463_0","indices":[0,1,2],"solucion":"SP | Mod.Or.","consejo":"Analiza la función sintáctica de este bloque en el predicado.","naturaleza":"Adjunto"},{"id":"b463_1","indices":[6,7],"solucion":"SP | CD","consejo":"¿Puedes sustituir este bloque por lo/la/los/las? Si es así, es CD.","naturaleza":"Argumento"},{"id":"b463_2","indices":[8,9,10],"solucion":"SP | CC Modo","consejo":"¿Puede suprimirse o desplazarse este elemento sin que la oración pierda su estructura básica?","naturaleza":"Adjunto"},{"id":"b463_3","indices":[11,12,13,14],"solucion":"SP | CC Lugar","consejo":"¿Puede suprimirse o desplazarse este elemento sin que la oración pierda su estructura básica?","naturaleza":"Adjunto"},{"id":"b463_4","indices":[15,16,17],"solucion":"SP | CC Tiempo","consejo":"¿Puede suprimirse o desplazarse este elemento sin que la oración pierda su estructura básica?","naturaleza":"Adjunto"}]},"fase4":{"sintagmas":[{"id":"s463_0","titulo":"SP Mod.Or. — \"Por suerte,\"","elementos":[{"id":"e463_0_0","texto":"Por","solucion":"N (enlace)","consejo":"Según la NGLE, la preposición es el Núcleo del SP."},{"id":"e463_0_1","texto":"suerte,","solucion":"SN/T","consejo":"El Término es un sintagma nominal que completa a la preposición."}]},{"id":"s463_1","titulo":"SP CD — \"al paciente\"","elementos":[{"id":"e463_1_0","texto":"a","solucion":"N (enlace)","consejo":"Según la NGLE, la preposición es el Núcleo del SP."},{"id":"e463_1_1","texto":"el paciente","solucion":"SN/T","consejo":"El Término es un sintagma nominal que completa a la preposición."},{"id":"e463_1_2","texto":"el","solucion":"Mod/Det.","consejo":"¿Actualiza o delimita al sustantivo? (artículos, demostrativos, posesivos)"},{"id":"e463_1_3","texto":"paciente","solucion":"N","consejo":"¿Cuál es el elemento central del sintagma que puede aparecer solo?"}]},{"id":"s463_2","titulo":"SP CC Modo — \"con muchísimo cuidado\"","elementos":[{"id":"e463_2_0","texto":"con","solucion":"N (enlace)","consejo":"Según la NGLE, la preposición es el Núcleo del SP."},{"id":"e463_2_1","texto":"muchísimo cuidado","solucion":"SN/T","consejo":"El Término es un sintagma nominal que completa a la preposición."},{"id":"e463_2_2","texto":"muchísimo","solucion":"Mod/Det.","consejo":"¿Actualiza o delimita al sustantivo? (artículos, demostrativos, posesivos)"},{"id":"e463_2_3","texto":"cuidado","solucion":"N","consejo":"¿Cuál es el elemento central del sintagma que puede aparecer solo?"}]},{"id":"s463_3","titulo":"SP CC Lugar — \"en el quirófano principal\"","elementos":[{"id":"e463_3_0","texto":"en","solucion":"N (enlace)","consejo":"Según la NGLE, la preposición es el Núcleo del SP."},{"id":"e463_3_1","texto":"el quirófano principal","solucion":"SN/T","consejo":"El Término es un sintagma nominal que completa a la preposición."},{"id":"e463_3_2","texto":"el","solucion":"Mod/Det.","consejo":"¿Actualiza o delimita al sustantivo? (artículos, demostrativos, posesivos)"},{"id":"e463_3_3","texto":"quirófano","solucion":"N","consejo":"¿Cuál es el elemento central del sintagma que puede aparecer solo?"},{"id":"e463_3_4","texto":"principal","solucion":"SAdj/CN","consejo":"¿Es un adjetivo o sintagma adjetival que complementa al nombre núcleo?"}]},{"id":"s463_4","titulo":"SP CC Tiempo — \"durante tres horas\"","elementos":[{"id":"e463_4_0","texto":"durante","solucion":"N (enlace)","consejo":"Según la NGLE, la preposición es el Núcleo del SP."},{"id":"e463_4_1","texto":"tres horas","solucion":"SN/T","consejo":"El Término es un sintagma nominal que completa a la preposición."},{"id":"e463_4_2","texto":"tres","solucion":"Mod/Det.","consejo":"¿Actualiza o delimita al sustantivo? (artículos, demostrativos, posesivos)"},{"id":"e463_4_3","texto":"horas","solucion":"N","consejo":"¿Cuál es el elemento central del sintagma que puede aparecer solo?"}]}]}}]</t>
  </si>
  <si>
    <t>2026-06-11T10:22:59.715Z</t>
  </si>
  <si>
    <t>[{"id":356,"oracion_completa":"Luis se la entregó.","palabras":["Luis","se","la","entregó","."],"funciones_presentes":["CI","CD"],"fase1":{"nucleo_predicado_indices":[3],"tipo_verbo_categoria":"SIMPLE","consejo":"Identifica el verbo conjugado. ¿Con qué persona y número concuerda con el sujeto?"},"fase2":{"sujeto_indices":[0],"sujeto_tacito":false,"sin_sujeto":false,"nucleo_tacito":"","consejo":"Fíjate en la concordancia entre el verbo y el grupo nominal sujeto."},"fase3":{"tipo_predicado":"PV","bloques":[{"id":"b356_np","indices":[3],"solucion":"SV | NP","consejo":""},{"id":"b356_suj","indices":[0],"solucion":"SN | Sujeto","consejo":""},{"id":"b356_0","indices":[1],"solucion":"SN | CI","consejo":"¿Puedes sustituir este bloque por le/les? ¿Es el destinatario de la acción?","naturaleza":"Argumento"},{"id":"b356_1","indices":[2],"solucion":"SN | CD","consejo":"¿Puedes sustituir este bloque por lo/la/los/las? Si es así, es CD.","naturaleza":"Argumento"}]},"fase4":{"sintagmas":[{"id":"s356_0","titulo":"SN CI — \"se\"","elementos":[{"id":"e356_0_0","texto":"se","solucion":"N","consejo":"¿Cuál es el elemento central del sintagma que puede aparecer solo?"}]},{"id":"s356_1","titulo":"SN CD — \"la\"","elementos":[{"id":"e356_1_0","texto":"la","solucion":"N","consejo":"¿Cuál es el elemento central del sintagma que puede aparecer solo?"}]}]}},{"id":519,"oracion_completa":"Nos alegran el día las buenas noticias.","palabras":["Nos","alegran","el","día","las","buenas","noticias","."],"funciones_presentes":["CI","CD"],"fase1":{"nucleo_predicado_indices":[1],"tipo_verbo_categoria":"SIMPLE","consejo":"Identifica el verbo conjugado. ¿Con qué persona y número concuerda con el sujeto?"},"fase2":{"sujeto_indices":[4,5,6],"sujeto_tacito":false,"sin_sujeto":false,"nucleo_tacito":"","consejo":"Fíjate en la concordancia entre el verbo y el grupo nominal sujeto."},"fase3":{"tipo_predicado":"PV","bloques":[{"id":"b519_np","indices":[1],"solucion":"SV | NP","consejo":""},{"id":"b519_suj","indices":[4,5,6],"solucion":"SN | Sujeto","consejo":""},{"id":"b519_0","indices":[0],"solucion":"SN | CI","consejo":"¿Puedes sustituir este bloque por le/les? ¿Es el destinatario de la acción?","naturaleza":"Argumento"},{"id":"b519_1","indices":[2,3],"solucion":"SN | CD","consejo":"¿Puedes sustituir este bloque por lo/la/los/las? Si es así, es CD.","naturaleza":"Argumento"}]},"fase4":{"sintagmas":[{"id":"s519_0","titulo":"SN CI — \"Nos\"","elementos":[{"id":"e519_0_0","texto":"Nos","solucion":"N","consejo":"¿Cuál es el elemento central del sintagma que puede aparecer solo?"}]},{"id":"s519_1","titulo":"SN CD — \"el día\"","elementos":[{"id":"e519_1_0","texto":"el","solucion":"Mod/Det.","consejo":"¿Actualiza o delimita al sustantivo? (artículos, demostrativos, posesivos)"},{"id":"e519_1_1","texto":"día","solucion":"N","consejo":"¿Cuál es el elemento central del sintagma que puede aparecer solo?"}]}]}},{"id":603,"oracion_completa":"Les cortaremos las puntas a los tallos.","palabras":["Les","cortaremos","las","puntas","a","los","tallos","."],"funciones_presentes":["CD","CI"],"fase1":{"nucleo_predicado_indices":[1],"tipo_verbo_categoria":"SIMPLE","consejo":"Identifica el verbo conjugado. ¿Con qué persona y número concuerda con el sujeto?"},"fase2":{"sujeto_indices":[],"sujeto_tacito":true,"sin_sujeto":false,"nucleo_tacito":"nosotros","consejo":"Fíjate en la concordancia entre el verbo y el grupo nominal sujeto."},"fase3":{"tipo_predicado":"PV","bloques":[{"id":"b603_np","indices":[1],"solucion":"SV | NP","consejo":""},{"id":"b603_suj","indices":[],"solucion":"Ø | Sujeto tácito","consejo":"","tacito":true,"pronoun":"nosotros"},{"id":"b603_0","indices":[0],"solucion":"SN | CI","consejo":"¿Puedes sustituir este bloque por le/les? ¿Es el destinatario de la acción?","naturaleza":"Argumento"},{"id":"b603_1","indices":[2,3],"solucion":"SN | CD","consejo":"¿Puedes sustituir este bloque por lo/la/los/las? Si es así, es CD.","naturaleza":"Argumento"},{"id":"b603_2","indices":[4,5,6,7],"solucion":"SP | CI","consejo":"¿Puedes sustituir este bloque por le/les? ¿Es el destinatario de la acción?","naturaleza":"Argumento"}]},"fase4":{"sintagmas":[{"id":"s603_0","titulo":"SN CI — \"Les\"","elementos":[{"id":"e603_0_0","texto":"Les","solucion":"N","consejo":"¿Cuál es el elemento central del sintagma que puede aparecer solo?"}]},{"id":"s603_1","titulo":"SN CD — \"las puntas\"","elementos":[{"id":"e603_1_0","texto":"las","solucion":"Mod/Det.","consejo":"¿Actualiza o delimita al sustantivo? (artículos, demostrativos, posesivos)"},{"id":"e603_1_1","texto":"puntas","solucion":"N","consejo":"¿Cuál es el elemento central del sintagma que puede aparecer solo?"}]},{"id":"s603_2","titulo":"SP CI — \"a los tallos.\"","elementos":[{"id":"e603_2_0","texto":"a","solucion":"N (enlace)","consejo":"Según la NGLE, la preposición es el Núcleo del SP."},{"id":"e603_2_1","texto":"los tallos.","solucion":"SN/T","consejo":"El Término es un sintagma nominal que completa a la preposición."},{"id":"e603_2_2","texto":"los","solucion":"Mod/Det.","consejo":"¿Actualiza o delimita al sustantivo? (artículos, demostrativos, posesivos)"},{"id":"e603_2_3","texto":"tallos.","solucion":"N","consejo":"¿Cuál es el elemento central del sintagma que puede aparecer solo?"}]}]}},{"id":269,"oracion_completa":"Os daré otra oportunidad a todos.","palabras":["Os","daré","otra","oportunidad","a","todos","."],"funciones_presentes":["CI","CD"],"fase1":{"nucleo_predicado_indices":[1],"tipo_verbo_categoria":"SIMPLE","consejo":"Identifica el verbo conjugado. ¿Con qué persona y número concuerda con el sujeto?"},"fase2":{"sujeto_indices":[],"sujeto_tacito":true,"sin_sujeto":false,"nucleo_tacito":"yo","consejo":"Fíjate en la concordancia entre el verbo y el grupo nominal sujeto."},"fase3":{"tipo_predicado":"PV","bloques":[{"id":"b269_np","indices":[1],"solucion":"SV | NP","consejo":""},{"id":"b269_suj","indices":[],"solucion":"Ø | Sujeto tácito","consejo":"","tacito":true,"pronoun":"yo"},{"id":"b269_0","indices":[0],"solucion":"SN | CI","consejo":"¿Puedes sustituir este bloque por le/les? ¿Es el destinatario de la acción?","naturaleza":"Argumento"},{"id":"b269_1","indices":[2,3],"solucion":"SN | CD","consejo":"¿Puedes sustituir este bloque por lo/la/los/las? Si es así, es CD.","naturaleza":"Argumento"},{"id":"b269_2","indices":[4,5],"solucion":"SP | CI","consejo":"¿Puedes sustituir este bloque por le/les? ¿Es el destinatario de la acción?","naturaleza":"Argumento"}]},"fase4":{"sintagmas":[{"id":"s269_0","titulo":"SN CI — \"Os\"","elementos":[{"id":"e269_0_0","texto":"Os","solucion":"N","consejo":"¿Cuál es el elemento central del sintagma que puede aparecer solo?"}]},{"id":"s269_1","titulo":"SN CD — \"otra oportunidad\"","elementos":[{"id":"e269_1_0","texto":"otra","solucion":"Mod/Cuant.","consejo":"¿Cuantifica o gradúa al sustantivo? (mucho, poco, varios…)"},{"id":"e269_1_1","texto":"oportunidad","solucion":"N","consejo":"¿Cuál es el elemento central del sintagma que puede aparecer solo?"}]},{"id":"s269_2","titulo":"SP CI — \"a todos\"","elementos":[{"id":"e269_2_0","texto":"a","solucion":"N (enlace)","consejo":"Según la NGLE, la preposición es el Núcleo del SP."},{"id":"e269_2_1","texto":"todos","solucion":"SN/T","consejo":"El Término es un sintagma nominal que completa a la preposición."}]}]}},{"id":554,"oracion_completa":"Llevaba dos años en cama.","palabras":["Llevaba","dos","años","en","cama","."],"funciones_presentes":["CD","CPvo"],"fase1":{"nucleo_predicado_indices":[0],"tipo_verbo_categoria":"SIMPLE","consejo":"Identifica el verbo conjugado. ¿Con qué persona y número concuerda con el sujeto?"},"fase2":{"sujeto_indices":[],"sujeto_tacito":true,"sin_sujeto":false,"nucleo_tacito":"él","consejo":"Fíjate en la concordancia entre el verbo y el grupo nominal sujeto."},"fase3":{"tipo_predicado":"PV","bloques":[{"id":"b554_np","indices":[0],"solucion":"SV | NP","consejo":""},{"id":"b554_suj","indices":[],"solucion":"Ø | Sujeto tácito","consejo":"","tacito":true,"pronoun":"él"},{"id":"b554_0","indices":[1,2],"solucion":"SN | CD","consejo":"¿Puedes sustituir este bloque por lo/la/los/las? Si es así, es CD.","naturaleza":"Argumento"},{"id":"b554_1","indices":[3,4],"solucion":"SP | CPvo","consejo":"¿Concuerda con el sujeto o el CD mientras el verbo tiene significado pleno?","naturaleza":"Argumento"}]},"fase4":{"sintagmas":[{"id":"s554_0","titulo":"SN CD — \"dos años\"","elementos":[{"id":"e554_0_0","texto":"dos","solucion":"Mod/Det.","consejo":"¿Actualiza o delimita al sustantivo? (artículos, demostrativos, posesivos)"},{"id":"e554_0_1","texto":"años","solucion":"N","consejo":"¿Cuál es el elemento central del sintagma que puede aparecer solo?"}]},{"id":"s554_1","titulo":"SP CPvo — \"en cama\"","elementos":[{"id":"e554_1_0","texto":"en","solucion":"N (enlace)","consejo":"Según la NGLE, la preposición es el Núcleo del SP."},{"id":"e554_1_1","texto":"cama","solucion":"SN/T","consejo":"El Término es un sintagma nominal que completa a la preposición."}]}]}}]</t>
  </si>
  <si>
    <t>2026-06-11T10:23:07.134Z</t>
  </si>
  <si>
    <t>[{"id":281,"oracion_completa":"El domingo nos reuniremos en casa por el cumpleaños de mi hermano.","palabras":["El","domingo","nos","reuniremos","en","casa","por","el","cumpleaños","de","mi","hermano","."],"funciones_presentes":["CC Tiempo","CC Lugar","CC Causa"],"fase1":{"nucleo_predicado_indices":[2,3],"tipo_verbo_categoria":"PERIFRASIS","consejo":"Identifica el verbo conjugado. ¿Con qué persona y número concuerda con el sujeto?"},"fase2":{"sujeto_indices":[],"sujeto_tacito":true,"sin_sujeto":false,"nucleo_tacito":"nosotros","consejo":"Fíjate en la concordancia entre el verbo y el grupo nominal sujeto."},"fase3":{"tipo_predicado":"PV","bloques":[{"id":"b281_np","indices":[2,3],"solucion":"SV | NP","consejo":""},{"id":"b281_suj","indices":[],"solucion":"Ø | Sujeto tácito","consejo":"","tacito":true,"pronoun":"nosotros"},{"id":"b281_0","indices":[0,1],"solucion":"SN | CC Tiempo","consejo":"¿Puede suprimirse o desplazarse este elemento sin que la oración pierda su estructura básica?","naturaleza":"Adjunto"},{"id":"b281_1","indices":[4,5],"solucion":"SP | CC Lugar","consejo":"¿Puede suprimirse o desplazarse este elemento sin que la oración pierda su estructura básica?","naturaleza":"Adjunto"},{"id":"b281_2","indices":[6,7,8,9,10,11],"solucion":"SP | CC Causa","consejo":"¿Puede suprimirse o desplazarse este elemento sin que la oración pierda su estructura básica?","naturaleza":"Adjunto"}]},"fase4":{"sintagmas":[{"id":"s281_0","titulo":"SN CC Tiempo — \"El domingo\"","elementos":[{"id":"e281_0_0","texto":"El","solucion":"Mod/Det.","consejo":"¿Actualiza o delimita al sustantivo? (artículos, demostrativos, posesivos)"},{"id":"e281_0_1","texto":"domingo","solucion":"N","consejo":"¿Cuál es el elemento central del sintagma que puede aparecer solo?"}]},{"id":"s281_1","titulo":"SP CC Lugar — \"en casa\"","elementos":[{"id":"e281_1_0","texto":"en","solucion":"N (enlace)","consejo":"Según la NGLE, la preposición es el Núcleo del SP."},{"id":"e281_1_1","texto":"casa","solucion":"SN/T","consejo":"El Término es un sintagma nominal que completa a la preposición."}]},{"id":"s281_2","titulo":"SP CC Causa — \"por el cumpleaños de mi hermano\"","elementos":[{"id":"e281_2_0","texto":"por","solucion":"N (enlace)","consejo":"Según la NGLE, la preposición es el Núcleo del SP."},{"id":"e281_2_1","texto":"el cumpleaños de mi hermano","solucion":"SN/T","consejo":"El Término es un sintagma nominal que completa a la preposición."},{"id":"e281_2_2","texto":"el","solucion":"Mod/Det.","consejo":"¿Actualiza o delimita al sustantivo? (artículos, demostrativos, posesivos)"},{"id":"e281_2_3","texto":"cumpleaños","solucion":"N","consejo":"¿Cuál es el elemento central del sintagma que puede aparecer solo?"},{"id":"e281_2_4","texto":"de mi hermano","solucion":"SPrep/CN","consejo":"¿Es un SP que modifica directamente al nombre núcleo del SN?"},{"id":"e281_2_5","texto":"de","solucion":"N","consejo":"¿Cuál es el elemento central del sintagma que puede aparecer solo?"},{"id":"e281_2_6","texto":"mi hermano","solucion":"SN/T","consejo":"El Término es un sintagma nominal que completa a la preposición."},{"id":"e281_2_7","texto":"mi","solucion":"Mod/Det.","consejo":"¿Actualiza o delimita al sustantivo? (artículos, demostrativos, posesivos)"},{"id":"e281_2_8","texto":"hermano","solucion":"N","consejo":"¿Cuál es el elemento central del sintagma que puede aparecer solo?"}]}]}},{"id":573,"oracion_completa":"La gente estaba contenta.","palabras":["La","gente","estaba","contenta","."],"funciones_presentes":["Atr."],"fase1":{"nucleo_predicado_indices":[2],"tipo_verbo_categoria":"SIMPLE","consejo":"Identifica el verbo conjugado. ¿Con qué persona y número concuerda con el sujeto?"},"fase2":{"sujeto_indices":[0,1],"sujeto_tacito":false,"sin_sujeto":false,"nucleo_tacito":"","consejo":"Fíjate en la concordancia entre el verbo y el grupo nominal sujeto."},"fase3":{"tipo_predicado":"PN","bloques":[{"id":"b573_np","indices":[2],"solucion":"SV | NP","consejo":""},{"id":"b573_suj","indices":[0,1],"solucion":"SN | Sujeto","consejo":""},{"id":"b573_0","indices":[3,4],"solucion":"SAdj | Atr.","consejo":"¿Concuerda con el sujeto a través de un verbo copulativo (ser/estar/parecer)?","naturaleza":"Argumento"}]},"fase4":{"sintagmas":[{"id":"s573_0","titulo":"SAdj Atr. — \"contenta.\"","elementos":[{"id":"e573_0_0","texto":"contenta.","solucion":"N","consejo":"¿Cuál es el elemento central del sintagma que puede aparecer solo?"}]}]}},{"id":622,"oracion_completa":"Se le hincharon los pies.","palabras":["Se","le","hincharon","los","pies","."],"funciones_presentes":["CI"],"fase1":{"nucleo_predicado_indices":[],"tipo_verbo_categoria":"PERIFRASIS","consejo":"Identifica el verbo conjugado. ¿Con qué persona y número concuerda con el sujeto?"},"fase2":{"sujeto_indices":[3,4,5],"sujeto_tacito":false,"sin_sujeto":false,"nucleo_tacito":"","consejo":"Fíjate en la concordancia entre el verbo y el grupo nominal sujeto."},"fase3":{"tipo_predicado":"PV","bloques":[{"id":"b622_suj","indices":[3,4,5],"solucion":"SN | Sujeto","consejo":""},{"id":"b622_0","indices":[1],"solucion":"SN | CI","consejo":"¿Puedes sustituir este bloque por le/les? ¿Es el destinatario de la acción?","naturaleza":"Argumento"}]},"fase4":{"sintagmas":[{"id":"s622_0","titulo":"SN CI — \"le\"","elementos":[{"id":"e622_0_0","texto":"le","solucion":"N","consejo":"¿Cuál es el elemento central del sintagma que puede aparecer solo?"}]}]}},{"id":600,"oracion_completa":"A la casa se le mojó el tejado.","palabras":["A","la","casa","se","le","mojó","el","tejado","."],"funciones_presentes":["CI"],"fase1":{"nucleo_predicado_indices":[],"tipo_verbo_categoria":"PERIFRASIS","consejo":"Identifica el verbo conjugado. ¿Con qué persona y número concuerda con el sujeto?"},"fase2":{"sujeto_indices":[6,7,8],"sujeto_tacito":false,"sin_sujeto":false,"nucleo_tacito":"","consejo":"Fíjate en la concordancia entre el verbo y el grupo nominal sujeto."},"fase3":{"tipo_predicado":"PV","bloques":[{"id":"b600_suj","indices":[6,7,8],"solucion":"SN | Sujeto","consejo":""},{"id":"b600_0","indices":[0,1,2],"solucion":"SP | CI","consejo":"¿Puedes sustituir este bloque por le/les? ¿Es el destinatario de la acción?","naturaleza":"Argumento"},{"id":"b600_1","indices":[4],"solucion":"SN | CI","consejo":"¿Puedes sustituir este bloque por le/les? ¿Es el destinatario de la acción?","naturaleza":"Argumento"}]},"fase4":{"sintagmas":[{"id":"s600_0","titulo":"SP CI — \"A la casa\"","elementos":[{"id":"e600_0_0","texto":"a","solucion":"N (enlace)","consejo":"Según la NGLE, la preposición es el Núcleo del SP."},{"id":"e600_0_1","texto":"la casa","solucion":"SN/T","consejo":"El Término es un sintagma nominal que completa a la preposición."},{"id":"e600_0_2","texto":"la","solucion":"Mod/Det.","consejo":"¿Actualiza o delimita al sustantivo? (artículos, demostrativos, posesivos)"},{"id":"e600_0_3","texto":"casa","solucion":"N","consejo":"¿Cuál es el elemento central del sintagma que puede aparecer solo?"}]},{"id":"s600_1","titulo":"SN CI — \"le\"","elementos":[{"id":"e600_1_0","texto":"le","solucion":"N","consejo":"¿Cuál es el elemento central del sintagma que puede aparecer solo?"}]}]}},{"id":114,"oracion_completa":"Hablamos de cine durante toda la cena.","palabras":["Hablamos","de","cine","durante","toda","la","cena","."],"funciones_presentes":["C.Rég.","CC Tiempo"],"fase1":{"nucleo_predicado_indices":[0],"tipo_verbo_categoria":"SIMPLE","consejo":"Identifica el verbo conjugado. ¿Con qué persona y número concuerda con el sujeto?"},"fase2":{"sujeto_indices":[],"sujeto_tacito":true,"sin_sujeto":false,"nucleo_tacito":"nosotros","consejo":"Fíjate en la concordancia entre el verbo y el grupo nominal sujeto."},"fase3":{"tipo_predicado":"PV","bloques":[{"id":"b114_np","indices":[0],"solucion":"SV | NP","consejo":""},{"id":"b114_suj","indices":[],"solucion":"Ø | Sujeto tácito","consejo":"","tacito":true,"pronoun":"nosotros"},{"id":"b114_0","indices":[1,2],"solucion":"SP | C.Rég.","consejo":"¿La preposición está seleccionada por el verbo? ¿Puede eliminarse?","naturaleza":"Argumento"},{"id":"b114_1","indices":[3,4,5,6],"solucion":"SP | CC Tiempo","consejo":"¿Puede suprimirse o desplazarse este elemento sin que la oración pierda su estructura básica?","naturaleza":"Adjunto"}]},"fase4":{"sintagmas":[{"id":"s114_0","titulo":"SP C.Rég. — \"de cine\"","elementos":[{"id":"e114_0_0","texto":"de","solucion":"N (enlace)","consejo":"Según la NGLE, la preposición es el Núcleo del SP."},{"id":"e114_0_1","texto":"cine","solucion":"SN/T","consejo":"El Término es un sintagma nominal que completa a la preposición."}]},{"id":"s114_1","titulo":"SP CC Tiempo — \"durante toda la cena\"","elementos":[{"id":"e114_1_0","texto":"durante","solucion":"N (enlace)","consejo":"Según la NGLE, la preposición es el Núcleo del SP."},{"id":"e114_1_1","texto":"toda la cena","solucion":"SN/T","consejo":"El Término es un sintagma nominal que completa a la preposición."},{"id":"e114_1_2","texto":"toda","solucion":"Mod/Det.","consejo":"¿Actualiza o delimita al sustantivo? (artículos, demostrativos, posesivos)"},{"id":"e114_1_3","texto":"la","solucion":"Mod/Det.","consejo":"¿Actualiza o delimita al sustantivo? (artículos, demostrativos, posesivos)"},{"id":"e114_1_4","texto":"cena","solucion":"N","consejo":"¿Cuál es el elemento central del sintagma que puede aparecer solo?"}]}]}}]</t>
  </si>
  <si>
    <t>Oracion_Texto</t>
  </si>
  <si>
    <t>Sujeto</t>
  </si>
  <si>
    <t>Verbo</t>
  </si>
  <si>
    <t>Tipo de Sujeto</t>
  </si>
  <si>
    <t>Estructura_JSON</t>
  </si>
  <si>
    <t>Columna 1</t>
  </si>
  <si>
    <t>Columna 2</t>
  </si>
  <si>
    <t>El gato atrapó un ratón.</t>
  </si>
  <si>
    <t>El gato</t>
  </si>
  <si>
    <t>atrapó</t>
  </si>
  <si>
    <t>Predicado Verbal</t>
  </si>
  <si>
    <t>[{"segmento":"un ratón","función":"CD","sintagma":"SN","naturaleza":"Argumento","estructura":{"un":"Mod/Det.","ratón":"N"}}]</t>
  </si>
  <si>
    <t>{"tipo_oracion":"simple","predicado":"verbal","funciones_presentes":["CD"],"dificultad":1}</t>
  </si>
  <si>
    <t>Mañana compraremos las entradas del concierto.</t>
  </si>
  <si>
    <t>(S.O. Nosotros/as)</t>
  </si>
  <si>
    <t>compraremos</t>
  </si>
  <si>
    <t>[{"segmento":"Mañana","función":"CC Tiempo","sintagma":"SAdv","naturaleza":"Adjunto","estructura":{"Mañana":"N"}},{"segmento":"las entradas del concierto","función":"CD","sintagma":"SN","naturaleza":"Argumento","estructura":{"las":"Mod/Det.","entradas":"N","del concierto":{"SPrep/CN":{"de":"N","el concierto":{"SN/T":{"el":"Mod/Det.","concierto":"N"}}}}}}]</t>
  </si>
  <si>
    <t>{"tipo_oracion":"simple","predicado":"verbal","funciones_presentes":["CC Tiempo","CD"],"dificultad":1}</t>
  </si>
  <si>
    <t>No lo sabía nadie.</t>
  </si>
  <si>
    <t>nadie</t>
  </si>
  <si>
    <t>sabía</t>
  </si>
  <si>
    <t>[{"segmento":"No","función":"Mod.Or.","sintagma":"SAdv","naturaleza":"Modificador Oracional","estructura":{"No":"N"}},{"segmento":"lo","función":"CD","sintagma":"SN","naturaleza":"Argumento","estructura":{"lo":"N"}}]</t>
  </si>
  <si>
    <t>{"tipo_oracion":"simple","predicado":"verbal","funciones_presentes":["Mod.Or.","CD"],"dificultad":1}</t>
  </si>
  <si>
    <t>¿Has visto a tu hermano en el instituto?</t>
  </si>
  <si>
    <t>(S.O. Tú)</t>
  </si>
  <si>
    <t>Has visto</t>
  </si>
  <si>
    <t>[{"segmento":"a tu hermano","función":"CD","sintagma":"SP","naturaleza":"Argumento","estructura":{"a":"N","tu hermano":{"SN/T":{"tu":"Mod/Det.","hermano":"N"}}}},{"segmento":"en el instituto","función":"CC Lugar","sintagma":"SP","naturaleza":"Adjunto","estructura":{"en":"N","el instituto":{"SN/T":{"el":"Mod/Det.","instituto":"N"}}}}]</t>
  </si>
  <si>
    <t>{"tipo_oracion":"simple","predicado":"verbal","funciones_presentes":["CD","CC Lugar"],"dificultad":1}</t>
  </si>
  <si>
    <t>El chef preparó un menú degustación exquisito.</t>
  </si>
  <si>
    <t>El chef</t>
  </si>
  <si>
    <t>preparó</t>
  </si>
  <si>
    <t>[{"segmento":"un menú degustación exquisito","función":"CD","sintagma":"SN","naturaleza":"Argumento","estructura":{"un":"Mod/Det.","menú":"N","degustación":"SAdj/CN","exquisito":"SAdj/CN"}}]</t>
  </si>
  <si>
    <t>Muchos jóvenes prefieren los videojuegos de estrategia.</t>
  </si>
  <si>
    <t>Muchos jóvenes</t>
  </si>
  <si>
    <t>prefieren</t>
  </si>
  <si>
    <t>[{"segmento":"los videojuegos de estrategia","función":"CD","sintagma":"SN","naturaleza":"Argumento","estructura":{"los":"Mod/Det.","videojuegos":"N","de estrategia":{"SPrep/CN":{"de":"N","estrategia":{"SN/T":{"estrategia":"N"}}}}}}]</t>
  </si>
  <si>
    <t>Encontramos a los excursionistas tras varias horas de búsqueda.</t>
  </si>
  <si>
    <t>Encontramos</t>
  </si>
  <si>
    <t>[{"segmento":"a los excursionistas","función":"CD","sintagma":"SP","naturaleza":"Argumento","estructura":{"a":"N","los excursionistas":{"SN/T":{"los":"Mod/Det.","excursionistas":"N"}}}},{"segmento":"tras varias horas de búsqueda","función":"CC Tiempo","sintagma":"SP","naturaleza":"Adjunto","estructura":{"tras":"N","varias horas de búsqueda":{"SN/T":{"varias":"Mod/Det.","horas":"N","de búsqueda":{"SPrep/CN":{"de":"N","búsqueda":{"SN/T":{"búsqueda":"N"}}}}}}}}]</t>
  </si>
  <si>
    <t>{"tipo_oracion":"simple","predicado":"verbal","funciones_presentes":["CD","CC Tiempo"],"dificultad":1}</t>
  </si>
  <si>
    <t>El comité de expertos analizó las causas de la crisis.</t>
  </si>
  <si>
    <t>El comité de expertos</t>
  </si>
  <si>
    <t>analizó</t>
  </si>
  <si>
    <t>[{"segmento":"las causas de la crisis","función":"CD","sintagma":"SN","naturaleza":"Argumento","estructura":{"las":"Mod/Det.","causas":"N","de la crisis":{"SPrep/CN":{"de":"N","la crisis":{"SN/T":{"la":"Mod/Det.","crisis":"N"}}}}}}]</t>
  </si>
  <si>
    <t>Entregué el paquete a Lucía.</t>
  </si>
  <si>
    <t>(S.O. Yo)</t>
  </si>
  <si>
    <t>Entregué</t>
  </si>
  <si>
    <t>[{"segmento":"el paquete","función":"CD","sintagma":"SN","naturaleza":"Argumento","estructura":{"el":"Mod/Det.","paquete":"N"}},{"segmento":"a Lucía","función":"CI","sintagma":"SP","naturaleza":"Argumento","estructura":{"a":"N","Lucía":{"SN/T":{"Lucía":"N"}}}}]</t>
  </si>
  <si>
    <t>{"tipo_oracion":"simple","predicado":"verbal","funciones_presentes":["CD","CI"],"dificultad":1}</t>
  </si>
  <si>
    <t>Le di un consejo muy útil.</t>
  </si>
  <si>
    <t>di</t>
  </si>
  <si>
    <t>[{"segmento":"Le","función":"CI","sintagma":"SN","naturaleza":"Argumento","estructura":{"Le":"N"}},{"segmento":"un consejo muy útil","función":"CD","sintagma":"SN","naturaleza":"Argumento","estructura":{"un":"Mod/Det.","consejo":"N","muy útil":{"SAdj/CN":{"muy":"Mod/Cuant.","útil":"N"}}}}]</t>
  </si>
  <si>
    <t>{"tipo_oracion":"simple","predicado":"verbal","funciones_presentes":["CI","CD"],"dificultad":1}</t>
  </si>
  <si>
    <t>El profesor explicó la lección a sus alumnos.</t>
  </si>
  <si>
    <t>El profesor</t>
  </si>
  <si>
    <t>explicó</t>
  </si>
  <si>
    <t>[{"segmento":"la lección","función":"CD","sintagma":"SN","naturaleza":"Argumento","estructura":{"la":"Mod/Det.","lección":"N"}},{"segmento":"a sus alumnos","función":"CI","sintagma":"SP","naturaleza":"Argumento","estructura":{"a":"N","sus alumnos":{"SN/T":{"sus":"Mod/Det.","alumnos":"N"}}}}]</t>
  </si>
  <si>
    <t>Escribió una carta a su abuelo por su cumpleaños.</t>
  </si>
  <si>
    <t>(S.O. Él/Ella)</t>
  </si>
  <si>
    <t>Escribió</t>
  </si>
  <si>
    <t>[{"segmento":"una carta","función":"CD","sintagma":"SN","naturaleza":"Argumento","estructura":{"una":"Mod/Det.","carta":"N"}},{"segmento":"a su abuelo","función":"CI","sintagma":"SP","naturaleza":"Argumento","estructura":{"a":"N","su abuelo":{"SN/T":{"su":"Mod/Det.","abuelo":"N"}}}},{"segmento":"por su cumpleaños","función":"CC Causa","sintagma":"SP","naturaleza":"Adjunto","estructura":{"por":"N","su cumpleaños":{"SN/T":{"su":"Mod/Det.","cumpleaños":"N"}}}}]</t>
  </si>
  <si>
    <t>{"tipo_oracion":"simple","predicado":"verbal","funciones_presentes":["CD","CI","CC Causa"],"dificultad":2}</t>
  </si>
  <si>
    <t>El sistema envió una notificación al usuario.</t>
  </si>
  <si>
    <t>El sistema</t>
  </si>
  <si>
    <t>envió</t>
  </si>
  <si>
    <t>[{"segmento":"una notificación","función":"CD","sintagma":"SN","naturaleza":"Argumento","estructura":{"una":"Mod/Det.","notificación":"N"}},{"segmento":"al usuario","función":"CI","sintagma":"SP","naturaleza":"Argumento","estructura":{"a":"N","el usuario":{"SN/T":{"el":"Mod/Det.","usuario":"N"}}}}]</t>
  </si>
  <si>
    <t>A mi primo no le gusta el reguetón.</t>
  </si>
  <si>
    <t>el reguetón</t>
  </si>
  <si>
    <t>gusta</t>
  </si>
  <si>
    <t>[{"segmento":"A mi primo","función":"CI","sintagma":"SP","naturaleza":"Argumento","estructura":{"A":"N","mi primo":{"SN/T":{"mi":"Mod/Det.","primo":"N"}}}},{"segmento":"no","función":"Mod.Or.","sintagma":"SAdv","naturaleza":"Modificador Oracional","estructura":{"no":"N"}},{"segmento":"le","función":"CI","sintagma":"SN","naturaleza":"Argumento","estructura":{"le":"N"}}]</t>
  </si>
  <si>
    <t>{"tipo_oracion":"simple","predicado":"verbal","funciones_presentes":["CI","Mod.Or."],"dificultad":2}</t>
  </si>
  <si>
    <t>Los voluntarios repartieron mantas a las personas sin hogar.</t>
  </si>
  <si>
    <t>Los voluntarios</t>
  </si>
  <si>
    <t>repartieron</t>
  </si>
  <si>
    <t>[{"segmento":"mantas","función":"CD","sintagma":"SN","naturaleza":"Argumento","estructura":{"mantas":"N"}},{"segmento":"a las personas sin hogar","función":"CI","sintagma":"SP","naturaleza":"Argumento","estructura":{"a":"N","las personas sin hogar":{"SN/T":{"las":"Mod/Det.","personas":"N","sin hogar":{"SPrep/CN":{"sin":"N","hogar":{"SN/T":{"hogar":"N"}}}}}}}}]</t>
  </si>
  <si>
    <t>El ayuntamiento concedió la licencia a la constructora.</t>
  </si>
  <si>
    <t>El ayuntamiento</t>
  </si>
  <si>
    <t>concedió</t>
  </si>
  <si>
    <t>[{"segmento":"la licencia","función":"CD","sintagma":"SN","naturaleza":"Argumento","estructura":{"la":"Mod/Det.","licencia":"N"}},{"segmento":"a la constructora","función":"CI","sintagma":"SP","naturaleza":"Argumento","estructura":{"a":"N","la constructora":{"SN/T":{"la":"Mod/Det.","constructora":"N"}}}}]</t>
  </si>
  <si>
    <t>La muerte nos arrebata todo.</t>
  </si>
  <si>
    <t>La muerte</t>
  </si>
  <si>
    <t>arrebata</t>
  </si>
  <si>
    <t>[{"segmento": "nos", "función": "CI", "sintagma": "SN", "naturaleza": "Argumento", "estructura": {"nos": "N"}}, {"segmento": "todo", "función": "CD", "sintagma": "SN", "naturaleza": "Argumento", "estructura": {"todo": "N"}}]</t>
  </si>
  <si>
    <t>No le des más vueltas a ese asunto tan turbio.</t>
  </si>
  <si>
    <t>des</t>
  </si>
  <si>
    <t>[{"segmento":"No","función":"Mod.Or.","sintagma":"SAdv","naturaleza":"Modificador Oracional","estructura":{"No":"N"}},{"segmento":"le","función":"CI","sintagma":"SN","naturaleza":"Argumento","estructura":{"le":"N"}},{"segmento":"más vueltas","función":"CD","sintagma":"SN","naturaleza":"Argumento","estructura":{"más":"Mod/Cuant.","vueltas":"N"}},{"segmento":"a ese asunto tan turbio","función":"CI","sintagma":"SP","naturaleza":"Argumento","estructura":{"a":"N","ese asunto tan turbio":{"SN/T":{"ese":"Mod/Det.","asunto":"N","tan turbio":{"SAdj/CN":{"tan":"Mod/Cuant.","turbio":"N"}}}}}}]</t>
  </si>
  <si>
    <t>{"tipo_oracion":"simple","predicado":"verbal","funciones_presentes":["Mod.Or.","CI","CD"],"dificultad":2}</t>
  </si>
  <si>
    <t>Confío en tus posibilidades.</t>
  </si>
  <si>
    <t>Confío</t>
  </si>
  <si>
    <t>[{"segmento":"en tus posibilidades","función":"C.Rég.","sintagma":"SP","naturaleza":"Argumento","estructura":{"en":"N","tus posibilidades":{"SN/T":{"tus":"Mod/Det.","posibilidades":"N"}}}}]</t>
  </si>
  <si>
    <t>{"tipo_oracion":"simple","predicado":"verbal","funciones_presentes":["C.Rég."],"dificultad":1}</t>
  </si>
  <si>
    <t>np_sujeto</t>
  </si>
  <si>
    <t>El éxito depende de tu esfuerzo constante.</t>
  </si>
  <si>
    <t>El éxito</t>
  </si>
  <si>
    <t>depende</t>
  </si>
  <si>
    <t>[{"segmento":"de tu esfuerzo constante","función":"C.Rég.","sintagma":"SP","naturaleza":"Argumento","estructura":{"de":"N","tu esfuerzo constante":{"SN/T":{"tu":"Mod/Det.","esfuerzo":"N","constante":{"SAdj/CN":{"constante":"N"}}}}}}]</t>
  </si>
  <si>
    <t>Siempre se queja de la conexión a internet.</t>
  </si>
  <si>
    <t>se queja</t>
  </si>
  <si>
    <t>[{"segmento":"Siempre","función":"CC Tiempo","sintagma":"SAdv","naturaleza":"Adjunto","estructura":{"Siempre":"N"}},{"segmento":"de la conexión a internet","función":"C.Rég.","sintagma":"SP","naturaleza":"Argumento","estructura":{"de":"N","la conexión a internet":{"SN/T":{"la":"Mod/Det.","conexión":"N","a internet":{"SPrep/CN":{"a":"N","internet":{"SN/T":{"internet":"N"}}}}}}}}]</t>
  </si>
  <si>
    <t>{"tipo_oracion":"simple","predicado":"verbal","funciones_presentes":["CC Tiempo","C.Rég."],"dificultad":1}</t>
  </si>
  <si>
    <t>Los estudiantes aspiran a una nota alta en Selectividad.</t>
  </si>
  <si>
    <t>Los estudiantes</t>
  </si>
  <si>
    <t>aspiran</t>
  </si>
  <si>
    <t>[{"segmento":"a una nota alta en Selectividad","función":"C.Rég.","sintagma":"SP","naturaleza":"Argumento","estructura":{"a":"N","una nota alta en Selectividad":{"SN/T":{"una":"Mod/Det.","nota":"N","alta":{"SAdj/CN":{"alta":"N"}},"en Selectividad":{"SPrep/CN":{"en":"N","Selectividad":{"SN/T":{"Selectividad":"N"}}}}}}}}]</t>
  </si>
  <si>
    <t>La película trata sobre la superación personal.</t>
  </si>
  <si>
    <t>La película</t>
  </si>
  <si>
    <t>trata</t>
  </si>
  <si>
    <t>[{"segmento":"sobre la superación personal","función":"C.Rég.","sintagma":"SP","naturaleza":"Argumento","estructura":{"sobre":"N","la superación personal":{"SN/T":{"la":"Mod/Det.","superación":"N","personal":{"SAdj/CN":{"personal":"N"}}}}}}]</t>
  </si>
  <si>
    <t>Se acostumbró pronto al clima de la ciudad.</t>
  </si>
  <si>
    <t>se acostumbró</t>
  </si>
  <si>
    <t>[{"segmento":"pronto","función":"CC Tiempo","sintagma":"SAdv","naturaleza":"Adjunto","estructura":{"pronto":"N"}},{"segmento":"al clima de la ciudad","función":"C.Rég.","sintagma":"SP","naturaleza":"Argumento","estructura":{"a":"N","el clima de la ciudad":{"SN/T":{"el":"Mod/Det.","clima":"N","de la ciudad":{"SPrep/CN":{"de":"N","la ciudad":{"SN/T":{"la":"Mod/Det.","ciudad":"N"}}}}}}}}]</t>
  </si>
  <si>
    <t>Muchos sueñan con la gloria</t>
  </si>
  <si>
    <t>Muchos</t>
  </si>
  <si>
    <t>sueñan</t>
  </si>
  <si>
    <t>[{"segmento":"con la gloria","función":"C.Rég.","sintagma":"SP","naturaleza":"Argumento","estructura":{"con":"N","la gloria":{"SN/T":{"la":"Mod/Det.","gloria":"N"}}}}]</t>
  </si>
  <si>
    <t>El atleta llegó exhausto a la meta.</t>
  </si>
  <si>
    <t>El atleta</t>
  </si>
  <si>
    <t>llegó</t>
  </si>
  <si>
    <t>[{"segmento":"exhausto","función":"CPvo","sintagma":"SAdj","naturaleza":"Argumento","estructura":{"exhausto":"N"}},{"segmento":"a la meta","función":"CC Lugar","sintagma":"SP","naturaleza":"Adjunto","estructura":{"a":"N","la meta":{"SN/T":{"la":"Mod/Det.","meta":"N"}}}}]</t>
  </si>
  <si>
    <t>{"tipo_oracion":"simple","predicado":"verbal","funciones_presentes":["CPvo","CC Lugar"],"dificultad":1}</t>
  </si>
  <si>
    <t>Los alumnos salieron contentos del examen.</t>
  </si>
  <si>
    <t>Los alumnos</t>
  </si>
  <si>
    <t>salieron</t>
  </si>
  <si>
    <t>[{"segmento":"contentos","función":"CPvo","sintagma":"SAdj","naturaleza":"Argumento","estructura":{"contentos":"N"}},{"segmento":"del examen","función":"CC Lugar","sintagma":"SP","naturaleza":"Adjunto","estructura":{"de":"N","el examen":{"SN/T":{"el":"Mod/Det.","examen":"N"}}}}]</t>
  </si>
  <si>
    <t>Nombraron directora a mi vecina.</t>
  </si>
  <si>
    <t>(S.O. Ellos/as)</t>
  </si>
  <si>
    <t>Nombraron</t>
  </si>
  <si>
    <t>[{"segmento":"directora","función":"CPvo","sintagma":"SAdj","naturaleza":"Argumento","estructura":{"directora":"N"}},{"segmento":"a mi vecina","función":"CD","sintagma":"SP","naturaleza":"Argumento","estructura":{"a":"N","mi vecina":{"SN/T":{"mi":"Mod/Det.","vecina":"N"}}}}]</t>
  </si>
  <si>
    <t>{"tipo_oracion":"simple","predicado":"verbal","funciones_presentes":["CPvo","CD"],"dificultad":1}</t>
  </si>
  <si>
    <t>Considero injusta tu actitud con tus amigos.</t>
  </si>
  <si>
    <t>Considero</t>
  </si>
  <si>
    <t>[{"segmento":"injusta","función":"CPvo","sintagma":"SAdj","naturaleza":"Argumento","estructura":{"injusta":"N"}},{"segmento":"tu actitud con tus amigos","función":"CD","sintagma":"SN","naturaleza":"Argumento","estructura":{"tu":"Mod/Det.","actitud":"N","con tus amigos":{"SPrep/CN":{"con":"N","tus amigos":{"SN/T":{"tus":"Mod/Det.","amigos":"N"}}}}}}]</t>
  </si>
  <si>
    <t>El agua bajaba turbia tras la lluvia torrencial.</t>
  </si>
  <si>
    <t>El agua</t>
  </si>
  <si>
    <t>bajaba</t>
  </si>
  <si>
    <t>[{"segmento":"turbia","función":"CPvo","sintagma":"SAdj","naturaleza":"Argumento","estructura":{"turbia":"N"}},{"segmento":"tras la lluvia torrencial","función":"CC Tiempo","sintagma":"SP","naturaleza":"Adjunto","estructura":{"tras":"N","la lluvia torrencial":{"SN/T":{"la":"Mod/Det.","lluvia":"N","torrencial":{"SAdj/CN":{"torrencial":"N"}}}}}}]</t>
  </si>
  <si>
    <t>{"tipo_oracion":"simple","predicado":"verbal","funciones_presentes":["CPvo","CC Tiempo"],"dificultad":1}</t>
  </si>
  <si>
    <t>Mi hermano trabaja de camarero durante el verano.</t>
  </si>
  <si>
    <t>Mi hermano</t>
  </si>
  <si>
    <t>trabaja</t>
  </si>
  <si>
    <t>[{"segmento":"de camarero","función":"CPvo","sintagma":"SP","naturaleza":"Argumento","estructura":{"de":"N","camarero":{"SN/T":{"camarero":"N"}}}},{"segmento":"durante el verano","función":"CC Tiempo","sintagma":"SP","naturaleza":"Adjunto","estructura":{"durante":"N","el verano":{"SN/T":{"el":"Mod/Det.","verano":"N"}}}}]</t>
  </si>
  <si>
    <t>Ella siempre va de lista por la vida.</t>
  </si>
  <si>
    <t>Ella</t>
  </si>
  <si>
    <t>va</t>
  </si>
  <si>
    <t>[{"segmento":"siempre","función":"CC Tiempo","sintagma":"SAdv","naturaleza":"Adjunto","estructura":{"siempre":"N"}},{"segmento":"de lista","función":"CPvo","sintagma":"SP","naturaleza":"Argumento","estructura":{"de":"N","lista":{"SN/T":{"lista":"N"}}}},{"segmento":"por la vida","función":"CC Lugar","sintagma":"SP","naturaleza":"Adjunto","estructura":{"por":"N","la vida":{"SN/T":{"la":"Mod/Det.","vida":"N"}}}}]</t>
  </si>
  <si>
    <t>{"tipo_oracion":"simple","predicado":"verbal","funciones_presentes":["CC Tiempo","CPvo","CC Lugar"],"dificultad":2}</t>
  </si>
  <si>
    <t>Encontraron al herido consciente.</t>
  </si>
  <si>
    <t>Encontraron</t>
  </si>
  <si>
    <t>[{"segmento":"al herido","función":"CD","sintagma":"SP","naturaleza":"Argumento","estructura":{"a":"N","el herido":{"SN/T":{"el":"Mod/Det.","herido":"N"}}}},{"segmento":"consciente","función":"CPvo","sintagma":"SAdj","naturaleza":"Argumento","estructura":{"consciente":"N"}}]</t>
  </si>
  <si>
    <t>{"tipo_oracion":"simple","predicado":"verbal","funciones_presentes":["CD","CPvo"],"dificultad":1}</t>
  </si>
  <si>
    <t>La vida corre libre</t>
  </si>
  <si>
    <t>La vida</t>
  </si>
  <si>
    <t>corre</t>
  </si>
  <si>
    <t>[{"segmento":"libre","función":"CPvo","sintagma":"SAdj","naturaleza":"Argumento","estructura":{"libre":"N"}}]</t>
  </si>
  <si>
    <t>{"tipo_oracion":"simple","predicado":"verbal","funciones_presentes":["CPvo"],"dificultad":1}</t>
  </si>
  <si>
    <t>El tribunal declaró culpable al acusado.</t>
  </si>
  <si>
    <t>El tribunal</t>
  </si>
  <si>
    <t>declaró</t>
  </si>
  <si>
    <t>[{"segmento":"culpable","función":"CPvo","sintagma":"SAdj","naturaleza":"Argumento","estructura":{"culpable":"N"}},{"segmento":"al acusado","función":"CD","sintagma":"SP","naturaleza":"Argumento","estructura":{"a":"N","el acusado":{"SN/T":{"el":"Mod/Det.","acusado":"N"}}}}]</t>
  </si>
  <si>
    <t>Se suspendió el partido por la lluvia.</t>
  </si>
  <si>
    <t>el partido</t>
  </si>
  <si>
    <t>suspendió</t>
  </si>
  <si>
    <t>Predicado Verbal (Pasiva Refleja)</t>
  </si>
  <si>
    <t>[{"segmento": "se", "función": "Marca.Pas.Ref.", "sintagma": "SN", "naturaleza": "Marca", "consejo": "El 'se' aquí es marca de pasiva refleja. El sujeto paciente concuerda con el verbo.", "estructura": {"se": "Marca"}}, {"segmento": "por la lluvia", "función": "CC Causa", "sintagma": "SP", "naturaleza": "Adjunto", "estructura": {"por": "N", "la lluvia": "SN/T"}}]</t>
  </si>
  <si>
    <t>{"tipo_oracion":"simple","predicado":"verbal","funciones_presentes":["Marca.Pas.Ref.","CC Causa"],"dificultad":1}</t>
  </si>
  <si>
    <t>Amaneció nublado en toda la costa mediterránea.</t>
  </si>
  <si>
    <t>---</t>
  </si>
  <si>
    <t>Amaneció</t>
  </si>
  <si>
    <t>[{"segmento":"nublado","función":"CPvo","sintagma":"SAdj","naturaleza":"Argumento","estructura":{"nublado":"N"}},{"segmento":"en toda la costa mediterránea","función":"CC Lugar","sintagma":"SP","naturaleza":"Adjunto","estructura":{"en":"N","toda la costa mediterránea":{"SN/T":{"toda":"Mod/Det.","la":"Mod/Det.","costa":"N","mediterránea":{"SAdj/CN":{"mediterránea":"N"}}}}}}]</t>
  </si>
  <si>
    <t>Había demasiada gente en la puerta de la discoteca.</t>
  </si>
  <si>
    <t>Había</t>
  </si>
  <si>
    <t>[{"segmento":"demasiada gente","función":"CD","sintagma":"SN","naturaleza":"Argumento","estructura":{"demasiada":"Mod/Det.","gente":"N"}},{"segmento":"en la puerta de la discoteca","función":"CC Lugar","sintagma":"SP","naturaleza":"Adjunto","estructura":{"en":"N","la puerta de la discoteca":{"SN/T":{"la":"Mod/Det.","puerta":"N","de la discoteca":{"SPrep/CN":{"de":"N","la discoteca":{"SN/T":{"la":"Mod/Det.","discoteca":"N"}}}}}}}}]</t>
  </si>
  <si>
    <t>Hace mucho frío en este aula.</t>
  </si>
  <si>
    <t>Hace</t>
  </si>
  <si>
    <t>[{"segmento":"mucho frío","función":"CD","sintagma":"SN","naturaleza":"Argumento","estructura":{"mucho":"Mod/Det.","frío":"N"}},{"segmento":"en este aula","función":"CC Lugar","sintagma":"SP","naturaleza":"Adjunto","estructura":{"en":"N","este aula":{"SN/T":{"este":"Mod/Det.","aula":"N"}}}}]</t>
  </si>
  <si>
    <t>Es muy tarde para rectificar tu error.</t>
  </si>
  <si>
    <t>Es</t>
  </si>
  <si>
    <t>[{"segmento":"muy tarde","función":"Atr.","sintagma":"SAdv","naturaleza":"Argumento","estructura":{"muy":"Mod/Cuant.","tarde":"N"}},{"segmento":"para rectificar tu error","función":"CC Finalidad","sintagma":"SP","naturaleza":"Adjunto","estructura":{"para":"N","rectificar tu error":{"T (SV)":{"rectificar":"N","tu error":{"CD (SN)":{"tu":"Mod/Det.","error":"N"}}}}}}]</t>
  </si>
  <si>
    <t>{"tipo_oracion":"simple","predicado":"verbal","funciones_presentes":["Atr.","CC Finalidad"],"dificultad":1}</t>
  </si>
  <si>
    <t>Se vive muy bien en esta ciudad.</t>
  </si>
  <si>
    <t>vive</t>
  </si>
  <si>
    <t>[{"segmento": "se", "función": "Marca.Imp.", "sintagma": "SN", "naturaleza": "Marca", "consejo": "El 'se' aquí es marca de impersonalidad. No hay sujeto gramatical.", "estructura": {"se": "Marca"}}, {"segmento": "muy bien", "función": "CC Modo", "sintagma": "SAdv", "naturaleza": "Adjunto", "estructura": {"muy": "Mod/Cuant.", "bien": "N"}}, {"segmento": "en esta ciudad", "función": "CC Lugar", "sintagma": "SP", "naturaleza": "Adjunto", "estructura": {"en": "N", "esta ciudad": {"SN/T": {"esta": "Mod/Det.", "ciudad": "N"}}}}]</t>
  </si>
  <si>
    <t>{"tipo_oracion":"simple","predicado":"verbal","funciones_presentes":["Marca.Imp.","CC Modo","CC Lugar"],"dificultad":1}</t>
  </si>
  <si>
    <t>Nevó copiosamente durante toda la madrugada.</t>
  </si>
  <si>
    <t>Nevó</t>
  </si>
  <si>
    <t>[{"segmento":"copiosamente","función":"CC Modo","sintagma":"SAdv","naturaleza":"Adjunto","estructura":{"copiosamente":"N"}},{"segmento":"durante toda la madrugada","función":"CC Tiempo","sintagma":"SP","naturaleza":"Adjunto","estructura":{"durante":"N","toda la madrugada":{"SN/T":{"toda":"Mod/Det.","la":"Mod/Det.","madrugada":"N"}}}}]</t>
  </si>
  <si>
    <t>{"tipo_oracion":"simple","predicado":"verbal","funciones_presentes":["CC Modo","CC Tiempo"],"dificultad":1}</t>
  </si>
  <si>
    <t>Hubo varias quejas tras la publicación de las notas.</t>
  </si>
  <si>
    <t>Hubo</t>
  </si>
  <si>
    <t>[{"segmento":"varias quejas","función":"CD","sintagma":"SN","naturaleza":"Argumento","estructura":{"varias":"Mod/Det.","quejas":"N"}},{"segmento":"tras la publicación de las notas","función":"CC Tiempo","sintagma":"SP","naturaleza":"Adjunto","estructura":{"tras":"N","la publicación de las notas":{"SN/T":{"la":"Mod/Det.","publicación":"N","de las notas":{"SPrep/CN":{"de":"N","las notas":{"SN/T":{"las":"Mod/Det.","notas":"N"}}}}}}}}]</t>
  </si>
  <si>
    <t>Se busca a los responsables del grafiti.</t>
  </si>
  <si>
    <t>busca</t>
  </si>
  <si>
    <t>[{"segmento": "se", "función": "Marca.Imp.", "sintagma": "SN", "naturaleza": "Marca", "consejo": "El 'se' aquí es marca de impersonalidad. No hay sujeto gramatical.", "estructura": {"se": "Marca"}}, {"segmento": "a los responsables del grafiti", "función": "CD", "sintagma": "SP", "naturaleza": "Argumento", "estructura": {"a": "N", "los responsables del grafiti": {"SN/T": {"los": "Mod/Det.", "responsables": "N", "del grafiti": {"SPrep/CN": {"de": "N", "el grafiti": {"SN/T": {"el": "Mod/Det.", "grafiti": "N"}}}}}}}}]</t>
  </si>
  <si>
    <t>{"tipo_oracion":"simple","predicado":"verbal","funciones_presentes":["Marca.Imp.","CD"],"dificultad":1}</t>
  </si>
  <si>
    <t>Hace ya tres años de aquel viaje inolvidable.</t>
  </si>
  <si>
    <t>[{"segmento":"ya","función":"CC Tiempo","sintagma":"SAdv","naturaleza":"Adjunto","estructura":{"ya":"N"}},{"segmento":"tres años","función":"CD","sintagma":"SN","naturaleza":"Argumento","estructura":{"tres":"Mod/Det.","años":"N"}},{"segmento":"de aquel viaje inolvidable","función":"C.Rég.","sintagma":"SP","naturaleza":"Argumento","estructura":{"de":"N","aquel viaje inolvidable":{"SN/T":{"aquel":"Mod/Det.","viaje":"N","inolvidable":{"SAdj/CN":{"inolvidable":"N"}}}}}}]</t>
  </si>
  <si>
    <t>{"tipo_oracion":"simple","predicado":"verbal","funciones_presentes":["CC Tiempo","CD","C.Rég."],"dificultad":2}</t>
  </si>
  <si>
    <t>Aquí se come de maravilla por poco dinero.</t>
  </si>
  <si>
    <t>come</t>
  </si>
  <si>
    <t>[{"segmento": "se", "función": "Marca.Imp.", "sintagma": "SN", "naturaleza": "Marca", "consejo": "El 'se' aquí es marca de impersonalidad. No hay sujeto gramatical.", "estructura": {"se": "Marca"}}, {"segmento": "Aquí", "función": "CC Lugar", "sintagma": "SAdv", "naturaleza": "Adjunto", "estructura": {"Aquí": "N"}}, {"segmento": "de maravilla", "función": "CC Modo", "sintagma": "SP", "naturaleza": "Adjunto", "estructura": {"de": "N", "maravilla": {"SN/T": {"maravilla": "N"}}}}, {"segmento": "por poco dinero", "función": "CC Cantidad", "sintagma": "SP", "naturaleza": "Adjunto", "estructura": {"por": "N", "poco dinero": {"SN/T": {"poco": "Mod/Det.", "dinero": "N"}}}}]</t>
  </si>
  <si>
    <t>{"tipo_oracion":"simple","predicado":"verbal","funciones_presentes":["Marca.Imp.","CC Lugar","CC Modo","CC Cantidad"],"dificultad":2}</t>
  </si>
  <si>
    <t>Vivo aquí.</t>
  </si>
  <si>
    <t>Vivo</t>
  </si>
  <si>
    <t>[{"segmento":"aquí","función":"CC Lugar","sintagma":"SAdv","naturaleza":"Adjunto","estructura":{"aquí":"N"}}]</t>
  </si>
  <si>
    <t>{"tipo_oracion":"simple","predicado":"verbal","funciones_presentes":["CC Lugar"],"dificultad":1}</t>
  </si>
  <si>
    <t>El tren saldrá a las cinco.</t>
  </si>
  <si>
    <t>El tren</t>
  </si>
  <si>
    <t>saldrá</t>
  </si>
  <si>
    <t>[{"segmento":"a las cinco","función":"CC Tiempo","sintagma":"SP","naturaleza":"Adjunto","estructura":{"a":"N","las cinco":{"SN/T":{"las":"Mod/Det.","cinco":"N"}}}}]</t>
  </si>
  <si>
    <t>{"tipo_oracion":"simple","predicado":"verbal","funciones_presentes":["CC Tiempo"],"dificultad":1}</t>
  </si>
  <si>
    <t>Lo hizo con mucho cuidado.</t>
  </si>
  <si>
    <t>hizo</t>
  </si>
  <si>
    <t>[{"segmento":"lo","función":"CD","sintagma":"SN","naturaleza":"Argumento","estructura":{"lo":"N"}},{"segmento":"con mucho cuidado","función":"CC Modo","sintagma":"SP","naturaleza":"Adjunto","estructura":{"con":"N","mucho cuidado":{"SN/T":{"mucho":"Mod/Det.","cuidado":"N"}}}}]</t>
  </si>
  <si>
    <t>{"tipo_oracion":"simple","predicado":"verbal","funciones_presentes":["CD","CC Modo"],"dificultad":1}</t>
  </si>
  <si>
    <t>Hemos trabajado mucho este trimestre.</t>
  </si>
  <si>
    <t>Hemos trabajado</t>
  </si>
  <si>
    <t>[{"segmento":"mucho","función":"CC Cantidad","sintagma":"SAdv","naturaleza":"Adjunto","estructura":{"mucho":"N"}},{"segmento":"este trimestre","función":"CC Tiempo","sintagma":"SN","naturaleza":"Adjunto","estructura":{"este":"Mod/Det.","trimestre":"N"}}]</t>
  </si>
  <si>
    <t>{"tipo_oracion":"simple","predicado":"verbal","funciones_presentes":["CC Cantidad","CC Tiempo"],"dificultad":1}</t>
  </si>
  <si>
    <t>Cortó el pan con un cuchillo de sierra.</t>
  </si>
  <si>
    <t>Cortó</t>
  </si>
  <si>
    <t>[{"segmento":"el pan","función":"CD","sintagma":"SN","naturaleza":"Argumento","estructura":{"el":"Mod/Det.","pan":"N"}},{"segmento":"con un cuchillo de sierra","función":"CC Instrumento","sintagma":"SP","naturaleza":"Adjunto","estructura":{"con":"N","un cuchillo de sierra":{"SN/T":{"un":"Mod/Det.","cuchillo":"N","de sierra":{"SPrep/CN":{"de":"N","sierra":{"SN/T":{"sierra":"N"}}}}}}}}]</t>
  </si>
  <si>
    <t>{"tipo_oracion":"simple","predicado":"verbal","funciones_presentes":["CD","CC Instrumento"],"dificultad":1}</t>
  </si>
  <si>
    <t>Fue al cine con su mejor amigo.</t>
  </si>
  <si>
    <t>Fue</t>
  </si>
  <si>
    <t>[{"segmento":"al cine","función":"CC Lugar","sintagma":"SP","naturaleza":"Adjunto","estructura":{"a":"N","el cine":{"SN/T":{"el":"Mod/Det.","cine":"N"}}}},{"segmento":"con su mejor amigo","función":"CC Compañía","sintagma":"SP","naturaleza":"Adjunto","estructura":{"con":"N","su mejor amigo":{"SN/T":{"su":"Mod/Det.","mejor":"SAdj/CN","amigo":"N"}}}}]</t>
  </si>
  <si>
    <t>{"tipo_oracion":"simple","predicado":"verbal","funciones_presentes":["CC Lugar","CC Compañía"],"dificultad":1}</t>
  </si>
  <si>
    <t>Estudia medicina para ayudar a la gente.</t>
  </si>
  <si>
    <t>Estudia</t>
  </si>
  <si>
    <t>[{"segmento":"medicina","función":"CD","sintagma":"SN","naturaleza":"Argumento","estructura":{"medicina":"N"}},{"segmento":"para ayudar a la gente","función":"CC Finalidad","sintagma":"SP","naturaleza":"Adjunto","estructura":{"para":"N","ayudar a la gente":{"T (SV)":{"ayudar":"N","a la gente":{"CD (SP)":{"a":"N","la gente":{"SN/T":{"la":"Mod/Det.","gente":"N"}}}}}}}}]</t>
  </si>
  <si>
    <t>{"tipo_oracion":"simple","predicado":"verbal","funciones_presentes":["CD","CC Finalidad"],"dificultad":1}</t>
  </si>
  <si>
    <t>No saldré hoy.</t>
  </si>
  <si>
    <t>saldré</t>
  </si>
  <si>
    <t>[{"segmento":"No","función":"Mod.Or.","sintagma":"SAdv","naturaleza":"Modificador Oracional","estructura":{"No":"N"}},{"segmento":"hoy","función":"CC Tiempo","sintagma":"SAdv","naturaleza":"Adjunto","estructura":{"hoy":"N"}}]</t>
  </si>
  <si>
    <t>{"tipo_oracion":"simple","predicado":"verbal","funciones_presentes":["Mod.Or.","CC Tiempo"],"dificultad":1}</t>
  </si>
  <si>
    <t>Los pisos se vendieron en menos de una semana.</t>
  </si>
  <si>
    <t>Los pisos</t>
  </si>
  <si>
    <t>vendieron</t>
  </si>
  <si>
    <t>[{"segmento": "se", "función": "Marca.Pas.Ref.", "sintagma": "SN", "naturaleza": "Marca", "consejo": "El 'se' aquí es marca de pasiva refleja. El sujeto paciente concuerda con el verbo.", "estructura": {"se": "Marca"}}, {"segmento": "en menos de una semana", "función": "CC Tiempo", "sintagma": "SP", "naturaleza": "Adjunto", "estructura": {"en": "N", "menos de una semana": {"SN/T": {"menos": "Mod/Det.", "de una semana": {"SPrep/CN": {"de": "N", "una semana": {"SN/T": {"una": "Mod/Det.", "semana": "N"}}}}}}}}]</t>
  </si>
  <si>
    <t>{"tipo_oracion":"simple","predicado":"verbal","funciones_presentes":["Marca.Pas.Ref.","CC Tiempo"],"dificultad":1}</t>
  </si>
  <si>
    <t>Las notas se publicarán mañana en el tablón de anuncios.</t>
  </si>
  <si>
    <t>Las notas</t>
  </si>
  <si>
    <t>publicarán</t>
  </si>
  <si>
    <t>[{"segmento": "se", "función": "Marca.Pas.Ref.", "sintagma": "SN", "naturaleza": "Marca", "consejo": "El 'se' aquí es marca de pasiva refleja. El sujeto paciente concuerda con el verbo.", "estructura": {"se": "Marca"}}, {"segmento": "mañana", "función": "CC Tiempo", "sintagma": "SAdv", "naturaleza": "Adjunto", "estructura": {"mañana": "N"}}, {"segmento": "en el tablón de anuncios", "función": "CC Lugar", "sintagma": "SP", "naturaleza": "Adjunto", "estructura": {"en": "N", "el tablón de anuncios": {"SN/T": {"el": "Mod/Det.", "tablón": "N", "de anuncios": {"SPrep/CN": {"de": "N", "anuncios": {"SN/T": {"anuncios": "N"}}}}}}}}]</t>
  </si>
  <si>
    <t>{"tipo_oracion":"simple","predicado":"verbal","funciones_presentes":["Marca.Pas.Ref.","CC Tiempo","CC Lugar"],"dificultad":1}</t>
  </si>
  <si>
    <t>La reunión se aplazó por falta de quórum.</t>
  </si>
  <si>
    <t>La reunión</t>
  </si>
  <si>
    <t>aplazó</t>
  </si>
  <si>
    <t>[{"segmento": "se", "función": "Marca.Pas.Ref.", "sintagma": "SN", "naturaleza": "Marca", "consejo": "El 'se' aquí es marca de pasiva refleja. El sujeto paciente concuerda con el verbo.", "estructura": {"se": "Marca"}}, {"segmento": "por falta de quórum", "función": "CC Finalidad", "sintagma": "SP", "naturaleza": "Adjunto", "estructura": {"por": "N", "falta de quórum": {"SN/T": {"falta": "N", "de quórum": {"SPrep/CN": {"de": "N", "quórum": {"SN/T": {"quórum": "N"}}}}}}}}]</t>
  </si>
  <si>
    <t>{"tipo_oracion":"simple","predicado":"verbal","funciones_presentes":["Marca.Pas.Ref.","CC Finalidad"],"dificultad":1}</t>
  </si>
  <si>
    <t>Muchos errores se cometieron durante la investigación.</t>
  </si>
  <si>
    <t>Muchos errores</t>
  </si>
  <si>
    <t>cometieron</t>
  </si>
  <si>
    <t>[{"segmento": "se", "función": "Marca.Pas.Ref.", "sintagma": "SN", "naturaleza": "Marca", "consejo": "El 'se' aquí es marca de pasiva refleja. El sujeto paciente concuerda con el verbo.", "estructura": {"se": "Marca"}}, {"segmento": "durante la investigación", "función": "CC Tiempo", "sintagma": "SP", "naturaleza": "Adjunto", "estructura": {"durante": "N", "la investigación": {"SN/T": {"la": "Mod/Det.", "investigación": "N"}}}}]</t>
  </si>
  <si>
    <t>Las luces se encendieron de forma automática al anochecer.</t>
  </si>
  <si>
    <t>Las luces</t>
  </si>
  <si>
    <t>encendieron</t>
  </si>
  <si>
    <t>[{"segmento": "se", "función": "Marca.Pas.Ref.", "sintagma": "SN", "naturaleza": "Marca", "consejo": "El 'se' aquí es marca de pasiva refleja. El sujeto paciente concuerda con el verbo.", "estructura": {"se": "Marca"}}, {"segmento": "de forma automática", "función": "CC Modo", "sintagma": "SP", "naturaleza": "Adjunto", "estructura": {"de": "N", "forma automática": {"SN/T": {"forma": "N", "automática": {"SAdj/CN": {"automática": "N"}}}}}}, {"segmento": "al anochecer", "función": "CC Tiempo", "sintagma": "SP", "naturaleza": "Adjunto", "estructura": {"a": "N", "el anochecer": {"SN/T": {"el": "Mod/Det.", "anochecer": "N"}}}}]</t>
  </si>
  <si>
    <t>{"tipo_oracion":"simple","predicado":"verbal","funciones_presentes":["Marca.Pas.Ref.","CC Modo","CC Tiempo"],"dificultad":1}</t>
  </si>
  <si>
    <t>Esta ley se aprobó por unanimidad en el Congreso.</t>
  </si>
  <si>
    <t>Esta ley</t>
  </si>
  <si>
    <t>aprobó</t>
  </si>
  <si>
    <t>[{"segmento": "se", "función": "Marca.Pas.Ref.", "sintagma": "SN", "naturaleza": "Marca", "consejo": "El 'se' aquí es marca de pasiva refleja. El sujeto paciente concuerda con el verbo.", "estructura": {"se": "Marca"}}, {"segmento": "por unanimidad", "función": "CC Modo", "sintagma": "SP", "naturaleza": "Adjunto", "estructura": {"por": "N", "unanimidad": {"SN/T": {"unanimidad": "N"}}}}, {"segmento": "en el Congreso", "función": "CC Lugar", "sintagma": "SP", "naturaleza": "Adjunto", "estructura": {"en": "N", "el Congreso": {"SN/T": {"el": "Mod/Det.", "Congreso": "N"}}}}]</t>
  </si>
  <si>
    <t>{"tipo_oracion":"simple","predicado":"verbal","funciones_presentes":["Marca.Pas.Ref.","CC Modo","CC Lugar"],"dificultad":1}</t>
  </si>
  <si>
    <t>Los resultados se enviaron por correo electrónico a los pacientes.</t>
  </si>
  <si>
    <t>Los resultados</t>
  </si>
  <si>
    <t>enviaron</t>
  </si>
  <si>
    <t>[{"segmento": "se", "función": "Marca.Pas.Ref.", "sintagma": "SN", "naturaleza": "Marca", "consejo": "El 'se' aquí es marca de pasiva refleja. El sujeto paciente concuerda con el verbo.", "estructura": {"se": "Marca"}}, {"segmento": "por correo electrónico", "función": "CC Instrumento", "sintagma": "SP", "naturaleza": "Adjunto", "estructura": {"por": "N", "correo electrónico": {"SN/T": {"correo": "N", "electrónico": {"SAdj/CN": {"electrónico": "N"}}}}}}, {"segmento": "a los pacientes", "función": "CI", "sintagma": "SP", "naturaleza": "Argumento", "estructura": {"a": "N", "los pacientes": {"SN/T": {"los": "Mod/Det.", "pacientes": "N"}}}}]</t>
  </si>
  <si>
    <t>{"tipo_oracion":"simple","predicado":"verbal","funciones_presentes":["Marca.Pas.Ref.","CC Instrumento","CI"],"dificultad":1}</t>
  </si>
  <si>
    <t>El estadio se llenó en apenas diez minutos.</t>
  </si>
  <si>
    <t>El estadio</t>
  </si>
  <si>
    <t>llenó</t>
  </si>
  <si>
    <t>[{"segmento":"se","función":"Marca.Pas.Ref.","sintagma":"SN","naturaleza":"Marca","consejo":"El «se» aquí es marca de pasiva refleja. El sujeto paciente concuerda con el verbo.","estructura":{"se":"Marca"}},{"segmento":"en apenas diez minutos","función":"CC Tiempo","sintagma":"SP","naturaleza":"Adjunto","estructura":{"en":"N","apenas diez minutos":{"SN/T":{"apenas":"Mod/Cuant.","diez":"Mod/Det.","minutos":"N"}}}}]</t>
  </si>
  <si>
    <t>Se venden entradas para el festival en esa web.</t>
  </si>
  <si>
    <t>entradas</t>
  </si>
  <si>
    <t>venden</t>
  </si>
  <si>
    <t>[{"segmento": "se", "función": "Marca.Pas.Ref.", "sintagma": "SN", "naturaleza": "Marca", "consejo": "El 'se' aquí es marca de pasiva refleja. El sujeto paciente concuerda con el verbo.", "estructura": {"se": "Marca"}}, {"segmento": "para el festival", "función": "CC Finalidad", "sintagma": "SP", "naturaleza": "Adjunto", "estructura": {"para": "N", "el festival": {"SN/T": {"el": "Mod/Det.", "festival": "N"}}}}, {"segmento": "en esa web", "función": "CC Lugar", "sintagma": "SP", "naturaleza": "Adjunto", "estructura": {"en": "N", "esa web": {"SN/T": {"esa": "Mod/Det.", "web": "N"}}}}]</t>
  </si>
  <si>
    <t>{"tipo_oracion":"simple","predicado":"verbal","funciones_presentes":["Marca.Pas.Ref.","CC Finalidad","CC Lugar"],"dificultad":1}</t>
  </si>
  <si>
    <t>Se suspendieron las clases por la nevada de ayer.</t>
  </si>
  <si>
    <t>las clases</t>
  </si>
  <si>
    <t>suspendieron</t>
  </si>
  <si>
    <t>[{"segmento": "se", "función": "Marca.Pas.Ref.", "sintagma": "SN", "naturaleza": "Marca", "consejo": "El 'se' aquí es marca de pasiva refleja. El sujeto paciente concuerda con el verbo.", "estructura": {"se": "Marca"}}, {"segmento": "por la nevada de ayer", "función": "CC Finalidad", "sintagma": "SP", "naturaleza": "Adjunto", "estructura": {"por": "N", "la nevada de ayer": {"SN/T": {"la": "Mod/Det.", "nevada": "N", "de ayer": {"SPrep/CN": {"de": "N", "ayer": {"SAdv/T": {"ayer": "N"}}}}}}}}]</t>
  </si>
  <si>
    <t>Se arreglan zapatos y bolsos en el local de la esquina.</t>
  </si>
  <si>
    <t>zapatos y bolsos</t>
  </si>
  <si>
    <t>arreglan</t>
  </si>
  <si>
    <t>[{"segmento": "se", "función": "Marca.Pas.Ref.", "sintagma": "SN", "naturaleza": "Marca", "consejo": "El 'se' aquí es marca de pasiva refleja. El sujeto paciente concuerda con el verbo.", "estructura": {"se": "Marca"}}, {"segmento": "en el local de la esquina", "función": "CC Lugar", "sintagma": "SP", "naturaleza": "Adjunto", "estructura": {"en": "N", "el local de la esquina": {"SN/T": {"el": "Mod/Det.", "local": "N", "de la esquina": {"SPrep/CN": {"de": "N", "la esquina": {"SN/T": {"la": "Mod/Det.", "esquina": "N"}}}}}}}}]</t>
  </si>
  <si>
    <t>{"tipo_oracion":"simple","predicado":"verbal","funciones_presentes":["Marca.Pas.Ref.","CC Lugar"],"dificultad":1}</t>
  </si>
  <si>
    <t>Se aplazó la reunión de vecinos para el próximo lunes.</t>
  </si>
  <si>
    <t>la reunión de vecinos</t>
  </si>
  <si>
    <t>[{"segmento": "se", "función": "Marca.Pas.Ref.", "sintagma": "SN", "naturaleza": "Marca", "consejo": "El 'se' aquí es marca de pasiva refleja. El sujeto paciente concuerda con el verbo.", "estructura": {"se": "Marca"}}, {"segmento": "para el próximo lunes", "función": "CC Tiempo", "sintagma": "SP", "naturaleza": "Adjunto", "estructura": {"para": "N", "el próximo lunes": {"SN/T": {"el": "Mod/Det.", "próximo": "Mod/Det.", "lunes": "N"}}}}]</t>
  </si>
  <si>
    <t>Se buscan voluntarios para la carrera solidaria.</t>
  </si>
  <si>
    <t>voluntarios</t>
  </si>
  <si>
    <t>buscan</t>
  </si>
  <si>
    <t>[{"segmento": "se", "función": "Marca.Pas.Ref.", "sintagma": "SN", "naturaleza": "Marca", "consejo": "El 'se' aquí es marca de pasiva refleja. El sujeto paciente concuerda con el verbo.", "estructura": {"se": "Marca"}}, {"segmento": "para la carrera solidaria", "función": "CC Finalidad", "sintagma": "SP", "naturaleza": "Adjunto", "estructura": {"para": "N", "la carrera solidaria": {"SN/T": {"la": "Mod/Det.", "carrera": "N", "solidaria": {"SAdj/CN": {"solidaria": "N"}}}}}}]</t>
  </si>
  <si>
    <t>Mi hermano se ducha con agua fría incluso en invierno.</t>
  </si>
  <si>
    <t>ducha</t>
  </si>
  <si>
    <t>[{"segmento":"se","función":"CD","sintagma":"SN","naturaleza":"Argumento","estructura":{"se":"N"}},{"segmento":"con agua fría","función":"CC Modo","sintagma":"SP","naturaleza":"Adjunto","estructura":{"con":"N","agua fría":{"SN/T":{"agua":"N","fría":{"SAdj/CN":{"fría":"N"}}}}}},{"segmento":"incluso en invierno","función":"CC Tiempo","sintagma":"SP","naturaleza":"Adjunto","estructura":{"incluso":"Mod.","en":"N","invierno":{"SN/T":{"invierno":"N"}}}}]</t>
  </si>
  <si>
    <t>{"tipo_oracion":"simple","predicado":"verbal","funciones_presentes":["CD","CC Modo","CC Tiempo"],"dificultad":2}</t>
  </si>
  <si>
    <t>La actriz se miró en el espejo antes de salir a escena.</t>
  </si>
  <si>
    <t>La actriz</t>
  </si>
  <si>
    <t>miró</t>
  </si>
  <si>
    <t>[{"segmento":"se","función":"CD","sintagma":"SN","naturaleza":"Argumento","estructura":{"se":"N"}},{"segmento":"en el espejo","función":"CC Lugar","sintagma":"SP","naturaleza":"Adjunto","estructura":{"en":"N","el espejo":{"SN/T":{"el":"Mod/Det.","espejo":"N"}}}},{"segmento":"antes de salir a escena","función":"CC Tiempo","sintagma":"SAdv","naturaleza":"Adjunto","estructura":{"antes de":"N","salir a escena":{"T (SV)":{"salir":"N","a escena":{"CC Lugar (SP)":{"a":"N","escena":{"SN/T":{"escena":"N"}}}}}}}}]</t>
  </si>
  <si>
    <t>{"tipo_oracion":"simple","predicado":"verbal","funciones_presentes":["CD","CC Lugar","CC Tiempo"],"dificultad":2}</t>
  </si>
  <si>
    <t>El gato se lame las patas después de comer.</t>
  </si>
  <si>
    <t>lame</t>
  </si>
  <si>
    <t>[{"segmento":"se","función":"CI","sintagma":"SN","naturaleza":"Argumento","estructura":{"se":"N"}},{"segmento":"las patas","función":"CD","sintagma":"SN","naturaleza":"Argumento","estructura":{"las":"Mod/Det.","patas":"N"}},{"segmento":"después de comer","función":"CC Tiempo","sintagma":"SAdv","naturaleza":"Adjunto","estructura":{"después de":"N","comer":{"T (SV)":{"comer":"N"}}}}]</t>
  </si>
  <si>
    <t>{"tipo_oracion":"simple","predicado":"verbal","funciones_presentes":["CI","CD","CC Tiempo"],"dificultad":2}</t>
  </si>
  <si>
    <t>Los niños se visten solos desde los cinco años.</t>
  </si>
  <si>
    <t>Los niños</t>
  </si>
  <si>
    <t>visten</t>
  </si>
  <si>
    <t>[{"segmento":"se","función":"CD","sintagma":"SN","naturaleza":"Argumento","estructura":{"se":"N"}},{"segmento":"solos","función":"CPvo","sintagma":"SAdj","naturaleza":"Argumento","estructura":{"solos":"N"}},{"segmento":"desde los cinco años","función":"CC Tiempo","sintagma":"SP","naturaleza":"Adjunto","estructura":{"desde":"N","los cinco años":{"SN/T":{"los":"Mod/Det.","cinco":"Mod/Det.","años":"N"}}}}]</t>
  </si>
  <si>
    <t>{"tipo_oracion":"simple","predicado":"verbal","funciones_presentes":["CD","CPvo","CC Tiempo"],"dificultad":2}</t>
  </si>
  <si>
    <t>Mi abuelo se afeita con cuchilla clásica cada mañana.</t>
  </si>
  <si>
    <t>Mi abuelo</t>
  </si>
  <si>
    <t>afeita</t>
  </si>
  <si>
    <t>[{"segmento":"se","función":"CD","sintagma":"SN","naturaleza":"Argumento","estructura":{"se":"N"}},{"segmento":"con cuchilla clásica","función":"CC Instrumento","sintagma":"SP","naturaleza":"Adjunto","estructura":{"con":"N","cuchilla clásica":{"SN/T":{"cuchilla":"N","clásica":{"SAdj/CN":{"clásica":"N"}}}}}},{"segmento":"cada mañana","función":"CC Tiempo","sintagma":"SN","naturaleza":"Adjunto","estructura":{"cada":"Mod/Det.","mañana":"N"}}]</t>
  </si>
  <si>
    <t>{"tipo_oracion":"simple","predicado":"verbal","funciones_presentes":["CD","CC Instrumento","CC Tiempo"],"dificultad":2}</t>
  </si>
  <si>
    <t>Ella se señala en la foto de la graduación.</t>
  </si>
  <si>
    <t>señala</t>
  </si>
  <si>
    <t>[{"segmento":"se","función":"CD","sintagma":"SN","naturaleza":"Argumento","estructura":{"se":"N"}},{"segmento":"en la foto de la graduación","función":"CC Lugar","sintagma":"SP","naturaleza":"Adjunto","estructura":{"en":"N","la foto de la graduación":{"SN/T":{"la":"Mod/Det.","foto":"N","de la graduación":{"SPrep/CN":{"de":"N","la graduación":{"SN/T":{"la":"Mod/Det.","graduación":"N"}}}}}}}}]</t>
  </si>
  <si>
    <t>El deportista se hidrató bien durante el maratón.</t>
  </si>
  <si>
    <t>El deportista</t>
  </si>
  <si>
    <t>hidrató</t>
  </si>
  <si>
    <t>[{"segmento":"se","función":"CD","sintagma":"SN","naturaleza":"Argumento","estructura":{"se":"N"}},{"segmento":"bien","función":"CC Modo","sintagma":"SAdv","naturaleza":"Adjunto","estructura":{"bien":"N"}},{"segmento":"durante el maratón","función":"CC Tiempo","sintagma":"SP","naturaleza":"Adjunto","estructura":{"durante":"N","el maratón":{"SN/T":{"el":"Mod/Det.","maratón":"N"}}}}]</t>
  </si>
  <si>
    <t>Mi hermana se arrepintió de sus palabras enseguida.</t>
  </si>
  <si>
    <t>Mi hermana</t>
  </si>
  <si>
    <t>se arrepintió</t>
  </si>
  <si>
    <t>[{"segmento":"de sus palabras","función":"C.Rég.","sintagma":"SP","naturaleza":"Argumento","estructura":{"de":"N","sus palabras":{"SN/T":{"sus":"Mod/Det.","palabras":"N"}}}},{"segmento":"enseguida","función":"CC Tiempo","sintagma":"SAdv","naturaleza":"Adjunto","estructura":{"enseguida":"N"}}]</t>
  </si>
  <si>
    <t>{"tipo_oracion":"simple","predicado":"verbal","funciones_presentes":["C.Rég.","CC Tiempo"],"dificultad":1}</t>
  </si>
  <si>
    <t>Siempre se quejan del ruido que hacen los vecinos.</t>
  </si>
  <si>
    <t>se quejan</t>
  </si>
  <si>
    <t>[{"segmento":"Siempre","función":"CC Tiempo","sintagma":"SAdv","naturaleza":"Adjunto","estructura":{"Siempre":"N"}},{"segmento":"del ruido que hacen los vecinos","función":"C.Rég.","sintagma":"SP","naturaleza":"Argumento","estructura":{"de":"N","el ruido que hacen los vecinos":{"SN/T":{"el":"Mod/Det.","ruido":"N","que hacen los vecinos":{"CN (Prop.Rel)":{"que":"N (Prep)","hacen":"N","los vecinos":{"Sujeto":{"los":"Mod/Det.","vecinos":"N"}}}}}}}}]</t>
  </si>
  <si>
    <t>Los excursionistas se atrevieron a cruzar el río helado.</t>
  </si>
  <si>
    <t>Los excursionistas</t>
  </si>
  <si>
    <t>se atrevieron</t>
  </si>
  <si>
    <t>[{"segmento":"a cruzar el río helado","función":"C.Rég.","sintagma":"SP","naturaleza":"Argumento","estructura":{"a":"N","cruzar el río helado":{"T (SV/Inf)":{"cruzar":"N","el río helado":{"CD (SN)":{"el":"Mod/Det.","río":"N","helado":{"SAdj/CN":{"helado":"N"}}}}}}}}]</t>
  </si>
  <si>
    <t>Él se jacta de sus éxitos delante de todo el mundo.</t>
  </si>
  <si>
    <t>Él</t>
  </si>
  <si>
    <t>se jacta</t>
  </si>
  <si>
    <t>[{"segmento":"de sus éxitos","función":"C.Rég.","sintagma":"SP","naturaleza":"Argumento","estructura":{"de":"N","sus éxitos":{"SN/T":{"sus":"Mod/Det.","éxitos":"N"}}}},{"segmento":"delante de todo el mundo","función":"CC Lugar","sintagma":"SP","naturaleza":"Adjunto","estructura":{"delante de":"N","todo el mundo":{"SN/T":{"todo":"Mod/Det.","el":"Mod/Det.","mundo":"N"}}}}]</t>
  </si>
  <si>
    <t>{"tipo_oracion":"simple","predicado":"verbal","funciones_presentes":["C.Rég.","CC Lugar"],"dificultad":1}</t>
  </si>
  <si>
    <t>Ayer, en el ayuntamiento, se firmó el acuerdo de paz.</t>
  </si>
  <si>
    <t>el acuerdo de paz</t>
  </si>
  <si>
    <t>firmó</t>
  </si>
  <si>
    <t>[{"segmento": "se", "función": "Marca.Pas.Ref.", "sintagma": "SN", "naturaleza": "Marca", "consejo": "El 'se' aquí es marca de pasiva refleja. El sujeto paciente concuerda con el verbo.", "estructura": {"se": "Marca"}}, {"segmento": "Ayer", "función": "CC Tiempo", "sintagma": "SAdv", "naturaleza": "Adjunto", "estructura": {"Ayer": "N"}}, {"segmento": "en el ayuntamiento", "función": "CC Lugar", "sintagma": "SP", "naturaleza": "Adjunto", "estructura": {"en": "N", "el ayuntamiento": {"SN/T": {"el": "Mod/Det.", "ayuntamiento": "N"}}}}]</t>
  </si>
  <si>
    <t>Por fin se terminaron las obras de la calle Mayor.</t>
  </si>
  <si>
    <t>las obras de la calle Mayor</t>
  </si>
  <si>
    <t>terminaron</t>
  </si>
  <si>
    <t>[{"segmento": "se", "función": "Marca.Pas.Ref.", "sintagma": "SN", "naturaleza": "Marca", "consejo": "El 'se' aquí es marca de pasiva refleja. El sujeto paciente concuerda con el verbo.", "estructura": {"se": "Marca"}}, {"segmento": "Por fin", "función": "CC Tiempo", "sintagma": "SP", "naturaleza": "Adjunto", "estructura": {"Por": "N", "fin": {"SN/T": {"fin": "N"}}}}]</t>
  </si>
  <si>
    <t>En este restaurante se sirven platos típicos de la zona.</t>
  </si>
  <si>
    <t>platos típicos de la zona</t>
  </si>
  <si>
    <t>sirven</t>
  </si>
  <si>
    <t>[{"segmento": "se", "función": "Marca.Pas.Ref.", "sintagma": "SN", "naturaleza": "Marca", "consejo": "El 'se' aquí es marca de pasiva refleja. El sujeto paciente concuerda con el verbo.", "estructura": {"se": "Marca"}}, {"segmento": "En este restaurante", "función": "CC Lugar", "sintagma": "SP", "naturaleza": "Adjunto", "estructura": {"En": "N", "este restaurante": {"SN/T": {"este": "Mod/Det.", "restaurante": "N"}}}}]</t>
  </si>
  <si>
    <t>Ya se han repartido los libros de texto a los alumnos.</t>
  </si>
  <si>
    <t>los libros de texto</t>
  </si>
  <si>
    <t>han repartido</t>
  </si>
  <si>
    <t>[{"segmento": "se", "función": "Marca.Pas.Ref.", "sintagma": "SN", "naturaleza": "Marca", "consejo": "El 'se' aquí es marca de pasiva refleja. El sujeto paciente concuerda con el verbo.", "estructura": {"se": "Marca"}}, {"segmento": "Ya", "función": "CC Tiempo", "sintagma": "SAdv", "naturaleza": "Adjunto", "estructura": {"Ya": "N"}}, {"segmento": "a los alumnos", "función": "CI", "sintagma": "SP", "naturaleza": "Argumento", "estructura": {"a": "N", "los alumnos": {"SN/T": {"los": "Mod/Det.", "alumnos": "N"}}}}]</t>
  </si>
  <si>
    <t>{"tipo_oracion":"simple","predicado":"verbal","funciones_presentes":["Marca.Pas.Ref.","CC Tiempo","CI"],"dificultad":1}</t>
  </si>
  <si>
    <t>A las cinco se abrirán las puertas del centro comercial.</t>
  </si>
  <si>
    <t>las puertas del centro comercial</t>
  </si>
  <si>
    <t>abrirán</t>
  </si>
  <si>
    <t>[{"segmento": "se", "función": "Marca.Pas.Ref.", "sintagma": "SN", "naturaleza": "Marca", "consejo": "El 'se' aquí es marca de pasiva refleja. El sujeto paciente concuerda con el verbo.", "estructura": {"se": "Marca"}}, {"segmento": "A las cinco", "función": "CC Tiempo", "sintagma": "SP", "naturaleza": "Adjunto", "estructura": {"A": "N", "las cinco": {"SN/T": {"las": "Mod/Det.", "cinco": "N"}}}}]</t>
  </si>
  <si>
    <t>Con mucho esfuerzo se consiguieron los fondos necesarios.</t>
  </si>
  <si>
    <t>los fondos necesarios</t>
  </si>
  <si>
    <t>consiguieron</t>
  </si>
  <si>
    <t>[{"segmento": "se", "función": "Marca.Pas.Ref.", "sintagma": "SN", "naturaleza": "Marca", "consejo": "El 'se' aquí es marca de pasiva refleja. El sujeto paciente concuerda con el verbo.", "estructura": {"se": "Marca"}}, {"segmento": "Con mucho esfuerzo", "función": "CC Modo", "sintagma": "SP", "naturaleza": "Adjunto", "estructura": {"Con": "N", "mucho esfuerzo": {"SN/T": {"mucho": "Mod/Det.", "esfuerzo": "N"}}}}]</t>
  </si>
  <si>
    <t>{"tipo_oracion":"simple","predicado":"verbal","funciones_presentes":["Marca.Pas.Ref.","CC Modo"],"dificultad":1}</t>
  </si>
  <si>
    <t>Todavía no se conocen los detalles del nuevo plan de estudios.</t>
  </si>
  <si>
    <t>los detalles del nuevo plan de estudios</t>
  </si>
  <si>
    <t>conocen</t>
  </si>
  <si>
    <t>[{"segmento": "se", "función": "Marca.Pas.Ref.", "sintagma": "SN", "naturaleza": "Marca", "consejo": "El 'se' aquí es marca de pasiva refleja. El sujeto paciente concuerda con el verbo.", "estructura": {"se": "Marca"}}, {"segmento": "Todavía", "función": "CC Tiempo", "sintagma": "SAdv", "naturaleza": "Adjunto", "estructura": {"Todavía": "N"}}, {"segmento": "no", "función": "Mod.Or.", "sintagma": "SAdv", "naturaleza": "Modificador Oracional", "estructura": {"no": "N"}}]</t>
  </si>
  <si>
    <t>{"tipo_oracion":"simple","predicado":"verbal","funciones_presentes":["Marca.Pas.Ref.","CC Tiempo","Mod.Or."],"dificultad":1}</t>
  </si>
  <si>
    <t>Últimamente se leen pocas novelas de caballería.</t>
  </si>
  <si>
    <t>pocas novelas de caballería</t>
  </si>
  <si>
    <t>leen</t>
  </si>
  <si>
    <t>[{"segmento": "se", "función": "Marca.Pas.Ref.", "sintagma": "SN", "naturaleza": "Marca", "consejo": "El 'se' aquí es marca de pasiva refleja. El sujeto paciente concuerda con el verbo.", "estructura": {"se": "Marca"}}, {"segmento": "Últimamente", "función": "CC Tiempo", "sintagma": "SAdv", "naturaleza": "Adjunto", "estructura": {"Últimamente": "N"}}]</t>
  </si>
  <si>
    <t>En la pared se colgaron los cuadros de la exposición.</t>
  </si>
  <si>
    <t>los cuadros de la exposición</t>
  </si>
  <si>
    <t>colgaron</t>
  </si>
  <si>
    <t>[{"segmento": "se", "función": "Marca.Pas.Ref.", "sintagma": "SN", "naturaleza": "Marca", "consejo": "El 'se' aquí es marca de pasiva refleja. El sujeto paciente concuerda con el verbo.", "estructura": {"se": "Marca"}}, {"segmento": "En la pared", "función": "CC Lugar", "sintagma": "SP", "naturaleza": "Adjunto", "estructura": {"En": "N", "la pared": {"SN/T": {"la": "Mod/Det.", "pared": "N"}}}}]</t>
  </si>
  <si>
    <t>Mañana se celebrará el juicio por el robo del banco.</t>
  </si>
  <si>
    <t>el juicio</t>
  </si>
  <si>
    <t>celebrará</t>
  </si>
  <si>
    <t>[{"segmento": "se", "función": "Marca.Pas.Ref.", "sintagma": "SN", "naturaleza": "Marca", "consejo": "El 'se' aquí es marca de pasiva refleja. El sujeto paciente concuerda con el verbo.", "estructura": {"se": "Marca"}}, {"segmento": "Mañana", "función": "CC Tiempo", "sintagma": "SAdv", "naturaleza": "Adjunto", "estructura": {"Mañana": "N"}}, {"segmento": "por el robo del banco", "función": "CC Finalidad", "sintagma": "SP", "naturaleza": "Adjunto", "estructura": {"por": "N", "el robo del banco": {"SN/T": {"el": "Mod/Det.", "robo": "N", "del banco": {"SPrep/CN": {"de": "N", "el banco": {"SN/T": {"el": "Mod/Det.", "banco": "N"}}}}}}}}]</t>
  </si>
  <si>
    <t>{"tipo_oracion":"simple","predicado":"verbal","funciones_presentes":["Marca.Pas.Ref.","CC Tiempo","CC Finalidad"],"dificultad":1}</t>
  </si>
  <si>
    <t>Juan dio un libro a María ayer.</t>
  </si>
  <si>
    <t>Juan</t>
  </si>
  <si>
    <t>dio</t>
  </si>
  <si>
    <t>[{"segmento":"un libro","función":"CD","sintagma":"SN","naturaleza":"Argumento","estructura":{"un":"Mod/Det.","libro":"N"}},{"segmento":"a María","función":"CI","sintagma":"SP","naturaleza":"Argumento","estructura":{"a":"N","María":{"SN/T":{"María":"N"}}}},{"segmento":"ayer","función":"CC Tiempo","sintagma":"SAdv","naturaleza":"Adjunto","estructura":{"ayer":"N"}}]</t>
  </si>
  <si>
    <t>{"tipo_oracion":"simple","predicado":"verbal","funciones_presentes":["CD","CI","CC Tiempo"],"dificultad":2}</t>
  </si>
  <si>
    <t>El perro de mi vecino ladra mucho por las noches.</t>
  </si>
  <si>
    <t>El perro de mi vecino</t>
  </si>
  <si>
    <t>ladra</t>
  </si>
  <si>
    <t>[{"segmento":"mucho","función":"CC Cantidad","sintagma":"SAdv","naturaleza":"Adjunto","estructura":{"mucho":"N"}},{"segmento":"por las noches","función":"CC Tiempo","sintagma":"SP","naturaleza":"Adjunto","estructura":{"por":"N","las noches":{"SN/T":{"las":"Mod/Det.","noches":"N"}}}}]</t>
  </si>
  <si>
    <t>Mañana te compraré el helado en la plaza.</t>
  </si>
  <si>
    <t>compraré</t>
  </si>
  <si>
    <t>[{"segmento":"Mañana","función":"CC Tiempo","sintagma":"SAdv","naturaleza":"Adjunto","estructura":{"Mañana":"N"}},{"segmento":"te","función":"CI","sintagma":"SN","naturaleza":"Argumento","estructura":{"te":"N"}},{"segmento":"el helado","función":"CD","sintagma":"SN","naturaleza":"Argumento","estructura":{"el":"Mod/Det.","helado":"N"}},{"segmento":"en la plaza","función":"CC Lugar","sintagma":"SP","naturaleza":"Adjunto","estructura":{"en":"N","la plaza":{"SN/T":{"la":"Mod/Det.","plaza":"N"}}}}]</t>
  </si>
  <si>
    <t>{"tipo_oracion":"simple","predicado":"verbal","funciones_presentes":["CC Tiempo","CI","CD","CC Lugar"],"dificultad":2}</t>
  </si>
  <si>
    <t>Los jugadores terminaron el partido muy cansados.</t>
  </si>
  <si>
    <t>Los jugadores</t>
  </si>
  <si>
    <t>[{"segmento":"el partido","función":"CD","sintagma":"SN","naturaleza":"Argumento","estructura":{"el":"Mod/Det.","partido":"N"}},{"segmento":"muy cansados","función":"CPvo","sintagma":"SAdj","naturaleza":"Argumento","estructura":{"muy":"Mod/Cuant.","cansados":"N"}}]</t>
  </si>
  <si>
    <t>Se lo dije claramente a tu hermano en el instituto.</t>
  </si>
  <si>
    <t>dije</t>
  </si>
  <si>
    <t>[{"segmento":"Se","función":"CI","sintagma":"SN","naturaleza":"Argumento","estructura":{"Se":"N"}},{"segmento":"lo","función":"CD","sintagma":"SN","naturaleza":"Argumento","estructura":{"lo":"N"}},{"segmento":"claramente","función":"CC Modo","sintagma":"SAdv","naturaleza":"Adjunto","estructura":{"claramente":"N"}},{"segmento":"a tu hermano","función":"CI","sintagma":"SP","naturaleza":"Argumento","estructura":{"a":"N","tu hermano":{"SN/T":{"tu":"Mod/Det.","hermano":"N"}}}},{"segmento":"en el instituto","función":"CC Lugar","sintagma":"SP","naturaleza":"Adjunto","estructura":{"en":"N","el instituto":{"SN/T":{"el":"Mod/Det.","instituto":"N"}}}}]</t>
  </si>
  <si>
    <t>{"tipo_oracion":"simple","predicado":"verbal","funciones_presentes":["CI","CD","CC Modo","CC Lugar"],"dificultad":3}</t>
  </si>
  <si>
    <t>El presidente entregó los diplomas a los alumnos más brillantes.</t>
  </si>
  <si>
    <t>El presidente</t>
  </si>
  <si>
    <t>entregó</t>
  </si>
  <si>
    <t>[{"segmento":"los diplomas","función":"CD","sintagma":"SN","naturaleza":"Argumento","estructura":{"los":"Mod/Det.","diplomas":"N"}},{"segmento":"a los alumnos más brillantes","función":"CI","sintagma":"SP","naturaleza":"Argumento","estructura":{"a":"N","los alumnos más brillantes":{"SN/T":{"los":"Mod/Det.","alumnos":"N","más brillantes":{"SAdj/CN":{"más":"Mod/Cuant.","brillantes":"N"}}}}}}]</t>
  </si>
  <si>
    <t>Confío plenamente en tu palabra desde aquel día.</t>
  </si>
  <si>
    <t>[{"segmento":"plenamente","función":"CC Modo","sintagma":"SAdv","naturaleza":"Adjunto","estructura":{"plenamente":"N"}},{"segmento":"en tu palabra","función":"C.Rég.","sintagma":"SP","naturaleza":"Argumento","estructura":{"en":"N","tu palabra":{"SN/T":{"tu":"Mod/Det.","palabra":"N"}}}},{"segmento":"desde aquel día","función":"CC Tiempo","sintagma":"SP","naturaleza":"Adjunto","estructura":{"desde":"N","aquel día":{"SN/T":{"aquel":"Mod/Det.","día":"N"}}}}]</t>
  </si>
  <si>
    <t>{"tipo_oracion":"simple","predicado":"verbal","funciones_presentes":["CC Modo","C.Rég.","CC Tiempo"],"dificultad":2}</t>
  </si>
  <si>
    <t>¿Te gusta el café con leche y mucho azúcar?</t>
  </si>
  <si>
    <t>el café con leche y mucho azúcar</t>
  </si>
  <si>
    <t>[{"segmento":"Te","función":"CI","sintagma":"SN","naturaleza":"Argumento","estructura":{"Te":"N"}}]</t>
  </si>
  <si>
    <t>{"tipo_oracion":"simple","predicado":"verbal","funciones_presentes":["CI"],"dificultad":1}</t>
  </si>
  <si>
    <t>Nevó intensamente durante todo el fin de semana en la sierra.</t>
  </si>
  <si>
    <t>Predicado Verbal (Impersonal)</t>
  </si>
  <si>
    <t>[{"segmento":"intensamente","función":"CC Modo","sintagma":"SAdv","naturaleza":"Adjunto","estructura":{"intensamente":"N"}},{"segmento":"durante todo el fin de semana","función":"CC Tiempo","sintagma":"SP","naturaleza":"Adjunto","estructura":{"durante":"N","todo el fin de semana":{"SN/T":{"todo":"Mod/Det.","el":"Mod/Det.","fin":"N","de semana":{"SPrep/CN":{"de":"N","semana":{"SN/T":{"semana":"N"}}}}}}}},{"segmento":"en la sierra","función":"CC Lugar","sintagma":"SP","naturaleza":"Adjunto","estructura":{"en":"N","la sierra":{"SN/T":{"la":"Mod/Det.","sierra":"N"}}}}]</t>
  </si>
  <si>
    <t>{"tipo_oracion":"simple","predicado":"verbal","funciones_presentes":["CC Modo","CC Tiempo","CC Lugar"],"dificultad":2}</t>
  </si>
  <si>
    <t>El profesor de matemáticas parece bastante estricto este año.</t>
  </si>
  <si>
    <t>El profesor de matemáticas</t>
  </si>
  <si>
    <t>parece</t>
  </si>
  <si>
    <t>Predicado Nominal</t>
  </si>
  <si>
    <t>[{"segmento":"bastante estricto","función":"Atr.","sintagma":"SAdj","naturaleza":"Argumento","estructura":{"bastante":"Mod/Cuant.","estricto":"N"}},{"segmento":"este año","función":"CC Tiempo","sintagma":"SN","naturaleza":"Adjunto","estructura":{"este":"Mod/Det.","año":"N"}}]</t>
  </si>
  <si>
    <t>{"tipo_oracion":"simple","predicado":"nominal","funciones_presentes":["Atr.","CC Tiempo"],"dificultad":1}</t>
  </si>
  <si>
    <t>Mis amigos me escribieron ayer.</t>
  </si>
  <si>
    <t>Mis amigos</t>
  </si>
  <si>
    <t>escribieron</t>
  </si>
  <si>
    <t>[{"segmento": "me", "función": "CI", "sintagma": "SN", "naturaleza": "Argumento", "estructura": {"me": "N"}}, {"segmento": "ayer", "función": "CC Tiempo", "sintagma": "SAdv", "naturaleza": "Adjunto", "estructura": {"ayer": "N"}}]</t>
  </si>
  <si>
    <t>{"tipo_oracion":"simple","predicado":"verbal","funciones_presentes":["CI","CC Tiempo"],"dificultad":1}</t>
  </si>
  <si>
    <t>Compré flores para mi abuela.</t>
  </si>
  <si>
    <t>Compré</t>
  </si>
  <si>
    <t>[{"segmento":"flores","función":"CD","sintagma":"SN","naturaleza":"Argumento","estructura":{"flores":"N"}},{"segmento":"para mi abuela","función":"CC Finalidad","sintagma":"SP","naturaleza":"Argumento","estructura":{"para":"N","mi abuela":{"SN/T":{"mi":"Mod/Det.","abuela":"N"}}}}]</t>
  </si>
  <si>
    <t>El médico parece muy simpático.</t>
  </si>
  <si>
    <t>El médico</t>
  </si>
  <si>
    <t>[{"segmento":"muy simpático","función":"Atr.","sintagma":"SAdj","naturaleza":"Argumento","estructura":{"muy":"Mod/Cuant.","simpático":"N"}}]</t>
  </si>
  <si>
    <t>{"tipo_oracion":"simple","predicado":"nominal","funciones_presentes":["Atr."],"dificultad":1}</t>
  </si>
  <si>
    <t>Mañana iremos a la playa.</t>
  </si>
  <si>
    <t>iremos</t>
  </si>
  <si>
    <t>[{"segmento":"Mañana","función":"CC Tiempo","sintagma":"SAdv","naturaleza":"Adjunto","estructura":{"Mañana":"N"}},{"segmento":"a la playa","función":"CC Lugar","sintagma":"SP","naturaleza":"Adjunto","estructura":{"a":"N","la playa":{"SN/T":{"la":"Mod/Det.","playa":"N"}}}}]</t>
  </si>
  <si>
    <t>{"tipo_oracion":"simple","predicado":"verbal","funciones_presentes":["CC Tiempo","CC Lugar"],"dificultad":1}</t>
  </si>
  <si>
    <t>¿Has visto mi mochila nueva?</t>
  </si>
  <si>
    <t>[{"segmento":"mi mochila nueva","función":"CD","sintagma":"SN","naturaleza":"Argumento","estructura":{"mi":"Mod/Det.","mochila":"N","nueva":{"SAdj/CN":{"nueva":"N"}}}}]</t>
  </si>
  <si>
    <t>Pedro entregó el paquete a su dueño.</t>
  </si>
  <si>
    <t>Pedro</t>
  </si>
  <si>
    <t>[{"segmento":"el paquete","función":"CD","sintagma":"SN","naturaleza":"Argumento","estructura":{"el":"Mod/Det.","paquete":"N"}},{"segmento":"a su dueño","función":"CI","sintagma":"SP","naturaleza":"Argumento","estructura":{"a":"N","su dueño":{"SN/T":{"su":"Mod/Det.","dueño":"N"}}}}]</t>
  </si>
  <si>
    <t>Los alumnos terminaron el examen tarde.</t>
  </si>
  <si>
    <t>[{"segmento":"el examen","función":"CD","sintagma":"SN","naturaleza":"Argumento","estructura":{"el":"Mod/Det.","examen":"N"}},{"segmento":"tarde","función":"CC Tiempo","sintagma":"SAdv","naturaleza":"Adjunto","estructura":{"tarde":"N"}}]</t>
  </si>
  <si>
    <t>Se lo pedí por favor.</t>
  </si>
  <si>
    <t>pedí</t>
  </si>
  <si>
    <t>[{"segmento":"Se","función":"CI","sintagma":"SN","naturaleza":"Argumento","estructura":{"Se":"N"}},{"segmento":"lo","función":"CD","sintagma":"SN","naturaleza":"Argumento","estructura":{"lo":"N"}},{"segmento":"por favor","función":"CC Modo","sintagma":"SP","naturaleza":"Adjunto","estructura":{"por":"N","favor":{"SN/T":{"favor":"N"}}}}]</t>
  </si>
  <si>
    <t>{"tipo_oracion":"simple","predicado":"verbal","funciones_presentes":["CI","CD","CC Modo"],"dificultad":2}</t>
  </si>
  <si>
    <t>El coche rojo corre demasiado.</t>
  </si>
  <si>
    <t>El coche rojo</t>
  </si>
  <si>
    <t>[{"segmento": "demasiado", "función": "CC Cantidad", "sintagma": "SAdv", "naturaleza": "Adjunto", "estructura": {"demasiado": "N"}}]</t>
  </si>
  <si>
    <t>{"tipo_oracion":"simple","predicado":"verbal","funciones_presentes":["CC Cantidad"],"dificultad":1}</t>
  </si>
  <si>
    <t>Estamos muy cansados por el trabajo.</t>
  </si>
  <si>
    <t>Estamos</t>
  </si>
  <si>
    <t>[{"segmento":"muy cansados","función":"Atr.","sintagma":"SAdj","naturaleza":"Argumento","estructura":{"muy":"Mod/Cuant.","cansados":"N"}},{"segmento":"por el trabajo","función":"CC Finalidad","sintagma":"SP","naturaleza":"Adjunto","estructura":{"por":"N","el trabajo":{"SN/T":{"el":"Mod/Det.","trabajo":"N"}}}}]</t>
  </si>
  <si>
    <t>{"tipo_oracion":"simple","predicado":"nominal","funciones_presentes":["Atr.","CC Finalidad"],"dificultad":1}</t>
  </si>
  <si>
    <t>Hablamos de cine durante toda la cena.</t>
  </si>
  <si>
    <t>Hablamos</t>
  </si>
  <si>
    <t>[{"segmento":"de cine","función":"C.Rég.","sintagma":"SP","naturaleza":"Argumento","estructura":{"de":"N","cine":{"SN/T":{"cine":"N"}}}},{"segmento":"durante toda la cena","función":"CC Tiempo","sintagma":"SP","naturaleza":"Adjunto","estructura":{"durante":"N","toda la cena":{"SN/T":{"toda":"Mod/Det.","la":"Mod/Det.","cena":"N"}}}}]</t>
  </si>
  <si>
    <t>La llave está sobre la mesa de madera.</t>
  </si>
  <si>
    <t>La llave</t>
  </si>
  <si>
    <t>está</t>
  </si>
  <si>
    <t>[{"segmento":"sobre la mesa de madera","función":"CC Lugar","sintagma":"SP","naturaleza":"Adjunto","estructura":{"sobre":"N","la mesa de madera":{"SN/T":{"la":"Mod/Det.","mesa":"N","de madera":{"SPrep/CN":{"de":"N","madera":{"SN/T":{"madera":"N"}}}}}}}}]</t>
  </si>
  <si>
    <t>Se venden helados en la plaza del pueblo.</t>
  </si>
  <si>
    <t>helados</t>
  </si>
  <si>
    <t>[{"segmento": "se", "función": "Marca.Pas.Ref.", "sintagma": "SN", "naturaleza": "Marca", "consejo": "El 'se' aquí es marca de pasiva refleja. El sujeto paciente concuerda con el verbo.", "estructura": {"se": "Marca"}}, {"segmento": "en la plaza del pueblo", "función": "CC Lugar", "sintagma": "SP", "naturaleza": "Adjunto", "estructura": {"en": "N", "la plaza del pueblo": {"SN/T": {"la": "Mod/Det.", "plaza": "N", "del pueblo": {"SPrep/CN": {"de": "N", "el pueblo": {"SN/T": {"el": "Mod/Det.", "pueblo": "N"}}}}}}}}]</t>
  </si>
  <si>
    <t>Juan, trae el libro aquí ahora mismo.</t>
  </si>
  <si>
    <t>trae</t>
  </si>
  <si>
    <t>[{"segmento":"Juan","función":"Vocat.","sintagma":"SN","naturaleza":"Modificador Oracional","estructura":{"Juan":"N"}},{"segmento":"el libro","función":"CD","sintagma":"SN","naturaleza":"Argumento","estructura":{"el":"Mod/Det.","libro":"N"}},{"segmento":"aquí","función":"CC Lugar","sintagma":"SAdv","naturaleza":"Adjunto","estructura":{"aquí":"N"}},{"segmento":"ahora mismo","función":"CC Tiempo","sintagma":"SAdv","naturaleza":"Adjunto","estructura":{"ahora":"N","mismo":"Mod."}}]</t>
  </si>
  <si>
    <t>{"tipo_oracion":"simple","predicado":"verbal","funciones_presentes":["Vocat.","CD","CC Lugar","CC Tiempo"],"dificultad":2}</t>
  </si>
  <si>
    <t>El cartero nos trajo una carta certificada esta mañana.</t>
  </si>
  <si>
    <t>El cartero</t>
  </si>
  <si>
    <t>trajo</t>
  </si>
  <si>
    <t>[{"segmento":"nos","función":"CI","sintagma":"SN","naturaleza":"Argumento","estructura":{"nos":"N"}},{"segmento":"una carta certificada","función":"CD","sintagma":"SN","naturaleza":"Argumento","estructura":{"una":"Mod/Det.","carta":"N","certificada":{"SAdj/CN":{"certificada":"N"}}}},{"segmento":"esta mañana","función":"CC Tiempo","sintagma":"SN","naturaleza":"Adjunto","estructura":{"esta":"Mod/Det.","mañana":"N"}}]</t>
  </si>
  <si>
    <t>Me arrepiento de mis errores del pasado.</t>
  </si>
  <si>
    <t>me arrepiento</t>
  </si>
  <si>
    <t>[{"segmento":"de mis errores del pasado","función":"C.Rég.","sintagma":"SP","naturaleza":"Argumento","estructura":{"de":"N","mis errores del pasado":{"SN/T":{"mis":"Mod/Det.","errores":"N","del pasado":{"SPrep/CN":{"de":"N","el pasado":{"SN/T":{"el":"Mod/Det.","pasado":"N"}}}}}}}}]</t>
  </si>
  <si>
    <t>A María le gustan las películas de miedo.</t>
  </si>
  <si>
    <t>las películas de miedo</t>
  </si>
  <si>
    <t>gustan</t>
  </si>
  <si>
    <t>[{"segmento":"A María","función":"CI","sintagma":"SP","naturaleza":"Argumento","estructura":{"A":"N","María":{"SN/T":{"María":"N"}}}},{"segmento":"le","función":"CI","sintagma":"SN","naturaleza":"Argumento","estructura":{"le":"N"}}]</t>
  </si>
  <si>
    <t>Ellos han vivido siempre en un barrio humilde.</t>
  </si>
  <si>
    <t>Ellos</t>
  </si>
  <si>
    <t>han vivido</t>
  </si>
  <si>
    <t>[{"segmento":"siempre","función":"CC Tiempo","sintagma":"SAdv","naturaleza":"Adjunto","estructura":{"siempre":"N"}},{"segmento":"en un barrio humilde","función":"CC Lugar","sintagma":"SP","naturaleza":"Adjunto","estructura":{"en":"N","un barrio humilde":{"SN/T":{"un":"Mod/Det.","barrio":"N","humilde":{"SAdj/CN":{"humilde":"N"}}}}}}]</t>
  </si>
  <si>
    <t>¿Se vive bien en este pueblo tan pequeño?</t>
  </si>
  <si>
    <t>[{"segmento": "se", "función": "Marca.Imp.", "sintagma": "SN", "naturaleza": "Marca", "consejo": "El 'se' aquí es marca de impersonalidad.", "estructura": {"se": "Marca"}}, {"segmento": "bien", "función": "CC Modo", "sintagma": "SAdv", "naturaleza": "Adjunto", "estructura": {"bien": "N"}}, {"segmento": "en este pueblo tan pequeño", "función": "CC Lugar", "sintagma": "SP", "naturaleza": "Adjunto", "estructura": {"en": "N", "este pueblo tan pequeño": {"SN/T": {"este": "Mod/Det.", "pueblo": "N", "tan pequeño": {"SAdj/CN": {"tan": "Mod/Cuant.", "pequeño": "N"}}}}}}]</t>
  </si>
  <si>
    <t>Los deportistas llegaron agotados a la meta.</t>
  </si>
  <si>
    <t>Los deportistas</t>
  </si>
  <si>
    <t>llegaron</t>
  </si>
  <si>
    <t>[{"segmento":"agotados","función":"CPvo","sintagma":"SAdj","naturaleza":"Argumento","estructura":{"agotados":"N"}},{"segmento":"a la meta","función":"CC Lugar","sintagma":"SP","naturaleza":"Adjunto","estructura":{"a":"N","la meta":{"SN/T":{"la":"Mod/Det.","meta":"N"}}}}]</t>
  </si>
  <si>
    <t>No me digas mentiras nunca más.</t>
  </si>
  <si>
    <t>digas</t>
  </si>
  <si>
    <t>[{"segmento":"No","función":"Mod.Or.","sintagma":"SAdv","naturaleza":"Modificador Oracional","estructura":{"No":"N"}},{"segmento":"me","función":"CI","sintagma":"SN","naturaleza":"Argumento","estructura":{"me":"N"}},{"segmento":"mentiras","función":"CD","sintagma":"SN","naturaleza":"Argumento","estructura":{"mentiras":"N"}},{"segmento":"nunca más","función":"CC Tiempo","sintagma":"SAdv","naturaleza":"Adjunto","estructura":{"nunca":"N","más":"Mod."}}]</t>
  </si>
  <si>
    <t>{"tipo_oracion":"simple","predicado":"verbal","funciones_presentes":["Mod.Or.","CI","CD","CC Tiempo"],"dificultad":2}</t>
  </si>
  <si>
    <t>El cuadro fue pintado por un artista famoso.</t>
  </si>
  <si>
    <t>El cuadro</t>
  </si>
  <si>
    <t>fue pintado</t>
  </si>
  <si>
    <t>Predicado Verbal (Pasiva)</t>
  </si>
  <si>
    <t>[{"segmento":"por un artista famoso","función":"C.Ag.","sintagma":"SP","naturaleza":"Adjunto","estructura":{"por":"N","un artista famoso":{"SN/T":{"un":"Mod/Det.","artista":"N","famoso":{"SAdj/CN":{"famoso":"N"}}}}}}]</t>
  </si>
  <si>
    <t>{"tipo_oracion":"simple","predicado":"verbal","funciones_presentes":["C.Ag."],"dificultad":1}</t>
  </si>
  <si>
    <t>A mis padres les compré un televisor nuevo por su aniversario.</t>
  </si>
  <si>
    <t>compré</t>
  </si>
  <si>
    <t>[{"segmento":"A mis padres","función":"CI","sintagma":"SP","naturaleza":"Argumento","estructura":{"A":"N","mis padres":{"SN/T":{"mis":"Mod/Det.","padres":"N"}}}},{"segmento":"un televisor nuevo","función":"CD","sintagma":"SN","naturaleza":"Argumento","estructura":{"un":"Mod/Det.","televisor":"N","nuevo":{"SAdj/CN":{"nuevo":"N"}}}},{"segmento":"por su aniversario","función":"CC Finalidad","sintagma":"SP","naturaleza":"Adjunto","estructura":{"por":"N","su aniversario":{"SN/T":{"su":"Mod/Det.","aniversario":"N"}}}}]</t>
  </si>
  <si>
    <t>{"tipo_oracion":"simple","predicado":"verbal","funciones_presentes":["CI","CD","CC Finalidad"],"dificultad":2}</t>
  </si>
  <si>
    <t>Sinceramente, no entiendo tu actitud en este asunto.</t>
  </si>
  <si>
    <t>entiendo</t>
  </si>
  <si>
    <t>[{"segmento":"Sinceramente","función":"Mod.Or.","sintagma":"SAdv","naturaleza":"Modificador Oracional","estructura":{"Sinceramente":"N"}},{"segmento":"no","función":"Mod.Or.","sintagma":"SAdv","naturaleza":"Modificador Oracional","estructura":{"no":"N"}},{"segmento":"tu actitud en este asunto","función":"CD","sintagma":"SN","naturaleza":"Argumento","estructura":{"tu":"Mod/Det.","actitud":"N","en este asunto":{"SPrep/CN":{"en":"N","este asunto":{"SN/T":{"este":"Mod/Det.","asunto":"N"}}}}}}]</t>
  </si>
  <si>
    <t>{"tipo_oracion":"simple","predicado":"verbal","funciones_presentes":["Mod.Or.","CD"],"dificultad":2}</t>
  </si>
  <si>
    <t>El autobús del colegio llegó tarde por el intenso tráfico.</t>
  </si>
  <si>
    <t>El autobús del colegio</t>
  </si>
  <si>
    <t>[{"segmento":"tarde","función":"CC Tiempo","sintagma":"SAdv","naturaleza":"Adjunto","estructura":{"tarde":"N"}},{"segmento":"por el intenso tráfico","función":"CC Causa","sintagma":"SP","naturaleza":"Adjunto","estructura":{"por":"N","el intenso tráfico":{"SN/T":{"el":"Mod/Det.","intenso":"SAdj/CN","tráfico":"N"}}}}]</t>
  </si>
  <si>
    <t>{"tipo_oracion":"simple","predicado":"verbal","funciones_presentes":["CC Tiempo","CC Causa"],"dificultad":1}</t>
  </si>
  <si>
    <t>Confío plenamente en la honestidad de mi socio.</t>
  </si>
  <si>
    <t>[{"segmento":"plenamente","función":"CC Modo","sintagma":"SAdv","naturaleza":"Adjunto","estructura":{"plenamente":"N"}},{"segmento":"en la honestidad de mi socio","función":"C.Rég.","sintagma":"SP","naturaleza":"Argumento","estructura":{"en":"N","la honestidad de mi socio":{"SN/T":{"la":"Mod/Det.","honestidad":"N","de mi socio":{"SPrep/CN":{"de":"N","mi socio":{"SN/T":{"mi":"Mod/Det.","socio":"N"}}}}}}}}]</t>
  </si>
  <si>
    <t>{"tipo_oracion":"simple","predicado":"verbal","funciones_presentes":["CC Modo","C.Rég."],"dificultad":1}</t>
  </si>
  <si>
    <t>Vimos a tu hermano muy preocupado por la calle ayer.</t>
  </si>
  <si>
    <t>Vimos</t>
  </si>
  <si>
    <t>[{"segmento":"a tu hermano","función":"CD","sintagma":"SP","naturaleza":"Argumento","estructura":{"a":"N","tu hermano":{"SN/T":{"tu":"Mod/Det.","hermano":"N"}}}},{"segmento":"muy preocupado","función":"CPvo","sintagma":"SAdj","naturaleza":"Argumento","estructura":{"muy":"Mod/Cuant.","preocupado":"N"}},{"segmento":"por la calle","función":"CC Lugar","sintagma":"SP","naturaleza":"Adjunto","estructura":{"por":"N","la calle":{"SN/T":{"la":"Mod/Det.","calle":"N"}}}},{"segmento":"ayer","función":"CC Tiempo","sintagma":"SAdv","naturaleza":"Adjunto","estructura":{"ayer":"N"}}]</t>
  </si>
  <si>
    <t>{"tipo_oracion":"simple","predicado":"verbal","funciones_presentes":["CD","CPvo","CC Lugar","CC Tiempo"],"dificultad":2}</t>
  </si>
  <si>
    <t>¿Te apetece una taza de chocolate caliente con churros?</t>
  </si>
  <si>
    <t>una taza de chocolate caliente con churros</t>
  </si>
  <si>
    <t>apetece</t>
  </si>
  <si>
    <t>[{"segmento": "Te", "función": "CI", "sintagma": "SN", "naturaleza": "Argumento", "estructura": {"Te": "N"}}]</t>
  </si>
  <si>
    <t>Pedro y Luis se saludaron efusivamente en el aeropuerto.</t>
  </si>
  <si>
    <t>Pedro y Luis</t>
  </si>
  <si>
    <t>saludaron</t>
  </si>
  <si>
    <t>[{"segmento":"se","función":"CD","sintagma":"SN","naturaleza":"Argumento","estructura":{"se":"N"}},{"segmento":"efusivamente","función":"CC Modo","sintagma":"SAdv","naturaleza":"Adjunto","estructura":{"efusivamente":"N"}},{"segmento":"en el aeropuerto","función":"CC Lugar","sintagma":"SP","naturaleza":"Adjunto","estructura":{"en":"N","el aeropuerto":{"SN/T":{"el":"Mod/Det.","aeropuerto":"N"}}}}]</t>
  </si>
  <si>
    <t>{"tipo_oracion":"simple","predicado":"verbal","funciones_presentes":["CD","CC Modo","CC Lugar"],"dificultad":2}</t>
  </si>
  <si>
    <t>El secretario entregó los informes a los directivos rápidamente.</t>
  </si>
  <si>
    <t>El secretario</t>
  </si>
  <si>
    <t>[{"segmento":"los informes","función":"CD","sintagma":"SN","naturaleza":"Argumento","estructura":{"los":"Mod/Det.","informes":"N"}},{"segmento":"a los directivos","función":"CI","sintagma":"SP","naturaleza":"Argumento","estructura":{"a":"N","los directivos":{"SN/T":{"los":"Mod/Det.","directivos":"N"}}}},{"segmento":"rápidamente","función":"CC Modo","sintagma":"SAdv","naturaleza":"Adjunto","estructura":{"rápidamente":"N"}}]</t>
  </si>
  <si>
    <t>{"tipo_oracion":"simple","predicado":"verbal","funciones_presentes":["CD","CI","CC Modo"],"dificultad":2}</t>
  </si>
  <si>
    <t>Había mucha gente en el concierto de ayer por la noche.</t>
  </si>
  <si>
    <t>[{"segmento":"mucha gente","función":"CD","sintagma":"SN","naturaleza":"Argumento","estructura":{"mucha":"Mod/Det.","gente":"N"}},{"segmento":"en el concierto de ayer por la noche","función":"CC Lugar","sintagma":"SP","naturaleza":"Adjunto","estructura":{"en":"N","el concierto de ayer por la noche":{"SN/T":{"el":"Mod/Det.","concierto":"N","de ayer por la noche":{"SPrep/CN":{"de":"N","ayer por la noche":{"SAdv/T":{"ayer":"N","por la noche":{"CC Tiempo (SP)":{"por":"N","la noche":{"T (SN)":{"la":"Mod/Det","noche":"N"}}}}}}}}}}}}]</t>
  </si>
  <si>
    <t>Me lavo las manos con jabón neutro tres veces al día.</t>
  </si>
  <si>
    <t>lavo</t>
  </si>
  <si>
    <t>[{"segmento":"Me","función":"CI","sintagma":"SN","naturaleza":"Argumento","estructura":{"Me":"N"}},{"segmento":"las manos","función":"CD","sintagma":"SN","naturaleza":"Argumento","estructura":{"las":"Mod/Det.","manos":"N"}},{"segmento":"con jabón neutro","función":"CC Instrumento","sintagma":"SP","naturaleza":"Adjunto","estructura":{"con":"N","jabón neutro":{"SN/T":{"jabón":"N","neutro":{"SAdj/CN":{"neutro":"N"}}}}}},{"segmento":"tres veces al día","función":"CC Tiempo","sintagma":"SN","naturaleza":"Adjunto","estructura":{"tres":"Mod/Det.","veces":"N","al día":{"SPrep/CN":{"a":"N","el día":{"SN/T":{"el":"Mod/Det.","día":"N"}}}}}}]</t>
  </si>
  <si>
    <t>{"tipo_oracion":"simple","predicado":"verbal","funciones_presentes":["CI","CD","CC Instrumento","CC Tiempo"],"dificultad":2}</t>
  </si>
  <si>
    <t>La casa de la montaña es preciosa en invierno por la nieve.</t>
  </si>
  <si>
    <t>La casa de la montaña</t>
  </si>
  <si>
    <t>es</t>
  </si>
  <si>
    <t>[{"segmento":"preciosa","función":"Atr.","sintagma":"SAdj","naturaleza":"Argumento","estructura":{"preciosa":"N"}},{"segmento":"en invierno","función":"CC Tiempo","sintagma":"SP","naturaleza":"Adjunto","estructura":{"en":"N","invierno":{"SN/T":{"invierno":"N"}}}},{"segmento":"por la nieve","función":"CC Causa","sintagma":"SP","naturaleza":"Adjunto","estructura":{"por":"N","la nieve":{"SN/T":{"la":"Mod/Det.","nieve":"N"}}}}]</t>
  </si>
  <si>
    <t>{"tipo_oracion":"simple","predicado":"nominal","funciones_presentes":["Atr.","CC Tiempo","CC Causa"],"dificultad":2}</t>
  </si>
  <si>
    <t>El capitán se jacta de sus victorias pasadas continuamente.</t>
  </si>
  <si>
    <t>El capitán</t>
  </si>
  <si>
    <t>[{"segmento":"de sus victorias pasadas","función":"C.Rég.","sintagma":"SP","naturaleza":"Argumento","estructura":{"de":"N","sus victorias pasadas":{"SN/T":{"sus":"Mod/Det.","victorias":"N","pasadas":{"SAdj/CN":{"pasadas":"N"}}}}}},{"segmento":"continuamente","función":"CC Tiempo","sintagma":"SAdv","naturaleza":"Adjunto","estructura":{"continuamente":"N"}}]</t>
  </si>
  <si>
    <t>Aquellos tiempos pasaron rápidamente para todos nosotros.</t>
  </si>
  <si>
    <t>Aquellos tiempos</t>
  </si>
  <si>
    <t>pasaron</t>
  </si>
  <si>
    <t>[{"segmento":"rápidamente","función":"CC Modo","sintagma":"SAdv","naturaleza":"Adjunto","estructura":{"rápidamente":"N"}},{"segmento":"para todos nosotros","función":"CC Finalidad","sintagma":"SP","naturaleza":"Adjunto","estructura":{"para":"N","todos nosotros":{"SN/T":{"todos":"Mod/Det.","nosotros":"N"}}}}]</t>
  </si>
  <si>
    <t>{"tipo_oracion":"simple","predicado":"verbal","funciones_presentes":["CC Modo","CC Finalidad"],"dificultad":1}</t>
  </si>
  <si>
    <t>Se lo explicamos todo con detalle a los clientes más importantes.</t>
  </si>
  <si>
    <t>(S.O. Nosotros)</t>
  </si>
  <si>
    <t>explicamos</t>
  </si>
  <si>
    <t>[{"segmento":"Se","función":"CI","sintagma":"SN","naturaleza":"Argumento","estructura":{"Se":"N"}},{"segmento":"lo","función":"CD","sintagma":"SN","naturaleza":"Argumento","estructura":{"lo":"N"}},{"segmento":"todo","función":"CD","sintagma":"SN","naturaleza":"Argumento","estructura":{"todo":"N"}},{"segmento":"con detalle","función":"CC Modo","sintagma":"SP","naturaleza":"Adjunto","estructura":{"con":"N","detalle":{"SN/T":{"detalle":"N"}}}},{"segmento":"a los clientes más importantes","función":"CI","sintagma":"SP","naturaleza":"Argumento","estructura":{"a":"N","los clientes más importantes":{"SN/T":{"los":"Mod/Det.","clientes":"N","más importantes":{"SAdj/CN":{"más":"Mod/Cuant.","importantes":"N"}}}}}}]</t>
  </si>
  <si>
    <t>{"tipo_oracion":"simple","predicado":"verbal","funciones_presentes":["CI","CD","CC Modo"],"dificultad":3}</t>
  </si>
  <si>
    <t>El joven se puso muy rojo por la vergüenza del momento.</t>
  </si>
  <si>
    <t>El joven</t>
  </si>
  <si>
    <t>se puso</t>
  </si>
  <si>
    <t>[{"segmento":"muy rojo","función":"Atr.","sintagma":"SAdj","naturaleza":"Argumento","estructura":{"muy":"Mod/Cuant.","rojo":"N"}},{"segmento":"por la vergüenza del momento","función":"CC Finalidad","sintagma":"SP","naturaleza":"Adjunto","estructura":{"por":"N","la vergüenza del momento":{"SN/T":{"la":"Mod/Det.","vergüenza":"N","del momento":{"SPrep/CN":{"de":"N","el momento":{"SN/T":{"el":"Mod/Det.","momento":"N"}}}}}}}}]</t>
  </si>
  <si>
    <t>Afortunadamente, el equipo ganó el trofeo sin demasiados problemas.</t>
  </si>
  <si>
    <t>el equipo</t>
  </si>
  <si>
    <t>ganó</t>
  </si>
  <si>
    <t>[{"segmento":"Afortunadamente","función":"Mod.Or.","sintagma":"SAdv","naturaleza":"Modificador Oracional","estructura":{"Afortunadamente":"N"}},{"segmento":"el trofeo","función":"CD","sintagma":"SN","naturaleza":"Argumento","estructura":{"el":"Mod/Det.","trofeo":"N"}},{"segmento":"sin demasiados problemas","función":"CC Modo","sintagma":"SP","naturaleza":"Adjunto","estructura":{"sin":"N","demasiados problemas":{"SN/T":{"demasiados":"Mod/Det.","problemas":"N"}}}}]</t>
  </si>
  <si>
    <t>{"tipo_oracion":"simple","predicado":"verbal","funciones_presentes":["Mod.Or.","CD","CC Modo"],"dificultad":2}</t>
  </si>
  <si>
    <t>¿Qué número te ha tocado?</t>
  </si>
  <si>
    <t>Qué número</t>
  </si>
  <si>
    <t>ha tocado</t>
  </si>
  <si>
    <t>[{"segmento":"te","función":"CI","sintagma":"SN","naturaleza":"Argumento","estructura":{"te":"N"}}]</t>
  </si>
  <si>
    <t>{"tipo_oracion":"simple","predicado":"verbal","funciones_presentes":["CI"],"dificultad":2}</t>
  </si>
  <si>
    <t>¿Te ha escrito una carta el amigo de María?</t>
  </si>
  <si>
    <t>el amigo de María</t>
  </si>
  <si>
    <t>ha escrito</t>
  </si>
  <si>
    <t>[{"segmento": "te", "función": "CI", "sintagma": "SN", "naturaleza": "Argumento", "estructura": {"te": "N"}}, {"segmento": "una carta", "función": "CD", "sintagma": "SN", "naturaleza": "Argumento", "estructura": {"una": "Mod/Det.", "carta": "N"}}]</t>
  </si>
  <si>
    <t>{"tipo_oracion":"simple","predicado":"verbal","funciones_presentes":["CI","CD"],"dificultad":2}</t>
  </si>
  <si>
    <t>Las autorizaciones para la excursión no nos las han dado.</t>
  </si>
  <si>
    <t>han dado</t>
  </si>
  <si>
    <t>[{"segmento": "Las autorizaciones para la excursión", "función": "CD", "sintagma": "SN", "naturaleza": "Argumento", "estructura": {"Las": "Mod/Det.", "autorizaciones": "N", "para la excursión": {"SPrep/CN": {"para": "N", "la excursión": {"SN/T": {"la": "Mod/Det.", "excursión": "N"}}}}}}, {"segmento": "no", "función": "Mod.Or.", "sintagma": "SAdv", "naturaleza": "Modificador Oracional", "estructura": {"no": "N"}}, {"segmento": "nos", "función": "CI", "sintagma": "SN", "naturaleza": "Argumento", "estructura": {"nos": "N"}}, {"segmento": "las", "función": "CD", "sintagma": "SN", "naturaleza": "Argumento", "estructura": {"las": "N"}}]</t>
  </si>
  <si>
    <t>{"tipo_oracion":"simple","predicado":"verbal","funciones_presentes":["CD","Mod.Or.","CI"],"dificultad":2}</t>
  </si>
  <si>
    <t>A nosotros nunca nos lleváis a la piscina.</t>
  </si>
  <si>
    <t>(S.O. Vosotros/as)</t>
  </si>
  <si>
    <t>lleváis</t>
  </si>
  <si>
    <t>[{"segmento": "A nosotros", "función": "CI", "sintagma": "SP", "naturaleza": "Argumento", "estructura": {"A": "N", "nosotros": {"SN/T": {"nosotros": "N"}}}}, {"segmento": "nunca", "función": "CC Tiempo", "sintagma": "SAdv", "naturaleza": "Adjunto", "estructura": {"nunca": "N"}}, {"segmento": "nos", "función": "CI", "sintagma": "SN", "naturaleza": "Argumento", "estructura": {"nos": "N"}}, {"segmento": "a la piscina", "función": "CC Lugar", "sintagma": "SP", "naturaleza": "Adjunto", "estructura": {"a": "N", "la piscina": {"SN/T": {"la": "Mod/Det.", "piscina": "N"}}}}]</t>
  </si>
  <si>
    <t>{"tipo_oracion":"simple","predicado":"verbal","funciones_presentes":["CI","CC Tiempo","CC Lugar"],"dificultad":2}</t>
  </si>
  <si>
    <t>Mañana os traéis las cosas sin falta.</t>
  </si>
  <si>
    <t>traéis</t>
  </si>
  <si>
    <t>[{"segmento": "Mañana", "función": "CC Tiempo", "sintagma": "SAdv", "naturaleza": "Adjunto", "estructura": {"Mañana": "N"}}, {"segmento": "os", "función": "CI", "sintagma": "SN", "naturaleza": "Argumento", "estructura": {"os": "N"}}, {"segmento": "las cosas", "función": "CD", "sintagma": "SN", "naturaleza": "Argumento", "estructura": {"las": "Mod/Det.", "cosas": "N"}}, {"segmento": "sin falta", "función": "CC Modo", "sintagma": "SP", "naturaleza": "Adjunto", "estructura": {"sin": "N", "falta": {"SN/T": {"falta": "N"}}}}]</t>
  </si>
  <si>
    <t>{"tipo_oracion":"simple","predicado":"verbal","funciones_presentes":["CC Tiempo","CI","CD","CC Modo"],"dificultad":2}</t>
  </si>
  <si>
    <t>Me entregaste en la biblioteca el libro.</t>
  </si>
  <si>
    <t>entregaste</t>
  </si>
  <si>
    <t>[{"segmento": "Me", "función": "CI", "sintagma": "SN", "naturaleza": "Argumento", "estructura": {"Me": "N"}}, {"segmento": "en la biblioteca", "función": "CC Lugar", "sintagma": "SP", "naturaleza": "Adjunto", "estructura": {"en": "N", "la biblioteca": {"SN/T": {"la": "Mod/Det.", "biblioteca": "N"}}}}, {"segmento": "el libro", "función": "CD", "sintagma": "SN", "naturaleza": "Argumento", "estructura": {"el": "Mod/Det.", "libro": "N"}}]</t>
  </si>
  <si>
    <t>{"tipo_oracion":"simple","predicado":"verbal","funciones_presentes":["CI","CC Lugar","CD"],"dificultad":2}</t>
  </si>
  <si>
    <t>Me importan mucho tus problemas.</t>
  </si>
  <si>
    <t>tus problemas</t>
  </si>
  <si>
    <t>importan</t>
  </si>
  <si>
    <t>[{"segmento": "Me", "función": "CI", "sintagma": "SN", "naturaleza": "Argumento", "estructura": {"Me": "N"}}, {"segmento": "mucho", "función": "CC Cantidad", "sintagma": "SAdv", "naturaleza": "Adjunto", "estructura": {"mucho": "N"}}]</t>
  </si>
  <si>
    <t>{"tipo_oracion":"simple","predicado":"verbal","funciones_presentes":["CI","CC Cantidad"],"dificultad":2}</t>
  </si>
  <si>
    <t>Nunca os lleváis al instituto la ropa de deporte.</t>
  </si>
  <si>
    <t>[{"segmento": "Nunca", "función": "CC Tiempo", "sintagma": "SAdv", "naturaleza": "Adjunto", "estructura": {"Nunca": "N"}}, {"segmento": "os", "función": "CI", "sintagma": "SN", "naturaleza": "Argumento", "estructura": {"os": "N"}}, {"segmento": "al instituto", "función": "CC Lugar", "sintagma": "SP", "naturaleza": "Adjunto", "estructura": {"a": "N", "el instituto": {"SN/T": {"el": "Mod/Det.", "instituto": "N"}}}}, {"segmento": "la ropa de deporte", "función": "CD", "sintagma": "SN", "naturaleza": "Argumento", "estructura": {"la": "Mod/Det.", "ropa": "N", "de deporte": {"SPrep/CN": {"de": "N", "deporte": {"SN/T": {"deporte": "N"}}}}}}]</t>
  </si>
  <si>
    <t>{"tipo_oracion":"simple","predicado":"verbal","funciones_presentes":["CC Tiempo","CI","CC Lugar","CD"],"dificultad":2}</t>
  </si>
  <si>
    <t>Nos han llamado de un concurso.</t>
  </si>
  <si>
    <t>han llamado</t>
  </si>
  <si>
    <t>[{"segmento": "Nos", "función": "CD", "sintagma": "SN", "naturaleza": "Argumento", "estructura": {"Nos": "N"}}, {"segmento": "de un concurso", "función": "CC Lugar", "sintagma": "SP", "naturaleza": "Adjunto", "estructura": {"de": "N", "un concurso": {"SN/T": {"un": "Mod/Det.", "concurso": "N"}}}}]</t>
  </si>
  <si>
    <t>{"tipo_oracion":"simple","predicado":"verbal","funciones_presentes":["CD","CC Lugar"],"dificultad":2}</t>
  </si>
  <si>
    <t>A Pedro no le convence esa opción.</t>
  </si>
  <si>
    <t>esa opción</t>
  </si>
  <si>
    <t>convence</t>
  </si>
  <si>
    <t>[{"segmento": "A Pedro", "función": "CI", "sintagma": "SP", "naturaleza": "Argumento", "estructura": {"A": "N", "Pedro": {"SN/T": {"Pedro": "N"}}}}, {"segmento": "no", "función": "Mod.Or.", "sintagma": "SAdv", "naturaleza": "Modificador Oracional", "estructura": {"no": "N"}}, {"segmento": "le", "función": "CI", "sintagma": "SN", "naturaleza": "Argumento", "estructura": {"le": "N"}}]</t>
  </si>
  <si>
    <t>Tal vez Jaime esté enfermo.</t>
  </si>
  <si>
    <t>Jaime</t>
  </si>
  <si>
    <t>esté</t>
  </si>
  <si>
    <t>[{"segmento":"Tal vez","función":"Mod.Or.","sintagma":"SAdv","naturaleza":"Adjunto","estructura":{"Tal vez":"N"}},{"segmento":"enfermo","función":"Atr.","sintagma":"SAdj","naturaleza":"Argumento","estructura":{"enfermo":"N"}}]</t>
  </si>
  <si>
    <t>{"tipo_oracion":"simple","predicado":"nominal","funciones_presentes":["Mod.Or.","Atr."],"dificultad":2}</t>
  </si>
  <si>
    <t>En el examen nos pusimos bastante nerviosos.</t>
  </si>
  <si>
    <t>nos pusimos</t>
  </si>
  <si>
    <t>[{"segmento":"En el examen","función":"CC Lugar","sintagma":"SP","naturaleza":"Adjunto","estructura":{"En":"N (Prep)","el":"Mod/Det.","examen":"N"}}, {"segmento":"bastante nerviosos","función":"Atr.","sintagma":"SAdj","naturaleza":"Argumento","estructura":{"bastante":"Mod/Cuant.","nerviosos":"N"}}]</t>
  </si>
  <si>
    <t>{"tipo_oracion":"simple","predicado":"nominal","funciones_presentes":["CC Lugar","Atr."],"dificultad":2}</t>
  </si>
  <si>
    <t>Los peregrinos se volvieron a mitad de camino.</t>
  </si>
  <si>
    <t>Los peregrinos</t>
  </si>
  <si>
    <t>se volvieron</t>
  </si>
  <si>
    <t>[{"segmento":"a mitad de camino","función":"CC Lugar","sintagma":"SP","naturaleza":"Adjunto","estructura":{"a":"N (Prep)","mitad":"N","de":"N (Prep)","camino":"N"}}]</t>
  </si>
  <si>
    <t>{"tipo_oracion":"simple","predicado":"verbal","funciones_presentes":["CC Lugar"],"dificultad":2}</t>
  </si>
  <si>
    <t>En el examen nos pusimos en la primera fila.</t>
  </si>
  <si>
    <t>[{"segmento":"En el examen","función":"CC Tiempo","sintagma":"SP","naturaleza":"Adjunto","estructura":{"En":"N (Prep)","el":"Mod/Det.","examen":"N"}}, {"segmento":"en la primera fila","función":"CC Lugar","sintagma":"SP","naturaleza":"Argumento","estructura":{"en":"N (Prep)","la":"Mod/Det.","primera":"Mod.","fila":"N"}}]</t>
  </si>
  <si>
    <t>{"tipo_oracion":"simple","predicado":"nominal","funciones_presentes":["CC Tiempo","CC Lugar"],"dificultad":2}</t>
  </si>
  <si>
    <t>Mantuvo su versión hasta el final del juicio.</t>
  </si>
  <si>
    <t>Mantuvo</t>
  </si>
  <si>
    <t>[{"segmento":"su versión","función":"CD","sintagma":"SN","naturaleza":"Argumento","estructura":{"su":"Mod/Det.","versión":"N"}}, {"segmento":"hasta el final del juicio","función":"CC Tiempo","sintagma":"SP","naturaleza":"Adjunto","estructura":{"hasta":"N (Prep)","el":"Mod/Det.","final":"N","del":"N (Prep)","juicio":"N"}}]</t>
  </si>
  <si>
    <t>{"tipo_oracion":"simple","predicado":"verbal","funciones_presentes":["CD","CC Tiempo"],"dificultad":2}</t>
  </si>
  <si>
    <t>Mi hermana anda mejor con sus nuevas plantillas.</t>
  </si>
  <si>
    <t>anda</t>
  </si>
  <si>
    <t>[{"segmento":"mejor","función":"CC Modo","sintagma":"SAdv","naturaleza":"Adjunto","estructura":{"mejor":"N"}}, {"segmento":"con sus nuevas plantillas","función":"CC Instrumento","sintagma":"SP","naturaleza":"Adjunto","estructura":{"con":"N (Prep)","sus":"Mod/Det.","nuevas":"Mod.","plantillas":"N"}}]</t>
  </si>
  <si>
    <t>{"tipo_oracion":"simple","predicado":"verbal","funciones_presentes":["CC Modo","CC Instrumento"],"dificultad":2}</t>
  </si>
  <si>
    <t>Ese gato parece abandonado.</t>
  </si>
  <si>
    <t>Ese gato</t>
  </si>
  <si>
    <t>[{"segmento":"abandonado","función":"Atr.","sintagma":"SAdj","naturaleza":"Argumento","estructura":{"abandonado":"N"}}]</t>
  </si>
  <si>
    <t>{"tipo_oracion":"simple","predicado":"nominal","funciones_presentes":["Atr."],"dificultad":2}</t>
  </si>
  <si>
    <t>El testigo se mantuvo sereno durante el juicio.</t>
  </si>
  <si>
    <t>El testigo</t>
  </si>
  <si>
    <t>se mantuvo</t>
  </si>
  <si>
    <t>[{"segmento":"sereno","función":"Atr.","sintagma":"SAdj","naturaleza":"Argumento","estructura":{"sereno":"N"}}, {"segmento":"durante el juicio","función":"CC Tiempo","sintagma":"SP","naturaleza":"Adjunto","estructura":{"durante":"N (Prep)","el":"Mod/Det.","juicio":"N"}}]</t>
  </si>
  <si>
    <t>{"tipo_oracion":"simple","predicado":"nominal","funciones_presentes":["Atr.","CC Tiempo"],"dificultad":2}</t>
  </si>
  <si>
    <t>Los músicos se encontraban excitados ante la importancia del concierto.</t>
  </si>
  <si>
    <t>Los músicos</t>
  </si>
  <si>
    <t>se encontraban</t>
  </si>
  <si>
    <t>[{"segmento":"excitados","función":"Atr.","sintagma":"SAdj","naturaleza":"Argumento","estructura":{"excitados":"N"}}, {"segmento":"ante la importancia del concierto","función":"CC Causa","sintagma":"SP","naturaleza":"Adjunto","estructura":{"ante":"N (Prep)","la":"Mod/Det.","importancia":"N","del":"N (Prep)","concierto":"N"}}]</t>
  </si>
  <si>
    <t>{"tipo_oracion":"simple","predicado":"nominal","funciones_presentes":["Atr.","CC Causa"],"dificultad":2}</t>
  </si>
  <si>
    <t>El violinista no encontraba el arco del violín.</t>
  </si>
  <si>
    <t>El violinista</t>
  </si>
  <si>
    <t>encontraba</t>
  </si>
  <si>
    <t>[{"segmento":"no","función":"Mod.Or.","sintagma":"SAdv","naturaleza":"Adjunto","estructura":{"no":"N"}},{"segmento":"el arco del violín","función":"CD","sintagma":"SN","naturaleza":"Argumento","estructura":{"el":"Mod/Det.","arco":"N","del":"N (Prep)","violín":"N"}}]</t>
  </si>
  <si>
    <t>Miguel tiene aspecto de moderno.</t>
  </si>
  <si>
    <t>Miguel</t>
  </si>
  <si>
    <t>tiene</t>
  </si>
  <si>
    <t>[{"segmento":"aspecto de moderno","función":"CD","sintagma":"SN","naturaleza":"Argumento","estructura":{"aspecto":"N","de":"N (Prep)","moderno":"T"}}]</t>
  </si>
  <si>
    <t>La buena fabada es la de mi madre.</t>
  </si>
  <si>
    <t>La buena fabada</t>
  </si>
  <si>
    <t>[{"segmento":"la de mi madre","función":"Atr.","sintagma":"SN","naturaleza":"Argumento","estructura":{"la":"N","de":"N (Prep)","mi":"Mod/Det.","madre":"N"}}]</t>
  </si>
  <si>
    <t>Todos los alumnos estuvieron atentos a la charla del director.</t>
  </si>
  <si>
    <t>Todos los alumnos</t>
  </si>
  <si>
    <t>estuvieron</t>
  </si>
  <si>
    <t>[{"segmento":"atentos a la charla del director","función":"Atr.","sintagma":"SAdj","naturaleza":"Argumento","estructura":{"atentos":"N","a":"N (Prep)","la":"Mod/Det.","charla":"N","del":"N (Prep)","director":"N"}}]</t>
  </si>
  <si>
    <t>El disco está dentro del cajón de tu escritorio.</t>
  </si>
  <si>
    <t>El disco</t>
  </si>
  <si>
    <t>[{"segmento":"dentro del cajón de tu escritorio","función":"Atr.","sintagma":"SAdv","naturaleza":"Argumento","estructura":{"dentro":"N","del":"N (Prep)","cajón":"N","de":"N (Prep)","tu":"Mod/Det.","escritorio":"N"}}]</t>
  </si>
  <si>
    <t>Ellos no son de Almería.</t>
  </si>
  <si>
    <t>son</t>
  </si>
  <si>
    <t>[{"segmento":"no","función":"Mod.Or.","sintagma":"SAdv","naturaleza":"Adjunto","estructura":{"no":"N"}},{"segmento":"de Almería","función":"Atr.","sintagma":"SP","naturaleza":"Argumento","estructura":{"de":"N (Prep)","Almería":"T"}}]</t>
  </si>
  <si>
    <t>{"tipo_oracion":"simple","predicado":"nominal","funciones_presentes":["Mod.Or.","Atr."],"dificultad":1}</t>
  </si>
  <si>
    <t>Esa momia se ha conservado intacta durante miles de años.</t>
  </si>
  <si>
    <t>Esa momia</t>
  </si>
  <si>
    <t>ha conservado</t>
  </si>
  <si>
    <t>[{"segmento": "se", "función": "Marca.Pas.Ref.", "sintagma": "SN", "naturaleza": "Marca", "consejo": "El 'se' aquí es marca de pasiva refleja. El sujeto paciente concuerda con el verbo.", "estructura": {"se": "Marca"}}, {"segmento": "intacta", "función": "CPvo", "sintagma": "SAdj", "naturaleza": "Argumento", "estructura": {"intacta": "N"}}, {"segmento": "durante miles de años", "función": "CC Tiempo", "sintagma": "SP", "naturaleza": "Adjunto", "estructura": {"durante": "N (Prep)", "miles": "N", "de": "N (Prep)", "años": "N"}}]</t>
  </si>
  <si>
    <t>{"tipo_oracion":"simple","predicado":"verbal","funciones_presentes":["Marca.Pas.Ref.","CPvo","CC Tiempo"],"dificultad":2}</t>
  </si>
  <si>
    <t>Aquella chica estudia mucho.</t>
  </si>
  <si>
    <t>Aquella chica</t>
  </si>
  <si>
    <t>estudia</t>
  </si>
  <si>
    <t>[{"segmento":"mucho","función":"CC Cantidad","sintagma":"SAdv","naturaleza":"Adjunto","estructura":{"mucho":"N"}}]</t>
  </si>
  <si>
    <t>Mis labios están muy resecos por el frío.</t>
  </si>
  <si>
    <t>Mis labios</t>
  </si>
  <si>
    <t>están</t>
  </si>
  <si>
    <t>[{"segmento":"muy resecos","función":"Atr.","sintagma":"SAdj","naturaleza":"Argumento","estructura":{"muy":"Mod/Cuant.","resecos":"N"}},{"segmento":"por el frío","función":"CC Causa","sintagma":"SP","naturaleza":"Adjunto","estructura":{"por":"N (Prep)","el":"Mod/Det.","frío":"N"}}]</t>
  </si>
  <si>
    <t>El perro de Juan parece de peluche.</t>
  </si>
  <si>
    <t>El perro de Juan</t>
  </si>
  <si>
    <t>[{"segmento":"de peluche","función":"Atr.","sintagma":"SP","naturaleza":"Argumento","estructura":{"de":"N (Prep)","peluche":"N"}}]</t>
  </si>
  <si>
    <t>El equipo de fútbol local está muy lejos del ascenso.</t>
  </si>
  <si>
    <t>El equipo de fútbol local</t>
  </si>
  <si>
    <t>[{"segmento":"muy lejos del ascenso","función":"Atr.","sintagma":"SAdv","naturaleza":"Argumento","estructura":{"muy":"Mod/Cuant.","lejos":"N","del":"N (Prep)","ascenso":"N"}}]</t>
  </si>
  <si>
    <t>{"tipo_oracion":"simple","predicado":"nominal","funciones_presentes":["Atr."],"dificultad":3}</t>
  </si>
  <si>
    <t>La actitud de Paula con Mario es bastante egoísta e inmadura.</t>
  </si>
  <si>
    <t>La actitud de Paula con Mario</t>
  </si>
  <si>
    <t>[{"segmento":"bastante egoísta e inmadura","función":"Atr.","sintagma":"SAdj","naturaleza":"Argumento","estructura":{"bastante":"Mod/Cuant.","egoísta":"N","e":"Nexo/conj.","inmadura":"N"}}]</t>
  </si>
  <si>
    <t>El ladrón parecía muy arrepentido.</t>
  </si>
  <si>
    <t>El ladrón</t>
  </si>
  <si>
    <t>parecía</t>
  </si>
  <si>
    <t>[{"segmento":"muy arrepentido","función":"Atr.","sintagma":"SAdj","naturaleza":"Argumento","estructura":{"muy":"Mod/Cuant.","arrepentido":"N"}}]</t>
  </si>
  <si>
    <t>Estos plátanos no son de Canarias.</t>
  </si>
  <si>
    <t>Estos plátanos</t>
  </si>
  <si>
    <t>[{"segmento":"no","función":"Mod.Or.","sintagma":"SAdv","naturaleza":"Adjunto","estructura":{"no":"N"}},{"segmento":"de Canarias","función":"Atr.","sintagma":"SP","naturaleza":"Argumento","estructura":{"de":"N (Prep)","Canarias":"N"}}]</t>
  </si>
  <si>
    <t>Ninguna persona es ilegal.</t>
  </si>
  <si>
    <t>Ninguna persona</t>
  </si>
  <si>
    <t>[{"segmento":"ilegal","función":"Atr.","sintagma":"SAdj","naturaleza":"Argumento","estructura":{"ilegal":"N"}}]</t>
  </si>
  <si>
    <t>Su primo parece el hermano de Luis.</t>
  </si>
  <si>
    <t>Su primo</t>
  </si>
  <si>
    <t>[{"segmento":"el hermano de Luis","función":"Atr.","sintagma":"SN","naturaleza":"Argumento","estructura":{"el":"Mod/Det.","hermano":"N","de":"N (Prep)","Luis":"N"}}]</t>
  </si>
  <si>
    <t>Los jóvenes son el futuro de un país.</t>
  </si>
  <si>
    <t>Los jóvenes</t>
  </si>
  <si>
    <t>[{"segmento":"el futuro de un país","función":"Atr.","sintagma":"SN","naturaleza":"Argumento","estructura":{"el":"Mod/Det.","futuro":"N","de":"N (Prep)","un":"Mod/Det.","país":"N"}}]</t>
  </si>
  <si>
    <t>La silla parecía muy antigua.</t>
  </si>
  <si>
    <t>La silla</t>
  </si>
  <si>
    <t>[{"segmento":"muy antigua","función":"Atr.","sintagma":"SAdj","naturaleza":"Argumento","estructura":{"muy":"Mod/Cuant.","antigua":"N"}}]</t>
  </si>
  <si>
    <t>Todo iba muy bien.</t>
  </si>
  <si>
    <t>Todo</t>
  </si>
  <si>
    <t>iba</t>
  </si>
  <si>
    <t>[{"segmento":"muy bien","función":"CC Modo","sintagma":"SAdv","naturaleza":"Adjunto","estructura":{"muy":"Mod/Cuant.","bien":"N"}}]</t>
  </si>
  <si>
    <t>{"tipo_oracion":"simple","predicado":"verbal","funciones_presentes":["CC Modo"],"dificultad":1}</t>
  </si>
  <si>
    <t>Mi tío llega muy cansado del trabajo.</t>
  </si>
  <si>
    <t>Mi tío</t>
  </si>
  <si>
    <t>llega</t>
  </si>
  <si>
    <t>[{"segmento":"muy cansado","función":"CPvo","sintagma":"SAdj","naturaleza":"Argumento","estructura":{"muy":"Mod/Cuant.","cansado":"N"}},{"segmento":"del trabajo","función":"CC Lugar","sintagma":"SP","naturaleza":"Adjunto","estructura":{"de":"N (Prep)","el":"Mod/Det.","trabajo":"N"}}]</t>
  </si>
  <si>
    <t>{"tipo_oracion":"simple","predicado":"verbal","funciones_presentes":["CPvo","CC Lugar"],"dificultad":2}</t>
  </si>
  <si>
    <t>Ese fondo buitre compró esos apartamentos de la playa demasiado baratos.</t>
  </si>
  <si>
    <t>Ese fondo buitre</t>
  </si>
  <si>
    <t>compró</t>
  </si>
  <si>
    <t>[{"segmento":"esos apartamentos de la playa","función":"CD","sintagma":"SN","naturaleza":"Argumento","estructura":{"esos":"Mod/Det.","apartamentos":"N","de":"N (Prep)","la":"Mod/Det.","playa":"N"}},{"segmento":"demasiado baratos","función":"CPvo","sintagma":"SAdj","naturaleza":"Adjunto","estructura":{"demasiado":"Mod/Cuant.","baratos":"N"}}]</t>
  </si>
  <si>
    <t>{"tipo_oracion":"simple","predicado":"verbal","funciones_presentes":["CD","CPvo"],"dificultad":3}</t>
  </si>
  <si>
    <t>Nombraron a mi madre presidenta de la asociación de vecinos.</t>
  </si>
  <si>
    <t>[{"segmento":"a mi madre","función":"CD","sintagma":"SP","naturaleza":"Argumento","estructura":{"a":"N (Prep)","mi":"Mod/Det.","madre":"N"}},{"segmento":"presidenta de la asociación de vecinos","función":"CPvo","sintagma":"SN","naturaleza":"Argumento","estructura":{"presidenta":"N","de":"N (Prep)","la":"Mod/Det.","asociación":"N","de":"N (Prep)","vecinos":"N"}}]</t>
  </si>
  <si>
    <t>Alba terminó el triatlón considerablemente exhausta.</t>
  </si>
  <si>
    <t>Alba</t>
  </si>
  <si>
    <t>terminó</t>
  </si>
  <si>
    <t>[{"segmento":"el triatlón","función":"CD","sintagma":"SN","naturaleza":"Argumento","estructura":{"el":"Mod/Det.","triatlón":"N"}},{"segmento":"considerablemente exhausta","función":"CPvo","sintagma":"SAdj","naturaleza":"Adjunto","estructura":{"considerablemente":"Mod/Cuant.","exhausta":"N"}}]</t>
  </si>
  <si>
    <t>{"tipo_oracion":"simple","predicado":"verbal","funciones_presentes":["CD","CPvo"],"dificultad":2}</t>
  </si>
  <si>
    <t>Afortunadamente, Marco salió ileso de aquel terrible accidente de moto.</t>
  </si>
  <si>
    <t>Marco</t>
  </si>
  <si>
    <t>salió</t>
  </si>
  <si>
    <t>[{"segmento":"Afortunadamente","función":"Mod.Or.","sintagma":"SAdv","naturaleza":"Adjunto","estructura":{"Afortunadamente":"N"}},{"segmento":"ileso","función":"CPvo","sintagma":"SAdj","naturaleza":"Argumento","estructura":{"ileso":"N"}},{"segmento":"de aquel terrible accidente de moto","función":"C.Rég.","sintagma":"SP","naturaleza":"Argumento","estructura":{"de":"N (Prep)","aquel":"Mod/Det.","terrible":"Mod.","accidente":"N","moto":"N"}}]</t>
  </si>
  <si>
    <t>{"tipo_oracion":"simple","predicado":"verbal","funciones_presentes":["Mod.Or.","CPvo","C.Rég."],"dificultad":3}</t>
  </si>
  <si>
    <t>Los manifestantes gritaban bastante enfadados a las puertas de la Consejería.</t>
  </si>
  <si>
    <t>Los manifestantes</t>
  </si>
  <si>
    <t>gritaban</t>
  </si>
  <si>
    <t>[{"segmento":"bastante enfadados","función":"CPvo","sintagma":"SAdj","naturaleza":"Adjunto","estructura":{"bastante":"Mod/Cuant.","enfadados":"N"}},{"segmento":"a las puertas de la Consejería","función":"CC Lugar","sintagma":"SP","naturaleza":"Adjunto","estructura":{"a":"N (Prep)","las":"Mod/Det.","puertas":"N","de":"N (Prep)","la":"Mod/Det.","Consejería":"N"}}]</t>
  </si>
  <si>
    <t>Tus quejas se escucharon en la última junta.</t>
  </si>
  <si>
    <t>Tus quejas</t>
  </si>
  <si>
    <t>escucharon</t>
  </si>
  <si>
    <t>[{"segmento":"Tus quejas","función":"Sujeto","sintagma":"SN","naturaleza":"Argumento","estructura":{"Tus":"Mod/Det.","quejas":"N"}},{"segmento":"se","función":"Marca.Pas.Ref.","sintagma":"Sujeto/Morfema","naturaleza":"Argumento","estructura":{"se":"N"}},{"segmento":"en la última junta","función":"CC Lugar","sintagma":"SP","naturaleza":"Adjunto","estructura":{"en":"N (Prep)","la":"Mod/Det.","última":"Mod.","junta":"N"}}]</t>
  </si>
  <si>
    <t>{"tipo_oracion":"simple","predicado":"verbal","funciones_presentes":["Sujeto","Marca.Pas.Ref.","CC Lugar"],"dificultad":2}</t>
  </si>
  <si>
    <t>Se convocaron elecciones anticipadas.</t>
  </si>
  <si>
    <t>elecciones anticipadas</t>
  </si>
  <si>
    <t>convocaron</t>
  </si>
  <si>
    <t>[{"segmento":"se","función":"Marca.Pas.Ref.","sintagma":"Sujeto/Morfema","naturaleza":"Argumento","estructura":{"se":"N"}},{"segmento":"elecciones anticipadas","función":"Sujeto","sintagma":"SN","naturaleza":"Argumento","estructura":{"elecciones":"N","anticipadas":"Mod."}}]</t>
  </si>
  <si>
    <t>{"tipo_oracion":"simple","predicado":"verbal","funciones_presentes":["Marca.Pas.Ref.","Sujeto"],"dificultad":2}</t>
  </si>
  <si>
    <t>Se arreglan paraguas en la esquina.</t>
  </si>
  <si>
    <t>paraguas</t>
  </si>
  <si>
    <t>[{"segmento":"se","función":"Marca.Pas.Ref.","sintagma":"Sujeto/Morfema","naturaleza":"Argumento","estructura":{"se":"N"}},{"segmento":"paraguas","función":"Sujeto","sintagma":"SN","naturaleza":"Argumento","estructura":{"paraguas":"N"}},{"segmento":"en la esquina","función":"CC Lugar","sintagma":"SP","naturaleza":"Adjunto","estructura":{"en":"N (Prep)","la":"Mod/Det.","esquina":"N"}}]</t>
  </si>
  <si>
    <t>{"tipo_oracion":"simple","predicado":"verbal","funciones_presentes":["Marca.Pas.Ref.","Sujeto","CC Lugar"],"dificultad":2}</t>
  </si>
  <si>
    <t>Todos los días me acuerdo de aquellos campamentos de verano.</t>
  </si>
  <si>
    <t>me acuerdo</t>
  </si>
  <si>
    <t>[{"segmento":"Todos los días","función":"CC Tiempo","sintagma":"SN","naturaleza":"Adjunto","estructura":{"Todos":"Mod/Det.","los":"Mod/Det.","días":"N"}},{"segmento":"me acuerdo","función":"Marca.Pron.","sintagma":"SV","naturaleza":"Argumento","estructura":{"me":"N (morf. pronominal)","acuerdo":"N"}},{"segmento":"de aquellos campamentos de verano","función":"C.Rég.","sintagma":"SP","naturaleza":"Argumento","estructura":{"de":"N (Prep)","aquellos":"Mod/Det.","campamentos":"N","verano":"N"}}]</t>
  </si>
  <si>
    <t>{"tipo_oracion":"simple","predicado":"verbal","funciones_presentes":["CC Tiempo","Marca.Pron.","C.Rég."],"dificultad":2}</t>
  </si>
  <si>
    <t>Alfonso se arrepintió de sus palabras.</t>
  </si>
  <si>
    <t>Alfonso</t>
  </si>
  <si>
    <t>[{"segmento":"Alfonso","función":"Sujeto","sintagma":"SN","naturaleza":"Argumento","estructura":{"Alfonso":"N"}},{"segmento":"se arrepintió","función":"Marca.Pron.","sintagma":"SV","naturaleza":"Argumento","estructura":{"se":"N (morf. pronominal)","arrepintió":"N"}},{"segmento":"de sus palabras","función":"C.Rég.","sintagma":"SP","naturaleza":"Argumento","estructura":{"de":"N (Prep)","sus":"Mod/Det.","palabras":"N"}}]</t>
  </si>
  <si>
    <t>{"tipo_oracion":"simple","predicado":"verbal","funciones_presentes":["Sujeto","Marca.Pron.","C.Rég."],"dificultad":1}</t>
  </si>
  <si>
    <t>Su amigo lo salvó de una muerte segura.</t>
  </si>
  <si>
    <t>Su amigo</t>
  </si>
  <si>
    <t>salvó</t>
  </si>
  <si>
    <t>[{"segmento":"Su amigo","función":"Sujeto","sintagma":"SN","naturaleza":"Argumento","estructura":{"Su":"Mod/Det.","amigo":"N"}},{"segmento":"lo","función":"CD","sintagma":"SN","naturaleza":"Argumento","estructura":{"lo":"N"}},{"segmento":"de una muerte segura","función":"C.Rég.","sintagma":"SP","naturaleza":"Argumento","estructura":{"de":"N (Prep)","una":"Mod/Det.","muerte":"N","segura":"Mod/Adj."}}]</t>
  </si>
  <si>
    <t>{"tipo_oracion":"simple","predicado":"verbal","funciones_presentes":["Sujeto","CD","C.Rég."],"dificultad":2}</t>
  </si>
  <si>
    <t>Mi libro favorito trata de política.</t>
  </si>
  <si>
    <t>Mi libro favorito</t>
  </si>
  <si>
    <t>[{"segmento":"Mi libro favorito","función":"Sujeto","sintagma":"SN","naturaleza":"Argumento","estructura":{"Mi":"Mod/Det.","libro":"N","favorito":"Mod/Adj."}},{"segmento":"de política","función":"C.Rég.","sintagma":"SP","naturaleza":"Argumento","estructura":{"de":"N (Prep)","política":"N"}}]</t>
  </si>
  <si>
    <t>{"tipo_oracion":"simple","predicado":"verbal","funciones_presentes":["Sujeto","C.Rég."],"dificultad":1}</t>
  </si>
  <si>
    <t>Se enamoró de su mejor amigo.</t>
  </si>
  <si>
    <t>se enamoró</t>
  </si>
  <si>
    <t>[{"segmento":"se enamoró","función":"Marca.Pron.","sintagma":"SV","naturaleza":"Argumento","estructura":{"se":"N (morf. pronominal)","enamoró":"N"}},{"segmento":"de su mejor amigo","función":"C.Rég.","sintagma":"SP","naturaleza":"Argumento","estructura":{"de":"N (Prep)","su":"Mod/Det.","mejor":"Mod/Adj.","amigo":"N"}}]</t>
  </si>
  <si>
    <t>{"tipo_oracion":"simple","predicado":"verbal","funciones_presentes":["Marca.Pron.","C.Rég."],"dificultad":2}</t>
  </si>
  <si>
    <t>Siempre se burla de los demás.</t>
  </si>
  <si>
    <t>se burla</t>
  </si>
  <si>
    <t>[{"segmento":"Siempre","función":"CC Tiempo","sintagma":"SAdv","naturaleza":"Adjunto","estructura":{"Siempre":"N"}},{"segmento":"se burla","función":"Marca.Pron.","sintagma":"SV","naturaleza":"Argumento","estructura":{"se":"N (morf. pronominal)","burla":"N"}},{"segmento":"de los demás","función":"C.Rég.","sintagma":"SP","naturaleza":"Argumento","estructura":{"de":"N (Prep)","los":"Mod/Det.","demás":"N"}}]</t>
  </si>
  <si>
    <t>Echaron de la sala a todos los asistentes.</t>
  </si>
  <si>
    <t>(S.O. Ellos)</t>
  </si>
  <si>
    <t>echaron</t>
  </si>
  <si>
    <t>[{"segmento":"de la sala","función":"CC Lugar","sintagma":"SP","naturaleza":"Adjunto","estructura":{"de":"N (Prep)","la":"Mod/Det.","sala":"N"}},{"segmento":"a todos los asistentes","función":"CD","sintagma":"SP","naturaleza":"Argumento","estructura":{"a":"N (Prep)","todos":"Mod/Det.","los":"Mod/Det.","asistentes":"N"}}]</t>
  </si>
  <si>
    <t>{"tipo_oracion":"simple","predicado":"verbal","funciones_presentes":["CC Lugar","CD"],"dificultad":2}</t>
  </si>
  <si>
    <t>El asesino optó por el silencio en su primera declaración.</t>
  </si>
  <si>
    <t>El asesino</t>
  </si>
  <si>
    <t>optó</t>
  </si>
  <si>
    <t>[{"segmento":"El asesino","función":"Sujeto","sintagma":"SN","naturaleza":"Argumento","estructura":{"El":"Mod/Det.","asesino":"N"}},{"segmento":"por el silencio","función":"C.Rég.","sintagma":"SP","naturaleza":"Argumento","estructura":{"por":"N (Prep)","el":"Mod/Det.","silencio":"N"}},{"segmento":"en su primera declaración","función":"CC Tiempo","sintagma":"SP","naturaleza":"Adjunto","estructura":{"en":"N (Prep)","su":"Mod/Det.","primera":"Mod/Adj.","declaración":"N"}}]</t>
  </si>
  <si>
    <t>{"tipo_oracion":"simple","predicado":"verbal","funciones_presentes":["Sujeto","C.Rég.","CC Tiempo"],"dificultad":2}</t>
  </si>
  <si>
    <t>Antes de su viaje se despidió de todos sus familiares.</t>
  </si>
  <si>
    <t>se despidió</t>
  </si>
  <si>
    <t>[{"segmento":"Antes de su viaje","función":"CC Tiempo","sintagma":"SAdv/SP","naturaleza":"Adjunto","estructura":{"Antes":"N (adv)","de":"N (Prep)","su":"Mod/Det.","viaje":"N"}},{"segmento":"se despidió","función":"Marca.Pron.","sintagma":"SV","naturaleza":"Argumento","estructura":{"se":"N (morf. pronominal)","despidió":"N"}},{"segmento":"de todos sus familiares","función":"C.Rég.","sintagma":"SP","naturaleza":"Argumento","estructura":{"de":"N (Prep)","todos":"Mod/Det.","sus":"Mod/Det.","familiares":"N"}}]</t>
  </si>
  <si>
    <t>{"tipo_oracion":"simple","predicado":"verbal","funciones_presentes":["CC Tiempo","Marca.Pron.","C.Rég."],"dificultad":3}</t>
  </si>
  <si>
    <t>Me acostumbré a su mal olor.</t>
  </si>
  <si>
    <t>me acostumbré</t>
  </si>
  <si>
    <t>[{"segmento":"me acostumbré","función":"Marca.Pron.","sintagma":"SV","naturaleza":"Argumento","estructura":{"me":"N (morf. pronominal)","acostumbré":"N"}},{"segmento":"a su mal olor","función":"C.Rég.","sintagma":"SP","naturaleza":"Argumento","estructura":{"a":"N (Prep)","su":"Mod/Det.","mal":"Mod/Adj.","olor":"N"}}]</t>
  </si>
  <si>
    <t>Pidió disculpas a sus empleados.</t>
  </si>
  <si>
    <t>pidió</t>
  </si>
  <si>
    <t>[{"segmento":"disculpas","función":"CD","sintagma":"SN","naturaleza":"Argumento","estructura":{"disculpas":"N"}},{"segmento":"a sus empleados","función":"CI","sintagma":"SP","naturaleza":"Argumento","estructura":{"a":"N (Prep)","sus":"Mod/Det.","empleados":"N"}}]</t>
  </si>
  <si>
    <t>Empleó toda su energía en sus deberes.</t>
  </si>
  <si>
    <t>empleó</t>
  </si>
  <si>
    <t>[{"segmento":"toda su energía","función":"CD","sintagma":"SN","naturaleza":"Argumento","estructura":{"toda":"Mod/Det.","su":"Mod/Det.","energía":"N"}},{"segmento":"en sus deberes","función":"CC Lugar","sintagma":"SP","naturaleza":"Adjunto","estructura":{"en":"N (Prep)","sus":"Mod/Det.","deberes":"N"}}]</t>
  </si>
  <si>
    <t>Me encontré con tu madre en el cine.</t>
  </si>
  <si>
    <t>me encontré</t>
  </si>
  <si>
    <t>[{"segmento":"me encontré","función":"Marca.Pron.","sintagma":"SV","naturaleza":"Argumento","estructura":{"me":"N (morf. pronominal)","encontré":"N"}},{"segmento":"con tu madre","función":"C.Rég.","sintagma":"SP","naturaleza":"Argumento","estructura":{"con":"N (Prep)","tu":"Mod/Det.","madre":"N"}},{"segmento":"en el cine","función":"CC Lugar","sintagma":"SP","naturaleza":"Adjunto","estructura":{"en":"N (Prep)","el":"Mod/Det.","cine":"N"}}]</t>
  </si>
  <si>
    <t>{"tipo_oracion":"simple","predicado":"verbal","funciones_presentes":["Marca.Pron.","C.Rég.","CC Lugar"],"dificultad":2}</t>
  </si>
  <si>
    <t>Pienso en ti todos los días.</t>
  </si>
  <si>
    <t>pienso</t>
  </si>
  <si>
    <t>[{"segmento":"en ti","función":"C.Rég.","sintagma":"SP","naturaleza":"Argumento","estructura":{"en":"N (Prep)","ti":"N"}},{"segmento":"todos los días","función":"CC Tiempo","sintagma":"SN","naturaleza":"Adjunto","estructura":{"todos":"Mod/Det.","los":"Mod/Det.","días":"N"}}]</t>
  </si>
  <si>
    <t>Siempre convierte la mentira en verdad.</t>
  </si>
  <si>
    <t>convierte</t>
  </si>
  <si>
    <t>[{"segmento":"Siempre","función":"CC Tiempo","sintagma":"SAdv","naturaleza":"Adjunto","estructura":{"Siempre":"N"}},{"segmento":"la mentira","función":"CD","sintagma":"SN","naturaleza":"Argumento","estructura":{"la":"Mod/Det.","mentira":"N"}},{"segmento":"en verdad","función":"C.Rég.","sintagma":"SP","naturaleza":"Argumento","estructura":{"en":"N (Prep)","verdad":"N"}}]</t>
  </si>
  <si>
    <t>{"tipo_oracion":"simple","predicado":"verbal","funciones_presentes":["CC Tiempo","CD","C.Rég."],"dificultad":3}</t>
  </si>
  <si>
    <t>Salió del bar sin prisa.</t>
  </si>
  <si>
    <t>[{"segmento":"del bar","función":"CC Lugar","sintagma":"SP","naturaleza":"Adjunto","estructura":{"de":"N (Prep)","el":"Mod/Det.","bar":"N"}},{"segmento":"sin prisa","función":"CC Modo","sintagma":"SP","naturaleza":"Adjunto","estructura":{"sin":"N (Prep)","prisa":"N"}}]</t>
  </si>
  <si>
    <t>{"tipo_oracion":"simple","predicado":"verbal","funciones_presentes":["CC Lugar","CC Modo"],"dificultad":2}</t>
  </si>
  <si>
    <t>Me voy en unos minutos.</t>
  </si>
  <si>
    <t>me voy</t>
  </si>
  <si>
    <t>[{"segmento":"me voy","función":"Marca.Pron.","sintagma":"SV","naturaleza":"Argumento","estructura":{"me":"N (morf. pronominal)","voy":"N"}},{"segmento":"en unos minutos","función":"CC Tiempo","sintagma":"SP","naturaleza":"Adjunto","estructura":{"en":"N (Prep)","unos":"Mod/Det.","minutos":"N"}}]</t>
  </si>
  <si>
    <t>{"tipo_oracion":"simple","predicado":"verbal","funciones_presentes":["Marca.Pron.","CC Tiempo"],"dificultad":1}</t>
  </si>
  <si>
    <t>La salida a la playa dependerá del tiempo.</t>
  </si>
  <si>
    <t>La salida a la playa</t>
  </si>
  <si>
    <t>dependerá</t>
  </si>
  <si>
    <t>[{"segmento":"La salida a la playa","función":"Sujeto","sintagma":"SN","naturaleza":"Argumento","estructura":{"La":"Mod/Det.","salida":"N","a":"N (Prep)","la":"Mod/Det.","playa":"N"}},{"segmento":"del tiempo","función":"C.Rég.","sintagma":"SP","naturaleza":"Argumento","estructura":{"de":"N (Prep)","el":"Mod/Det.","tiempo":"N"}}]</t>
  </si>
  <si>
    <t>{"tipo_oracion":"simple","predicado":"verbal","funciones_presentes":["Sujeto","C.Rég."],"dificultad":2}</t>
  </si>
  <si>
    <t>Vivió durante toda su vida en Cádiz.</t>
  </si>
  <si>
    <t>vivió</t>
  </si>
  <si>
    <t>[{"segmento":"durante toda su vida","función":"CC Tiempo","sintagma":"SP","naturaleza":"Adjunto","estructura":{"durante":"N (Prep)","toda":"Mod/Det.","su":"Mod/Det.","vida":"N"}},{"segmento":"en Cádiz","función":"CC Lugar","sintagma":"SP","naturaleza":"Adjunto","estructura":{"en":"N (Prep)","Cádiz":"N"}}]</t>
  </si>
  <si>
    <t>{"tipo_oracion":"simple","predicado":"verbal","funciones_presentes":["CC Tiempo","CC Lugar"],"dificultad":2}</t>
  </si>
  <si>
    <t>Siempre se adueña de mis cosas.</t>
  </si>
  <si>
    <t>se adueña</t>
  </si>
  <si>
    <t>[{"segmento":"Siempre","función":"CC Tiempo","sintagma":"SAdv","naturaleza":"Adjunto","estructura":{"Siempre":"N"}},{"segmento":"se adueña","función":"Marca.Pron.","sintagma":"SV","naturaleza":"Argumento","estructura":{"se":"N (morf. pronominal)","adueña":"N"}},{"segmento":"de mis cosas","función":"C.Rég.","sintagma":"SP","naturaleza":"Argumento","estructura":{"de":"N (Prep)","mis":"Mod/Det.","cosas":"N"}}]</t>
  </si>
  <si>
    <t>Avisó de su tardanza solo dos minutos antes de nuestra cita.</t>
  </si>
  <si>
    <t>avisó</t>
  </si>
  <si>
    <t>[{"segmento":"de su tardanza","función":"C.Rég.","sintagma":"SP","naturaleza":"Argumento","estructura":{"de":"N (Prep)","su":"Mod/Det.","tardanza":"N"}},{"segmento":"solo dos minutos antes de nuestra cita","función":"CC Tiempo","sintagma":"SAdv/SP","naturaleza":"Adjunto","estructura":{"solo":"Mod/Adv.","dos":"Mod/Det.","minutos":"N","antes":"N (adv)","de":"N (Prep)","nuestra":"Mod/Det.","cita":"N"}}]</t>
  </si>
  <si>
    <t>{"tipo_oracion":"simple","predicado":"verbal","funciones_presentes":["C.Rég.","CC Tiempo"],"dificultad":3}</t>
  </si>
  <si>
    <t>Arregló el televisor con un destornillador.</t>
  </si>
  <si>
    <t>arregló</t>
  </si>
  <si>
    <t>[{"segmento":"el televisor","función":"CD","sintagma":"SN","naturaleza":"Argumento","estructura":{"el":"Mod/Det.","televisor":"N"}},{"segmento":"con un destornillador","función":"CC Instrumento","sintagma":"SP","naturaleza":"Adjunto","estructura":{"con":"N (Prep)","un":"Mod/Det.","destornillador":"N"}}]</t>
  </si>
  <si>
    <t>Me alegro mucho de tu éxito en ese concurso.</t>
  </si>
  <si>
    <t>me alegro</t>
  </si>
  <si>
    <t>[{"segmento":"me alegro","función":"Marca.Pron.","sintagma":"SV","naturaleza":"Argumento","estructura":{"me":"N (morf. pronominal)","alegro":"N"}},{"segmento":"mucho","función":"CC Cantidad","sintagma":"SAdv","naturaleza":"Adjunto","estructura":{"mucho":"N"}},{"segmento":"de tu éxito en ese concurso","función":"C.Rég.","sintagma":"SP","naturaleza":"Argumento","estructura":{"de":"N (Prep)","tu":"Mod/Det.","éxito":"N","en":"N (Prep)","ese":"Mod/Det.","concurso":"N"}}]</t>
  </si>
  <si>
    <t>{"tipo_oracion":"simple","predicado":"verbal","funciones_presentes":["Marca.Pron.","CC Cantidad","C.Rég."],"dificultad":3}</t>
  </si>
  <si>
    <t>El profesor no habló de ese tema demasiado tiempo.</t>
  </si>
  <si>
    <t>habló</t>
  </si>
  <si>
    <t>[{"segmento":"El profesor","función":"Sujeto","sintagma":"SN","naturaleza":"Argumento","estructura":{"El":"Mod/Det.","profesor":"N"}},{"segmento":"no","función":"Mod.Or.","sintagma":"SAdv","naturaleza":"Adjunto","estructura":{"no":"N"}},{"segmento":"de ese tema","función":"C.Rég.","sintagma":"SP","naturaleza":"Argumento","estructura":{"de":"N (Prep)","ese":"Mod/Det.","tema":"N"}},{"segmento":"demasiado tiempo","función":"CC Tiempo","sintagma":"SN","naturaleza":"Adjunto","estructura":{"demasiado":"Mod/Det.","tiempo":"N"}}]</t>
  </si>
  <si>
    <t>{"tipo_oracion":"simple","predicado":"verbal","funciones_presentes":["Sujeto","Mod.Or.","C.Rég.","CC Tiempo"],"dificultad":2}</t>
  </si>
  <si>
    <t>Se fiaba de todo el mundo por su inocencia.</t>
  </si>
  <si>
    <t>se fiaba</t>
  </si>
  <si>
    <t>[{"segmento":"se fiaba","función":"Marca.Pron.","sintagma":"SV","naturaleza":"Argumento","estructura":{"se":"N (morf. pronominal)","fiaba":"N"}},{"segmento":"de todo el mundo","función":"C.Rég.","sintagma":"SP","naturaleza":"Argumento","estructura":{"de":"N (Prep)","todo":"Mod/Det.","el":"Mod/Det.","mundo":"N"}},{"segmento":"por su inocencia","función":"CC Causa","sintagma":"SP","naturaleza":"Adjunto","estructura":{"por":"N (Prep)","su":"Mod/Det.","inocencia":"N"}}]</t>
  </si>
  <si>
    <t>{"tipo_oracion":"simple","predicado":"verbal","funciones_presentes":["Marca.Pron.","C.Rég.","CC Causa"],"dificultad":2}</t>
  </si>
  <si>
    <t>Todas las tardes en el colegio practican voleibol con gran interés.</t>
  </si>
  <si>
    <t>(S.O. Ellos/Ellas)</t>
  </si>
  <si>
    <t>practican</t>
  </si>
  <si>
    <t>[{"segmento":"Todas las tardes","función":"CC Tiempo","sintagma":"SN","naturaleza":"Adjunto","estructura":{"Todas":"Mod/Det.","las":"Mod/Det.","tardes":"N"}},{"segmento":"en el colegio","función":"CC Lugar","sintagma":"SP","naturaleza":"Adjunto","estructura":{"en":"N (Prep)","el":"Mod/Det.","colegio":"N"}},{"segmento":"voleibol","función":"CD","sintagma":"SN","naturaleza":"Argumento","estructura":{"voleibol":"N"}},{"segmento":"con gran interés","función":"CC Modo","sintagma":"SP","naturaleza":"Adjunto","estructura":{"con":"N (Prep)","gran":"Mod/Adj.","interés":"N"}}]</t>
  </si>
  <si>
    <t>{"tipo_oracion":"simple","predicado":"verbal","funciones_presentes":["CC Tiempo","CC Lugar","CD","CC Modo"],"dificultad":2}</t>
  </si>
  <si>
    <t>Óscar comió ayer con una compañera de trabajo.</t>
  </si>
  <si>
    <t>Óscar</t>
  </si>
  <si>
    <t>comió</t>
  </si>
  <si>
    <t>[{"segmento":"Óscar","función":"Sujeto","sintagma":"SN","naturaleza":"Argumento","estructura":{"Óscar":"N"}},{"segmento":"ayer","función":"CC Tiempo","sintagma":"SAdv","naturaleza":"Adjunto","estructura":{"ayer":"N"}},{"segmento":"con una compañera de trabajo","función":"CC Compañía","sintagma":"SP","naturaleza":"Adjunto","estructura":{"con":"N (Prep)","una":"Mod/Det.","compañera":"N","de":"N (Prep)","trabajo":"N"}}]</t>
  </si>
  <si>
    <t>{"tipo_oracion":"simple","predicado":"verbal","funciones_presentes":["Sujeto","CC Tiempo","CC Compañía"],"dificultad":2}</t>
  </si>
  <si>
    <t>Mi hermano cobra muy poco por su trabajo de administrativo.</t>
  </si>
  <si>
    <t>cobra</t>
  </si>
  <si>
    <t>[{"segmento":"Mi hermano","función":"Sujeto","sintagma":"SN","naturaleza":"Argumento","estructura":{"Mi":"Mod/Det.","hermano":"N"}},{"segmento":"muy poco","función":"CC Cantidad","sintagma":"SAdv","naturaleza":"Adjunto","estructura":{"muy":"Mod/Cuant.","poco":"N"}},{"segmento":"por su trabajo de administrativo","función":"CC Causa","sintagma":"SP","naturaleza":"Adjunto","estructura":{"por":"N (Prep)","su":"Mod/Det.","trabajo":"N","de":"N (Prep)","administrativo":"N"}}]</t>
  </si>
  <si>
    <t>{"tipo_oracion":"simple","predicado":"verbal","funciones_presentes":["Sujeto","CC Cantidad","CC Causa"],"dificultad":2}</t>
  </si>
  <si>
    <t>Rompió el cristal de la ventana con un balón.</t>
  </si>
  <si>
    <t>rompió</t>
  </si>
  <si>
    <t>[{"segmento":"el cristal de la ventana","función":"CD","sintagma":"SN","naturaleza":"Argumento","estructura":{"el":"Mod/Det.","cristal":"N","de":"N (Prep)","la":"Mod/Det.","ventana":"N"}},{"segmento":"con un balón","función":"CC Instrumento","sintagma":"SP","naturaleza":"Adjunto","estructura":{"con":"N (Prep)","un":"Mod/Det.","balón":"N"}}]</t>
  </si>
  <si>
    <t>{"tipo_oracion":"simple","predicado":"verbal","funciones_presentes":["CD","CC Instrumento"],"dificultad":2}</t>
  </si>
  <si>
    <t>Pintó la pared con pintura mate.</t>
  </si>
  <si>
    <t>pintó</t>
  </si>
  <si>
    <t>[{"segmento":"la pared","función":"CD","sintagma":"SN","naturaleza":"Argumento","estructura":{"la":"Mod/Det.","pared":"N"}},{"segmento":"con pintura mate","función":"CC Instrumento","sintagma":"SP","naturaleza":"Adjunto","estructura":{"con":"N (Prep)","pintura":"N","mate":"Mod/Adj."}}]</t>
  </si>
  <si>
    <t>Encontraron al culpable por casualidad.</t>
  </si>
  <si>
    <t>encontraron</t>
  </si>
  <si>
    <t>[{"segmento":"al culpable","función":"CD","sintagma":"SP","naturaleza":"Argumento","estructura":{"a":"N (Prep)","el":"Mod/Det.","culpable":"N"}},{"segmento":"por casualidad","función":"CC Modo","sintagma":"SP","naturaleza":"Adjunto","estructura":{"por":"N (Prep)","casualidad":"N"}}]</t>
  </si>
  <si>
    <t>Ha estudiado bastante para las recuperaciones de fin de curso.</t>
  </si>
  <si>
    <t>ha estudiado</t>
  </si>
  <si>
    <t>[{"segmento":"bastante","función":"CC Cantidad","sintagma":"SAdv","naturaleza":"Adjunto","estructura":{"bastante":"N"}},{"segmento":"para las recuperaciones de fin de curso","función":"CC Finalidad","sintagma":"SP","naturaleza":"Adjunto","estructura":{"para":"N (Prep)","las":"Mod/Det.","recuperaciones":"N","de":"N (Prep)","fin":"N","de":"N (Prep)","curso":"N"}}]</t>
  </si>
  <si>
    <t>{"tipo_oracion":"simple","predicado":"verbal","funciones_presentes":["CC Cantidad","CC Finalidad"],"dificultad":3}</t>
  </si>
  <si>
    <t>Compró para su abuela aquel libro por su cumpleaños.</t>
  </si>
  <si>
    <t>[{"segmento":"para su abuela","función":"CC Finalidad","sintagma":"SP","naturaleza":"Argumento","estructura":{"para":"N (Prep)","su":"Mod/Det.","abuela":"N"}},{"segmento":"aquel libro","función":"CD","sintagma":"SN","naturaleza":"Argumento","estructura":{"aquel":"Mod/Det.","libro":"N"}},{"segmento":"por su cumpleaños","función":"CC Causa","sintagma":"SP","naturaleza":"Adjunto","estructura":{"por":"N (Prep)","su":"Mod/Det.","cumpleaños":"N"}}]</t>
  </si>
  <si>
    <t>{"tipo_oracion":"simple","predicado":"verbal","funciones_presentes":["CC Finalidad","CD","CC Causa"],"dificultad":2}</t>
  </si>
  <si>
    <t>Guardó sus libros en el cajón del escritorio.</t>
  </si>
  <si>
    <t>guardó</t>
  </si>
  <si>
    <t>[{"segmento":"sus libros","función":"CD","sintagma":"SN","naturaleza":"Argumento","estructura":{"sus":"Mod/Det.","libros":"N"}},{"segmento":"en el cajón del escritorio","función":"CC Lugar","sintagma":"SP","naturaleza":"Adjunto","estructura":{"en":"N (Prep)","el":"Mod/Det.","cajón":"N","de":"N (Prep)","el":"Mod/Det.","escritorio":"N"}}]</t>
  </si>
  <si>
    <t>Hizo la receta con ingredientes ecológicos.</t>
  </si>
  <si>
    <t>[{"segmento":"la receta","función":"CD","sintagma":"SN","naturaleza":"Argumento","estructura":{"la":"Mod/Det.","receta":"N"}},{"segmento":"con ingredientes ecológicos","función":"CC Instrumento","sintagma":"SP","naturaleza":"Adjunto","estructura":{"con":"N (Prep)","ingredientes":"N","ecológicos":"Mod/Adj."}}]</t>
  </si>
  <si>
    <t>El bebé se calmó con su chupete.</t>
  </si>
  <si>
    <t>El bebé</t>
  </si>
  <si>
    <t>se calmó</t>
  </si>
  <si>
    <t>[{"segmento":"se","función":"Marca.Pas.Ref.","sintagma":"SN","naturaleza":"Marca","consejo":"El «se» aquí es marca de pasiva refleja. El sujeto paciente concuerda con el verbo.","estructura":{"se":"Marca"}},{"segmento":"El bebé","función":"Sujeto","sintagma":"SN","naturaleza":"Argumento","estructura":{"El":"Mod/Det.","bebé":"N"}},{"segmento":"se calmó","función":"Marca.Pron.","sintagma":"SV","naturaleza":"Argumento","estructura":{"se":"N (morf. pronominal)","calmó":"N"}},{"segmento":"con su chupete","función":"CC Instrumento","sintagma":"SP","naturaleza":"Adjunto","estructura":{"con":"N (Prep)","su":"Mod/Det.","chupete":"N"}}]</t>
  </si>
  <si>
    <t>{"tipo_oracion":"simple","predicado":"verbal","funciones_presentes":["Marca.Pas.Ref.","Sujeto","Marca.Pron.","CC Instrumento"],"dificultad":1}</t>
  </si>
  <si>
    <t>Tus padres siempre velarán por tu bienestar.</t>
  </si>
  <si>
    <t>Tus padres</t>
  </si>
  <si>
    <t>velarán</t>
  </si>
  <si>
    <t>[{"segmento":"Tus padres","función":"Sujeto","sintagma":"SN","naturaleza":"Argumento","estructura":{"Tus":"Mod/Det.","padres":"N"}},{"segmento":"siempre","función":"CC Tiempo","sintagma":"SAdv","naturaleza":"Adjunto","estructura":{"siempre":"N"}},{"segmento":"por tu bienestar","función":"C.Rég.","sintagma":"SP","naturaleza":"Argumento","estructura":{"por":"N (Prep)","tu":"Mod/Det.","bienestar":"N"}}]</t>
  </si>
  <si>
    <t>{"tipo_oracion":"simple","predicado":"verbal","funciones_presentes":["Sujeto","CC Tiempo","C.Rég."],"dificultad":2}</t>
  </si>
  <si>
    <t>El tesoro fue hallado por un arqueólogo sueco.</t>
  </si>
  <si>
    <t>El tesoro</t>
  </si>
  <si>
    <t>fue hallado</t>
  </si>
  <si>
    <t>[{"segmento":"fue hallado","función":"Marca.Pas.Ref.","sintagma":"SV","naturaleza":"Argumento","estructura":{"fue":"Auxiliar","hallado":"Participio"}},{"segmento":"por un arqueólogo sueco","función":"C.Ag.","sintagma":"SP","naturaleza":"Argumento","estructura":{"por":"N (Prep)","un":"Mod/Det.","arqueólogo":"N","sueco":"Mod/Adj."}}]</t>
  </si>
  <si>
    <t>{"tipo_oracion":"simple","predicado":"verbal","funciones_presentes":["Marca.Pas.Ref.","C.Ag."],"dificultad":1}</t>
  </si>
  <si>
    <t>Ese experimento se realiza siempre por la noche.</t>
  </si>
  <si>
    <t>Ese experimento</t>
  </si>
  <si>
    <t>realiza</t>
  </si>
  <si>
    <t>[{"segmento":"se","función":"Marca.Pas.Ref.","sintagma":"Morfema","naturaleza":"Argumento","estructura":{"se":"N"}},{"segmento":"siempre","función":"CC Tiempo","sintagma":"SAdv","naturaleza":"Adjunto","estructura":{"siempre":"N"}},{"segmento":"por la noche","función":"CC Tiempo","sintagma":"SP","naturaleza":"Adjunto","estructura":{"por":"N (Prep)","la":"Mod/Det.","noche":"N"}}]</t>
  </si>
  <si>
    <t>{"tipo_oracion":"simple","predicado":"verbal","funciones_presentes":["Marca.Pas.Ref.","CC Tiempo"],"dificultad":2}</t>
  </si>
  <si>
    <t>Nunca seré vencido por mi rival.</t>
  </si>
  <si>
    <t>seré vencido</t>
  </si>
  <si>
    <t>[{"segmento":"Nunca","función":"CC Tiempo","sintagma":"SAdv","naturaleza":"Adjunto","estructura":{"Nunca":"N"}},{"segmento":"por mi rival","función":"C.Ag.","sintagma":"SP","naturaleza":"Argumento","estructura":{"por":"N (Prep)","mi":"Mod/Det.","rival":"N"}}]</t>
  </si>
  <si>
    <t>{"tipo_oracion":"simple","predicado":"verbal","funciones_presentes":["CC Tiempo","C.Ag."],"dificultad":1}</t>
  </si>
  <si>
    <t>El delantero fue expulsado por una entrada muy peligrosa.</t>
  </si>
  <si>
    <t>El delantero</t>
  </si>
  <si>
    <t>fue expulsado</t>
  </si>
  <si>
    <t>[{"segmento":"por una entrada muy peligrosa","función":"CC Causa","sintagma":"SP","naturaleza":"Adjunto","estructura":{"por":"N (Prep)","una":"Mod/Det.","entrada":"N","muy":"Mod/Cuant.","peligrosa":"Mod/Adj."}}]</t>
  </si>
  <si>
    <t>{"tipo_oracion":"simple","predicado":"verbal","funciones_presentes":["CC Causa"],"dificultad":2}</t>
  </si>
  <si>
    <t>Se desvive por sus hijos.</t>
  </si>
  <si>
    <t>se desvive</t>
  </si>
  <si>
    <t>[{"segmento":"se desvive","función":"Marca.Pron.","sintagma":"SV","naturaleza":"Argumento","estructura":{"se":"N (morf. pronominal)","desvive":"N"}},{"segmento":"por sus hijos","función":"C.Rég.","sintagma":"SP","naturaleza":"Argumento","estructura":{"por":"N (Prep)","sus":"Mod/Det.","hijos":"N"}}]</t>
  </si>
  <si>
    <t>Siempre opto por la mejor opción para mi interés.</t>
  </si>
  <si>
    <t>opto</t>
  </si>
  <si>
    <t>[{"segmento":"por la mejor opción","función":"C.Rég.","sintagma":"SP","naturaleza":"Argumento","estructura":{"por":"N (Prep)","la":"Mod/Det.","mejor":"Mod/Adj.","opción":"N"}},{"segmento":"para mi interés","función":"CC Finalidad","sintagma":"SP","naturaleza":"Adjunto","estructura":{"para":"N (Prep)","mi":"Mod/Det.","interés":"N"}}]</t>
  </si>
  <si>
    <t>{"tipo_oracion":"simple","predicado":"verbal","funciones_presentes":["C.Rég.","CC Finalidad"],"dificultad":3}</t>
  </si>
  <si>
    <t>El acto fue suspendido por el mal tiempo.</t>
  </si>
  <si>
    <t>El acto</t>
  </si>
  <si>
    <t>fue suspendido</t>
  </si>
  <si>
    <t>[{"segmento":"por el mal tiempo","función":"CC Causa","sintagma":"SP","naturaleza":"Adjunto","estructura":{"por":"N (Prep)","el":"Mod/Det.","mal":"Mod/Adj.","tiempo":"N"}}]</t>
  </si>
  <si>
    <t>Aquel cuadro fue subastado por la viuda del marqués.</t>
  </si>
  <si>
    <t>Aquel cuadro</t>
  </si>
  <si>
    <t>fue subastado</t>
  </si>
  <si>
    <t>[{"segmento":"por la viuda del marqués","función":"C.Ag.","sintagma":"SP","naturaleza":"Argumento","estructura":{"por":"N (Prep)","la":"Mod/Det.","viuda":"N","de":"N (Prep)","el":"Mod/Det.","marqués":"N"}}]</t>
  </si>
  <si>
    <t>{"tipo_oracion":"simple","predicado":"verbal","funciones_presentes":["C.Ag."],"dificultad":2}</t>
  </si>
  <si>
    <t>Siempre se pregunta por su mejor amigo de la infancia.</t>
  </si>
  <si>
    <t>(S.O.Él/Ella)</t>
  </si>
  <si>
    <t>se pregunta</t>
  </si>
  <si>
    <t>[{"segmento":"se pregunta","función":"Marca.Pron.","sintagma":"SV","naturaleza":"Argumento","estructura":{"se":"N (morf. pronominal)","pregunta":"N"}},{"segmento":"por su mejor amigo de la infancia","función":"C.Rég.","sintagma":"SP","naturaleza":"Argumento","estructura":{"por":"N (Prep)","su":"Mod/Det.","mejor":"Mod/Adj.","amigo":"N","de":"N (Prep)","la":"Mod/Det.","infancia":"N"}}]</t>
  </si>
  <si>
    <t>{"tipo_oracion":"simple","predicado":"verbal","funciones_presentes":["Marca.Pron.","C.Rég."],"dificultad":3}</t>
  </si>
  <si>
    <t>El gas generado es expulsado por un conducto muy estrecho.</t>
  </si>
  <si>
    <t>El gas generado</t>
  </si>
  <si>
    <t>es expulsado</t>
  </si>
  <si>
    <t>[{"segmento":"El gas generado","función":"Sujeto","sintagma":"SN","naturaleza":"Argumento","estructura":{"El":"Mod/Det.","gas":"N","generado":"Mod/Adj."}},{"segmento":"por un conducto muy estrecho","función":"CC Lugar","sintagma":"SP","naturaleza":"Adjunto","estructura":{"por":"N (Prep)","un":"Mod/Det.","conducto":"N","muy":"Mod/Cuant.","estrecho":"Mod/Adj."}}]</t>
  </si>
  <si>
    <t>{"tipo_oracion":"simple","predicado":"verbal","funciones_presentes":["Sujeto","CC Lugar"],"dificultad":2}</t>
  </si>
  <si>
    <t>Esa casa fue vendida por las necesidades económicas de la familia.</t>
  </si>
  <si>
    <t>Esa casa</t>
  </si>
  <si>
    <t>fue vendida</t>
  </si>
  <si>
    <t>[{"segmento":"por las necesidades económicas de la familia","función":"CC Causa","sintagma":"SP","naturaleza":"Adjunto","estructura":{"por":"N (Prep)","las":"Mod/Det.","necesidades":"N","económicas":"Mod/Adj.","de":"N (Prep)","la":"Mod/Det.","familia":"N"}}]</t>
  </si>
  <si>
    <t>{"tipo_oracion":"simple","predicado":"verbal","funciones_presentes":["CC Causa"],"dificultad":3}</t>
  </si>
  <si>
    <t>La asociación aboga por la defensa del medioambiente.</t>
  </si>
  <si>
    <t>La asociación</t>
  </si>
  <si>
    <t>aboga</t>
  </si>
  <si>
    <t>[{"segmento":"La asociación","función":"Sujeto","sintagma":"SN","naturaleza":"Argumento","estructura":{"La":"Mod/Det.","asociación":"N"}},{"segmento":"por la defensa del medioambiente","función":"C.Rég.","sintagma":"SP","naturaleza":"Argumento","estructura":{"por":"N (Prep)","la":"Mod/Det.","defensa":"N","de":"N (Prep)","el":"Mod/Det.","medioambiente":"N"}}]</t>
  </si>
  <si>
    <t>[{"segmento": "Nos", "función": "CI", "sintagma": "SN", "naturaleza": "Argumento", "estructura": {"Nos": "N"}}, {"segmento": "de un concurso", "función": "CC Lugar", "sintagma": "SP", "naturaleza": "Adjunto", "estructura": {"de": "N", "un concurso": {"SN/T": {"un": "Mod/Det.", "concurso": "N"}}}}]</t>
  </si>
  <si>
    <t>{"tipo_oracion":"simple","predicado":"verbal","funciones_presentes":["CI","CC Lugar"],"dificultad":2}</t>
  </si>
  <si>
    <t>El agua de la fuente no es apta para el consumo humano.</t>
  </si>
  <si>
    <t>El agua de la fuente</t>
  </si>
  <si>
    <t>[{"segmento":"no","función":"Mod.Or.","sintagma":"SAdv","naturaleza":"Marca","estructura":{"no":"N"}},{"segmento":"apta para el consumo humano","función":"Atr.","sintagma":"SAdj","naturaleza":"Argumento","estructura":{"apta":"N","para el consumo humano":{"CAdj":{"para":"N","el consumo humano":{"SN/T":{"el":"Mod/Det.","consumo":"N","humano":"SAdj/CN"}}}}}}]</t>
  </si>
  <si>
    <t>{"tipo_oracion":"simple","predicado":"nominal","funciones_presentes":["Mod.Or.","Atr."],"dificultad":3}</t>
  </si>
  <si>
    <t>Las fotografías de la exposición parecen de otra época.</t>
  </si>
  <si>
    <t>Las fotografías de la exposición</t>
  </si>
  <si>
    <t>parecen</t>
  </si>
  <si>
    <t>[{"segmento":"de otra época","función":"Atr.","sintagma":"SP","naturaleza":"Argumento","estructura":{"de":"N","otra época":{"SN/T":{"otra":"Mod/Cuant.","época":"N"}}}}]</t>
  </si>
  <si>
    <t>¿Están listos los pedidos de la semana?</t>
  </si>
  <si>
    <t>los pedidos de la semana</t>
  </si>
  <si>
    <t>Están</t>
  </si>
  <si>
    <t>[{"segmento":"listos","función":"Atr.","sintagma":"SAdj","naturaleza":"Argumento","estructura":{"listos":"N"}}]</t>
  </si>
  <si>
    <t>Me parece demasiado ambicioso tu proyecto para el jardín.</t>
  </si>
  <si>
    <t>tu proyecto para el jardín</t>
  </si>
  <si>
    <t>[{"segmento":"Me","función":"CI","sintagma":"SN","naturaleza":"Argumento","estructura":{"Me":"N"}},{"segmento":"demasiado ambicioso","función":"Atr.","sintagma":"SAdj","naturaleza":"Argumento","estructura":{"demasiado":"Mod/Cuant.","ambicioso":"N"}}]</t>
  </si>
  <si>
    <t>{"tipo_oracion":"simple","predicado":"nominal","funciones_presentes":["CI","Atr."],"dificultad":2}</t>
  </si>
  <si>
    <t>Carolina va a ser la jugadora del año.</t>
  </si>
  <si>
    <t>Carolina</t>
  </si>
  <si>
    <t>va a ser</t>
  </si>
  <si>
    <t>[{"segmento":"la jugadora del año","función":"Atr.","sintagma":"SN","naturaleza":"Argumento","estructura":{"la":"Mod/Det.","jugadora":"N","del año":{"SPrep/CN":{"del":"N","año":"SN/T"}}}}]</t>
  </si>
  <si>
    <t>¿Qué te ha parecido mi presentación?</t>
  </si>
  <si>
    <t>mi presentación</t>
  </si>
  <si>
    <t>ha parecido</t>
  </si>
  <si>
    <t>[{"segmento":"Qué","función":"Atr.","sintagma":"SN","naturaleza":"Argumento","estructura":{"Qué":"N"}},{"segmento":"te","función":"CI","sintagma":"SN","naturaleza":"Argumento","estructura":{"te":"N"}}]</t>
  </si>
  <si>
    <t>{"tipo_oracion":"simple","predicado":"nominal","funciones_presentes":["Atr.","CI"],"dificultad":2}</t>
  </si>
  <si>
    <t>¿Cómo son las vacaciones navideñas en tu país?</t>
  </si>
  <si>
    <t>las vacaciones navideñas</t>
  </si>
  <si>
    <t>[{"segmento":"Cómo","función":"Atr.","sintagma":"SAdv","naturaleza":"Argumento","estructura":{"Cómo":"N"}},{"segmento":"en tu país","función":"CC Lugar","sintagma":"SP","naturaleza":"Adjunto","estructura":{"en":"N","tu país":{"SN/T":{"tu":"Mod/Det.","país":"N"}}}}]</t>
  </si>
  <si>
    <t>{"tipo_oracion":"simple","predicado":"nominal","funciones_presentes":["Atr.","CC Lugar"],"dificultad":2}</t>
  </si>
  <si>
    <t>Contó sus secretos a su amigo.</t>
  </si>
  <si>
    <t>Contó</t>
  </si>
  <si>
    <t>[{"segmento":"sus secretos","función":"CD","sintagma":"SN","naturaleza":"Argumento","estructura":{"sus":"Mod/Det.","secretos":"N"}},{"segmento":"a su amigo","función":"CI","sintagma":"SP","naturaleza":"Argumento","estructura":{"a":"N","su amigo":{"SN/T":{"su":"Mod/Det.","amigo":"N"}}}}]</t>
  </si>
  <si>
    <t>{"tipo_oracion":"simple","predicado":"verbal","funciones_presentes":["CD","CI"],"dificultad":2}</t>
  </si>
  <si>
    <t>He leído mi poema a mis compañeros.</t>
  </si>
  <si>
    <t>He leído</t>
  </si>
  <si>
    <t>[{"segmento":"mi poema","función":"CD","sintagma":"SN","naturaleza":"Argumento","estructura":{"mi":"Mod/Det.","poema":"N"}},{"segmento":"a mis compañeros","función":"CI","sintagma":"SP","naturaleza":"Argumento","estructura":{"a":"N","mis compañeros":{"SN/T":{"mis":"Mod/Det.","compañeros":"N"}}}}]</t>
  </si>
  <si>
    <t>Me han devuelto todo el dinero.</t>
  </si>
  <si>
    <t>han devuelto</t>
  </si>
  <si>
    <t>[{"segmento":"Me","función":"CI","sintagma":"SN","naturaleza":"Argumento","estructura":{"Me":"N"}},{"segmento":"todo el dinero","función":"CD","sintagma":"SN","naturaleza":"Argumento","estructura":{"todo":"Mod/Det.","el":"Mod/Det.","dinero":"N"}}]</t>
  </si>
  <si>
    <t>¿No le has dicho nada a Jaime?</t>
  </si>
  <si>
    <t>has dicho</t>
  </si>
  <si>
    <t>[{"segmento":"No","función":"Mod.Or.","sintagma":"SAdv","naturaleza":"Marca","estructura":{"No":"N"}},{"segmento":"le","función":"CI","sintagma":"SN","naturaleza":"Argumento","estructura":{"le":"N"}},{"segmento":"nada","función":"CD","sintagma":"SN","naturaleza":"Argumento","estructura":{"nada":"N"}},{"segmento":"a Jaime","función":"CI","sintagma":"SP","naturaleza":"Argumento","estructura":{"a":"N","Jaime":{"SN/T":{"Jaime":"N"}}}}]</t>
  </si>
  <si>
    <t>La orientadora nos dará una charla.</t>
  </si>
  <si>
    <t>La orientadora</t>
  </si>
  <si>
    <t>dará</t>
  </si>
  <si>
    <t>[{"segmento":"nos","función":"CI","sintagma":"SN","naturaleza":"Argumento","estructura":{"nos":"N"}},{"segmento":"una charla","función":"CD","sintagma":"SN","naturaleza":"Argumento","estructura":{"una":"Mod/Det.","charla":"N"}}]</t>
  </si>
  <si>
    <t>Han cambiado la cerradura a la puerta.</t>
  </si>
  <si>
    <t>Han cambiado</t>
  </si>
  <si>
    <t>[{"segmento":"la cerradura","función":"CD","sintagma":"SN","naturaleza":"Argumento","estructura":{"la":"Mod/Det.","cerradura":"N"}},{"segmento":"a la puerta","función":"CI","sintagma":"SP","naturaleza":"Argumento","estructura":{"a":"N","la puerta":{"SN/T":{"la":"Mod/Det.","puerta":"N"}}}}]</t>
  </si>
  <si>
    <t>¿A quién le amarga un dulce?</t>
  </si>
  <si>
    <t>un dulce</t>
  </si>
  <si>
    <t>amarga</t>
  </si>
  <si>
    <t>[{"segmento":"A quién","función":"CI","sintagma":"SP","naturaleza":"Argumento","estructura":{"A":"N","quién":{"SN/T":{"quién":"N"}}}},{"segmento":"le","función":"CI","sintagma":"SN","naturaleza":"Argumento","estructura":{"le":"N"}}]</t>
  </si>
  <si>
    <t>Se lo daré a mi madre esta tarde.</t>
  </si>
  <si>
    <t>daré</t>
  </si>
  <si>
    <t>[{"segmento":"Se","función":"CI","sintagma":"SN","naturaleza":"Argumento","estructura":{"Se":"N"}},{"segmento":"lo","función":"CD","sintagma":"SN","naturaleza":"Argumento","estructura":{"lo":"N"}},{"segmento":"a mi madre","función":"CI","sintagma":"SP","naturaleza":"Argumento","estructura":{"a":"N","mi madre":{"SN/T":{"mi":"Mod/Det.","madre":"N"}}}},{"segmento":"esta tarde","función":"CC Tiempo","sintagma":"SN","naturaleza":"Adjunto","estructura":{"esta":"Mod/Det.","tarde":"N"}}]</t>
  </si>
  <si>
    <t>{"tipo_oracion":"simple","predicado":"verbal","funciones_presentes":["CI","CD","CC Tiempo"],"dificultad":3}</t>
  </si>
  <si>
    <t>He llevado el pan a mi abuela.</t>
  </si>
  <si>
    <t>He llevado</t>
  </si>
  <si>
    <t>[{"segmento":"el pan","función":"CD","sintagma":"SN","naturaleza":"Argumento","estructura":{"el":"Mod/Det.","pan":"N"}},{"segmento":"a mi abuela","función":"CI","sintagma":"SP","naturaleza":"Argumento","estructura":{"a":"N","mi abuela":{"SN/T":{"mi":"Mod/Det.","abuela":"N"}}}}]</t>
  </si>
  <si>
    <t>Añade diez minutos al vídeo.</t>
  </si>
  <si>
    <t>Añade</t>
  </si>
  <si>
    <t>[{"segmento":"diez minutos","función":"CD","sintagma":"SN","naturaleza":"Argumento","estructura":{"diez":"Mod/Cuant.","minutos":"N"}},{"segmento":"al vídeo","función":"CI","sintagma":"SP","naturaleza":"Argumento","estructura":{"a":"N","el vídeo":{"SN/T":{"el":"Mod/Det.","vídeo":"N"}}}}]</t>
  </si>
  <si>
    <t>¿Quién le enviará la tarea a Inés?</t>
  </si>
  <si>
    <t>Quién</t>
  </si>
  <si>
    <t>enviará</t>
  </si>
  <si>
    <t>[{"segmento":"le","función":"CI","sintagma":"SN","naturaleza":"Argumento","estructura":{"le":"N"}},{"segmento":"la tarea","función":"CD","sintagma":"SN","naturaleza":"Argumento","estructura":{"la":"Mod/Det.","tarea":"N"}},{"segmento":"a Inés","función":"CI","sintagma":"SP","naturaleza":"Argumento","estructura":{"a":"N","Inés":{"SN/T":{"Inés":"N"}}}}]</t>
  </si>
  <si>
    <t>El perro se lo devolvieron a su dueña.</t>
  </si>
  <si>
    <t>devolvieron</t>
  </si>
  <si>
    <t>[{"segmento":"El perro","función":"CD","sintagma":"SN","naturaleza":"Argumento","estructura":{"El":"Mod/Det.","perro":"N"}},{"segmento":"se","función":"CI","sintagma":"SN","naturaleza":"Argumento","estructura":{"se":"N"}},{"segmento":"lo","función":"CD","sintagma":"SN","naturaleza":"Argumento","estructura":{"lo":"N"}},{"segmento":"a su dueña","función":"CI","sintagma":"SP","naturaleza":"Argumento","estructura":{"a":"N","su dueña":{"SN/T":{"su":"Mod/Det.","dueña":"N"}}}}]</t>
  </si>
  <si>
    <t>{"tipo_oracion":"simple","predicado":"verbal","funciones_presentes":["CD","CI"],"dificultad":3}</t>
  </si>
  <si>
    <t>Entregad las propuestas al director.</t>
  </si>
  <si>
    <t>(S.O. Vosotros/Vosotras)</t>
  </si>
  <si>
    <t>Entregad</t>
  </si>
  <si>
    <t>[{"segmento":"las propuestas","función":"CD","sintagma":"SN","naturaleza":"Argumento","estructura":{"las":"Mod/Det.","propuestas":"N"}},{"segmento":"al director","función":"CI","sintagma":"SP","naturaleza":"Argumento","estructura":{"a":"N","el director":{"SN/T":{"el":"Mod/Det.","director":"N"}}}}]</t>
  </si>
  <si>
    <t>Le han quitado la escayola a Toni.</t>
  </si>
  <si>
    <t>han quitado</t>
  </si>
  <si>
    <t>[{"segmento":"Le","función":"CI","sintagma":"SN","naturaleza":"Argumento","estructura":{"Le":"N"}},{"segmento":"la escayola","función":"CD","sintagma":"SN","naturaleza":"Argumento","estructura":{"la":"Mod/Det.","escayola":"N"}},{"segmento":"a Toni","función":"CI","sintagma":"SP","naturaleza":"Argumento","estructura":{"a":"N","Toni":{"SN/T":{"Toni":"N"}}}}]</t>
  </si>
  <si>
    <t>Os daré otra oportunidad a todos.</t>
  </si>
  <si>
    <t>[{"segmento":"Os","función":"CI","sintagma":"SN","naturaleza":"Argumento","estructura":{"Os":"N"}},{"segmento":"otra oportunidad","función":"CD","sintagma":"SN","naturaleza":"Argumento","estructura":{"otra":"Mod/Cuant.","oportunidad":"N"}},{"segmento":"a todos","función":"CI","sintagma":"SP","naturaleza":"Argumento","estructura":{"a":"N","todos":{"SN/T":{"todos":"N"}}}}]</t>
  </si>
  <si>
    <t>He presentado el proyecto al grupo.</t>
  </si>
  <si>
    <t>He presentado</t>
  </si>
  <si>
    <t>[{"segmento":"el proyecto","función":"CD","sintagma":"SN","naturaleza":"Argumento","estructura":{"el":"Mod/Det.","proyecto":"N"}},{"segmento":"al grupo","función":"CI","sintagma":"SP","naturaleza":"Argumento","estructura":{"a":"N","el grupo":{"SN/T":{"el":"Mod/Det.","grupo":"N"}}}}]</t>
  </si>
  <si>
    <t>La habitación dispone de cuarto de baño.</t>
  </si>
  <si>
    <t>La habitación</t>
  </si>
  <si>
    <t>dispone</t>
  </si>
  <si>
    <t>[{"segmento":"de cuarto de baño","función":"C.Rég.","sintagma":"SP","naturaleza":"Argumento","estructura":{"de":"N","cuarto de baño":{"SN/T":{"cuarto":"N","de baño":{"SPrep/CN":{"de":"N","baño":{"SN/T":{"baño":"N"}}}}}}}}]</t>
  </si>
  <si>
    <t>{"tipo_oracion":"simple","predicado":"verbal","funciones_presentes":["C.Rég."],"dificultad":3}</t>
  </si>
  <si>
    <t>La película optará a varios premios.</t>
  </si>
  <si>
    <t>optará</t>
  </si>
  <si>
    <t>[{"segmento":"a varios premios","función":"C.Rég.","sintagma":"SP","naturaleza":"Argumento","estructura":{"a":"N","varios premios":{"SN/T":{"varios":"Mod/Cuant.","premios":"N"}}}}]</t>
  </si>
  <si>
    <t>El club carece este año de dinero.</t>
  </si>
  <si>
    <t>El club</t>
  </si>
  <si>
    <t>carece</t>
  </si>
  <si>
    <t>[{"segmento":"este año","función":"CC Tiempo","sintagma":"SN","naturaleza":"Adjunto","estructura":{"este":"Mod/Det.","año":"N"}},{"segmento":"de dinero","función":"C.Rég.","sintagma":"SP","naturaleza":"Argumento","estructura":{"de":"N","dinero":{"SN/T":{"dinero":"N"}}}}]</t>
  </si>
  <si>
    <t>{"tipo_oracion":"simple","predicado":"verbal","funciones_presentes":["CC Tiempo","C.Rég."],"dificultad":3}</t>
  </si>
  <si>
    <t>Renunció a su trabajo por motivos personales.</t>
  </si>
  <si>
    <t>Renunció</t>
  </si>
  <si>
    <t>[{"segmento":"a su trabajo","función":"C.Rég.","sintagma":"SP","naturaleza":"Argumento","estructura":{"a":"N","su trabajo":{"SN/T":{"su":"Mod/Det.","trabajo":"N"}}}},{"segmento":"por motivos personales","función":"CC Causa","sintagma":"SP","naturaleza":"Adjunto","estructura":{"por":"N","motivos personales":{"SN/T":{"motivos":"N","personales":"SAdj/CN"}}}}]</t>
  </si>
  <si>
    <t>{"tipo_oracion":"simple","predicado":"verbal","funciones_presentes":["C.Rég.","CC Causa"],"dificultad":3}</t>
  </si>
  <si>
    <t>Algunas personas abusan sin piedad de otras.</t>
  </si>
  <si>
    <t>Algunas personas</t>
  </si>
  <si>
    <t>abusan</t>
  </si>
  <si>
    <t>[{"segmento":"sin piedad","función":"CC Modo","sintagma":"SP","naturaleza":"Adjunto","estructura":{"sin":"N","piedad":{"SN/T":{"piedad":"N"}}}},{"segmento":"de otras","función":"C.Rég.","sintagma":"SP","naturaleza":"Argumento","estructura":{"de":"N","otras":{"SN/T":{"otras":"N"}}}}]</t>
  </si>
  <si>
    <t>{"tipo_oracion":"simple","predicado":"verbal","funciones_presentes":["CC Modo","C.Rég."],"dificultad":3}</t>
  </si>
  <si>
    <t>Acordó con sus padres la fecha.</t>
  </si>
  <si>
    <t>Acordó</t>
  </si>
  <si>
    <t>[{"segmento":"con sus padres","función":"C.Rég.","sintagma":"SP","naturaleza":"Argumento","estructura":{"con":"N","sus padres":{"SN/T":{"sus":"Mod/Det.","padres":"N"}}}},{"segmento":"la fecha","función":"CD","sintagma":"SN","naturaleza":"Argumento","estructura":{"la":"Mod/Det.","fecha":"N"}}]</t>
  </si>
  <si>
    <t>{"tipo_oracion":"simple","predicado":"verbal","funciones_presentes":["C.Rég.","CD"],"dificultad":3}</t>
  </si>
  <si>
    <t>No te fíes de la gente en internet.</t>
  </si>
  <si>
    <t>te fíes</t>
  </si>
  <si>
    <t>[{"segmento":"No","función":"Mod.Or.","sintagma":"SAdv","naturaleza":"Marca","estructura":{"No":"N"}},{"segmento":"de la gente en internet","función":"C.Rég.","sintagma":"SP","naturaleza":"Argumento","estructura":{"de":"N","la gente en internet":{"SN/T":{"la":"Mod/Det.","gente":"N","en internet":{"SPrep/CN":{"en":"N","internet":{"SN/T":{"internet":"N"}}}}}}}}]</t>
  </si>
  <si>
    <t>{"tipo_oracion":"simple","predicado":"verbal","funciones_presentes":["Mod.Or.","C.Rég."],"dificultad":3}</t>
  </si>
  <si>
    <t>¿En qué consiste el taller de hoy?</t>
  </si>
  <si>
    <t>el taller de hoy</t>
  </si>
  <si>
    <t>consiste</t>
  </si>
  <si>
    <t>[{"segmento":"En qué","función":"C.Rég.","sintagma":"SP","naturaleza":"Argumento","estructura":{"En":"N","qué":{"SN/T":{"qué":"N"}}}}]</t>
  </si>
  <si>
    <t>Lleva estudiando toda la tarde para el examen de Inglés.</t>
  </si>
  <si>
    <t>Lleva estudiando</t>
  </si>
  <si>
    <t>[{"segmento":"toda la tarde","función":"CC Tiempo","sintagma":"SN","naturaleza":"Adjunto","estructura":{"toda":"Mod/Cuant.","la":"Mod/Det.","tarde":"N"}},{"segmento":"para el examen de Inglés","función":"CC Finalidad","sintagma":"SP","naturaleza":"Adjunto","estructura":{"para":"N","el examen de Inglés":{"SN/T":{"el":"Mod/Det.","examen":"N","de Inglés":{"SPrep/CN":{"de":"N","Inglés":{"SN/T":{"Inglés":"N"}}}}}}}}]</t>
  </si>
  <si>
    <t>{"tipo_oracion":"simple","predicado":"verbal","funciones_presentes":["CC Tiempo","CC Finalidad"],"dificultad":2}</t>
  </si>
  <si>
    <t>El bebé duerme sin interrupciones por las noches.</t>
  </si>
  <si>
    <t>duerme</t>
  </si>
  <si>
    <t>[{"segmento":"sin interrupciones","función":"CC Modo","sintagma":"SP","naturaleza":"Adjunto","estructura":{"sin":"N","interrupciones":{"SN/T":{"interrupciones":"N"}}}},{"segmento":"por las noches","función":"CC Tiempo","sintagma":"SP","naturaleza":"Adjunto","estructura":{"por":"N","las noches":{"SN/T":{"las":"Mod/Det.","noches":"N"}}}}]</t>
  </si>
  <si>
    <t>{"tipo_oracion":"simple","predicado":"verbal","funciones_presentes":["CC Modo","CC Tiempo"],"dificultad":2}</t>
  </si>
  <si>
    <t>El domingo nos reuniremos en casa por el cumpleaños de mi hermano.</t>
  </si>
  <si>
    <t>(S.O. Nosotros/Nosotras)</t>
  </si>
  <si>
    <t>nos reuniremos</t>
  </si>
  <si>
    <t>[{"segmento":"El domingo","función":"CC Tiempo","sintagma":"SN","naturaleza":"Adjunto","estructura":{"El":"Mod/Det.","domingo":"N"}},{"segmento":"en casa","función":"CC Lugar","sintagma":"SP","naturaleza":"Adjunto","estructura":{"en":"N","casa":{"SN/T":{"casa":"N"}}}},{"segmento":"por el cumpleaños de mi hermano","función":"CC Causa","sintagma":"SP","naturaleza":"Adjunto","estructura":{"por":"N","el cumpleaños de mi hermano":{"SN/T":{"el":"Mod/Det.","cumpleaños":"N","de mi hermano":{"SPrep/CN":{"de":"N","mi hermano":{"SN/T":{"mi":"Mod/Det.","hermano":"N"}}}}}}}}]</t>
  </si>
  <si>
    <t>{"tipo_oracion":"simple","predicado":"verbal","funciones_presentes":["CC Tiempo","CC Lugar","CC Causa"],"dificultad":2}</t>
  </si>
  <si>
    <t>Esta mañana hemos visto bacterias con el microscopio en el laboratorio.</t>
  </si>
  <si>
    <t>hemos visto</t>
  </si>
  <si>
    <t>[{"segmento":"Esta mañana","función":"CC Tiempo","sintagma":"SN","naturaleza":"Adjunto","estructura":{"Esta":"Mod/Det.","mañana":"N"}},{"segmento":"bacterias","función":"CD","sintagma":"SN","naturaleza":"Argumento","estructura":{"bacterias":"N"}},{"segmento":"con el microscopio","función":"CC Instrumento","sintagma":"SP","naturaleza":"Adjunto","estructura":{"con":"N","el microscopio":{"SN/T":{"el":"Mod/Det.","microscopio":"N"}}}},{"segmento":"en el laboratorio","función":"CC Lugar","sintagma":"SP","naturaleza":"Adjunto","estructura":{"en":"N","el laboratorio":{"SN/T":{"el":"Mod/Det.","laboratorio":"N"}}}}]</t>
  </si>
  <si>
    <t>{"tipo_oracion":"simple","predicado":"verbal","funciones_presentes":["CC Tiempo","CD","CC Instrumento","CC Lugar"],"dificultad":2}</t>
  </si>
  <si>
    <t>Ensayé la coreografía en Educación Física con mis compañeros de grupo.</t>
  </si>
  <si>
    <t>Ensayé</t>
  </si>
  <si>
    <t>[{"segmento":"la coreografía","función":"CD","sintagma":"SN","naturaleza":"Argumento","estructura":{"la":"Mod/Det.","coreografía":"N"}},{"segmento":"en Educación Física","función":"CC Lugar","sintagma":"SP","naturaleza":"Adjunto","estructura":{"en":"N","Educación Física":{"SN/T":{"Educación Física":"N"}}}},{"segmento":"con mis compañeros de grupo","función":"CC Compañía","sintagma":"SP","naturaleza":"Adjunto","estructura":{"con":"N","mis compañeros de grupo":{"SN/T":{"mis":"Mod/Det.","compañeros":"N","de grupo":{"SPrep/CN":{"de":"N","grupo":{"SN/T":{"grupo":"N"}}}}}}}}]</t>
  </si>
  <si>
    <t>{"tipo_oracion":"simple","predicado":"verbal","funciones_presentes":["CD","CC Lugar","CC Compañía"],"dificultad":2}</t>
  </si>
  <si>
    <t>La escenografía ha sido preparada por los propios estudiantes.</t>
  </si>
  <si>
    <t>La escenografía</t>
  </si>
  <si>
    <t>ha sido preparada</t>
  </si>
  <si>
    <t>[{"segmento":"por los propios estudiantes","función":"C.Ag.","sintagma":"SP","naturaleza":"Adjunto","estructura":{"por":"N","los propios estudiantes":{"SN/T":{"los":"Mod/Det.","propios":"Mod/Adj.","estudiantes":"N"}}}}]</t>
  </si>
  <si>
    <t>{"tipo_oracion":"simple","predicado":"verbal","funciones_presentes":["C.Ag."],"dificultad":3}</t>
  </si>
  <si>
    <t>La película fue premiada por los efectos especiales.</t>
  </si>
  <si>
    <t>fue premiada</t>
  </si>
  <si>
    <t>[{"segmento":"por los efectos especiales","función":"CC Causa","sintagma":"SP","naturaleza":"Adjunto","estructura":{"por":"N","los efectos especiales":{"SN/T":{"los":"Mod/Det.","efectos":"N","especiales":"SAdj/CN"}}}}]</t>
  </si>
  <si>
    <t>La ciudad es visitada por sus numerosos monumentos.</t>
  </si>
  <si>
    <t>La ciudad</t>
  </si>
  <si>
    <t>es visitada</t>
  </si>
  <si>
    <t>[{"segmento":"por sus numerosos monumentos","función":"CC Causa","sintagma":"SP","naturaleza":"Adjunto","estructura":{"por":"N","sus numerosos monumentos":{"SN/T":{"sus":"Mod/Det.","numerosos":"Mod/Adj.","monumentos":"N"}}}}]</t>
  </si>
  <si>
    <t>El pabellón será inaugurado por la alcaldesa.</t>
  </si>
  <si>
    <t>El pabellón</t>
  </si>
  <si>
    <t>será inaugurado</t>
  </si>
  <si>
    <t>[{"segmento":"por la alcaldesa","función":"C.Ag.","sintagma":"SP","naturaleza":"Adjunto","estructura":{"por":"N","la alcaldesa":{"SN/T":{"la":"Mod/Det.","alcaldesa":"N"}}}}]</t>
  </si>
  <si>
    <t>El festival ha sido suspendido por el mal tiempo.</t>
  </si>
  <si>
    <t>El festival</t>
  </si>
  <si>
    <t>ha sido suspendido</t>
  </si>
  <si>
    <t>[{"segmento":"por el mal tiempo","función":"CC Causa","sintagma":"SP","naturaleza":"Adjunto","estructura":{"por":"N","el mal tiempo":{"SN/T":{"el":"Mod/Det.","mal":"Mod/Adj.","tiempo":"N"}}}}]</t>
  </si>
  <si>
    <t>El chico se volvió loco de alegría con el 10 en Matemáticas.</t>
  </si>
  <si>
    <t>El chico</t>
  </si>
  <si>
    <t>se volvió</t>
  </si>
  <si>
    <t>[{"segmento":"loco de alegría","función":"CPvo","sintagma":"SAdj","naturaleza":"Argumento","estructura":{"loco":"N","de alegría":{"CAdj":{"de":"N","alegría":"SN/T"}}}},{"segmento":"con el 10 en Matemáticas","función":"CC Causa","sintagma":"SP","naturaleza":"Adjunto","estructura":{"con":"N","el 10 en Matemáticas":{"SN/T":{"el":"Mod/Det.","10":"N","en Matemáticas":{"SPrep/CN":{"en":"N","Matemáticas":"SN/T"}}}}}}]</t>
  </si>
  <si>
    <t>{"tipo_oracion":"simple","predicado":"verbal","funciones_presentes":["CPvo","CC Causa"],"dificultad":4}</t>
  </si>
  <si>
    <t>Los asistentes se quedarán muy satisfechos con el espectáculo.</t>
  </si>
  <si>
    <t>Los asistentes</t>
  </si>
  <si>
    <t>se quedarán</t>
  </si>
  <si>
    <t>[{"segmento":"se","función":"Marca.Pas.Ref.","sintagma":"SN","naturaleza":"Marca","consejo":"El «se» aquí es marca de pasiva refleja. El sujeto paciente concuerda con el verbo.","estructura":{"se":"Marca"}},{"segmento":"muy satisfechos con el espectáculo","función":"CPvo","sintagma":"SAdj","naturaleza":"Argumento","estructura":{"muy":"Mod/Cuant.","satisfechos":"N","con el espectáculo":{"CAdj":{"con":"N","el espectáculo":{"SN/T":{"el":"Mod/Det.","espectáculo":"N"}}}}}}]</t>
  </si>
  <si>
    <t>{"tipo_oracion":"simple","predicado":"verbal","funciones_presentes":["Marca.Pas.Ref.","CPvo"],"dificultad":3}</t>
  </si>
  <si>
    <t>El actor se encontró indispuesto durante la rueda de prensa.</t>
  </si>
  <si>
    <t>El actor</t>
  </si>
  <si>
    <t>se encontró</t>
  </si>
  <si>
    <t>[{"segmento":"indispuesto","función":"Atr.","sintagma":"SAdj","naturaleza":"Argumento","estructura":{"indispuesto":"N"}},{"segmento":"durante la rueda de prensa","función":"CC Tiempo","sintagma":"SP","naturaleza":"Adjunto","estructura":{"durante":"N","la rueda de prensa":{"SN/T":{"la":"Mod/Det.","rueda":"N","de prensa":{"SPrep/CN":{"de":"N","prensa":"SN/T"}}}}}}]</t>
  </si>
  <si>
    <t>{"tipo_oracion":"simple","predicado":"nominal","funciones_presentes":["Atr.","CC Tiempo"],"dificultad":3}</t>
  </si>
  <si>
    <t>Han regresado de la excursión muy contentos.</t>
  </si>
  <si>
    <t>Han regresado</t>
  </si>
  <si>
    <t>[{"segmento":"de la excursión","función":"CC Lugar","sintagma":"SP","naturaleza":"Adjunto","estructura":{"de":"N","la excursión":{"SN/T":{"la":"Mod/Det.","excursión":"N"}}}},{"segmento":"muy contentos","función":"CPvo","sintagma":"SAdj","naturaleza":"Argumento","estructura":{"muy":"Mod/Cuant.","contentos":"N"}}]</t>
  </si>
  <si>
    <t>{"tipo_oracion":"simple","predicado":"verbal","funciones_presentes":["CC Lugar","CPvo"],"dificultad":3}</t>
  </si>
  <si>
    <t>Llevas floja la rueda trasera de la bici.</t>
  </si>
  <si>
    <t>Llevas</t>
  </si>
  <si>
    <t>[{"segmento":"floja","función":"CPvo","sintagma":"SAdj","naturaleza":"Argumento","estructura":{"floja":"N"}},{"segmento":"la rueda trasera de la bici","función":"CD","sintagma":"SN","naturaleza":"Argumento","estructura":{"la":"Mod/Det.","rueda":"N","trasera":"SAdj/CN","de la bici":{"SPrep/CN":{"de":"N","la bici":{"SN/T":{"la":"Mod/Det.","bici":"N"}}}}}}]</t>
  </si>
  <si>
    <t>{"tipo_oracion":"simple","predicado":"verbal","funciones_presentes":["CPvo","CD"],"dificultad":3}</t>
  </si>
  <si>
    <t>Debes responder a las preguntas más seguro.</t>
  </si>
  <si>
    <t>Debes responder</t>
  </si>
  <si>
    <t>[{"segmento":"a las preguntas","función":"C.Rég.","sintagma":"SP","naturaleza":"Argumento","estructura":{"a":"N","las preguntas":{"SN/T":{"las":"Mod/Det.","preguntas":"N"}}}},{"segmento":"más seguro","función":"CPvo","sintagma":"SAdj","naturaleza":"Argumento","estructura":{"más":"Mod/Cuant.","seguro":"N"}}]</t>
  </si>
  <si>
    <t>{"tipo_oracion":"simple","predicado":"verbal","funciones_presentes":["C.Rég.","CPvo"],"dificultad":3}</t>
  </si>
  <si>
    <t>He encontrado a tu hija muy mayor.</t>
  </si>
  <si>
    <t>He encontrado</t>
  </si>
  <si>
    <t>[{"segmento":"a tu hija","función":"CD","sintagma":"SP","naturaleza":"Argumento","estructura":{"a":"N","tu hija":{"SN/T":{"tu":"Mod/Det.","hija":"N"}}}},{"segmento":"muy mayor","función":"CPvo","sintagma":"SAdj","naturaleza":"Argumento","estructura":{"muy":"Mod/Cuant.","mayor":"N"}}]</t>
  </si>
  <si>
    <t>Fue a clase con un disfraz de Spiderman.</t>
  </si>
  <si>
    <t>[{"segmento":"a clase","función":"CC Lugar","sintagma":"SP","naturaleza":"Adjunto","estructura":{"a":"N","clase":{"SN/T":{"clase":"N"}}}},{"segmento":"con un disfraz de Spiderman","función":"CC Modo","sintagma":"SP","naturaleza":"Adjunto","estructura":{"con":"N","un disfraz de Spiderman":{"SN/T":{"un":"Mod/Det.","disfraz":"N","de Spiderman":{"SPrep/CN":{"de":"N","Spiderman":{"SN/T":{"Spiderman":"N"}}}}}}}}]</t>
  </si>
  <si>
    <t>{"tipo_oracion":"simple","predicado":"verbal","funciones_presentes":["CC Lugar","CC Modo"],"dificultad":3}</t>
  </si>
  <si>
    <t>La pareja caminaba en silencio por el campo.</t>
  </si>
  <si>
    <t>La pareja</t>
  </si>
  <si>
    <t>caminaba</t>
  </si>
  <si>
    <t>[{"segmento":"en silencio","función":"CC Modo","sintagma":"SP","naturaleza":"Adjunto","estructura":{"en":"N","silencio":{"SN/T":{"silencio":"N"}}}},{"segmento":"por el campo","función":"CC Lugar","sintagma":"SP","naturaleza":"Adjunto","estructura":{"por":"N","el campo":{"SN/T":{"el":"Mod/Det.","campo":"N"}}}}]</t>
  </si>
  <si>
    <t>{"tipo_oracion":"simple","predicado":"verbal","funciones_presentes":["CC Modo","CC Lugar"],"dificultad":2}</t>
  </si>
  <si>
    <t>El repartidor ha traído fría la pizza.</t>
  </si>
  <si>
    <t>El repartidor</t>
  </si>
  <si>
    <t>ha traído</t>
  </si>
  <si>
    <t>[{"segmento":"fría","función":"CPvo","sintagma":"SAdj","naturaleza":"Argumento","estructura":{"fría":"N"}},{"segmento":"la pizza","función":"CD","sintagma":"SN","naturaleza":"Argumento","estructura":{"la":"Mod/Det.","pizza":"N"}}]</t>
  </si>
  <si>
    <t>{"tipo_oracion":"simple","predicado":"verbal","funciones_presentes":["CPvo","CD"],"dificultad":2}</t>
  </si>
  <si>
    <t>Trabajaré de profesor algún día.</t>
  </si>
  <si>
    <t>Trabajaré</t>
  </si>
  <si>
    <t>[{"segmento":"de profesor","función":"CPvo","sintagma":"SP","naturaleza":"Argumento","estructura":{"de":"N","profesor":{"SN/T":{"profesor":"N"}}}},{"segmento":"algún día","función":"CC Tiempo","sintagma":"SN","naturaleza":"Adjunto","estructura":{"algún":"Mod/Det.","día":"N"}}]</t>
  </si>
  <si>
    <t>{"tipo_oracion":"simple","predicado":"verbal","funciones_presentes":["CPvo","CC Tiempo"],"dificultad":3}</t>
  </si>
  <si>
    <t>Te veo diferente.</t>
  </si>
  <si>
    <t>veo</t>
  </si>
  <si>
    <t>[{"segmento":"Te","función":"CD","sintagma":"SN","naturaleza":"Argumento","estructura":{"Te":"N"}},{"segmento":"diferente","función":"CPvo","sintagma":"SAdj","naturaleza":"Argumento","estructura":{"diferente":"N"}}]</t>
  </si>
  <si>
    <t>La considero mi mejor amiga.</t>
  </si>
  <si>
    <t>considero</t>
  </si>
  <si>
    <t>[{"segmento":"La","función":"CD","sintagma":"SN","naturaleza":"Argumento","estructura":{"La":"N"}},{"segmento":"mi mejor amiga","función":"CPvo","sintagma":"SN","naturaleza":"Argumento","estructura":{"mi":"Mod/Det.","mejor":"SAdj/CN","amiga":"N"}}]</t>
  </si>
  <si>
    <t>Los niños crecieron felices allí.</t>
  </si>
  <si>
    <t>crecieron</t>
  </si>
  <si>
    <t>[{"segmento":"felices","función":"CPvo","sintagma":"SAdj","naturaleza":"Argumento","estructura":{"felices":"N"}},{"segmento":"allí","función":"CC Lugar","sintagma":"SAdv","naturaleza":"Adjunto","estructura":{"allí":"N"}}]</t>
  </si>
  <si>
    <t>No me tomes por tonto.</t>
  </si>
  <si>
    <t>tomes</t>
  </si>
  <si>
    <t>[{"segmento":"No","función":"Mod.Or.","sintagma":"SAdv","naturaleza":"Marca","estructura":{"No":"N"}},{"segmento":"me","función":"CD","sintagma":"SN","naturaleza":"Argumento","estructura":{"me":"N"}},{"segmento":"por tonto","función":"CPvo","sintagma":"SP","naturaleza":"Argumento","estructura":{"por":"N","tonto":{"SN/T":{"tonto":"N"}}}}]</t>
  </si>
  <si>
    <t>{"tipo_oracion":"simple","predicado":"verbal","funciones_presentes":["Mod.Or.","CD","CPvo"],"dificultad":3}</t>
  </si>
  <si>
    <t>Por suerte, el profesor ha aplazado el examen.</t>
  </si>
  <si>
    <t>el profesor</t>
  </si>
  <si>
    <t>ha aplazado</t>
  </si>
  <si>
    <t>[{"segmento":"Por suerte","función":"Mod.Or.","sintagma":"SP","naturaleza":"Marca","estructura":{"Por":"N","suerte":{"SN/T":{"suerte":"N"}}}},{"segmento":"el examen","función":"CD","sintagma":"SN","naturaleza":"Argumento","estructura":{"el":"Mod/Det.","examen":"N"}}]</t>
  </si>
  <si>
    <t>Le toca a usted, señora López.</t>
  </si>
  <si>
    <t>(S.O. Ello/Él)</t>
  </si>
  <si>
    <t>toca</t>
  </si>
  <si>
    <t>[{"segmento":"Le","función":"CI","sintagma":"SN","naturaleza":"Argumento","estructura":{"Le":"N"}},{"segmento":"a usted","función":"CI","sintagma":"SP","naturaleza":"Argumento","estructura":{"a":"N","usted":{"SN/T":{"usted":"N"}}}},{"segmento":"señora López","función":"Vocat.","sintagma":"SN","naturaleza":"Extraoracional","estructura":{"señora":"N","López":"SN/CN"}}]</t>
  </si>
  <si>
    <t>{"tipo_oracion":"simple","predicado":"verbal","funciones_presentes":["CI","Vocat."],"dificultad":2}</t>
  </si>
  <si>
    <t>Respecto a la película, me esperaba algo mucho más espectacular.</t>
  </si>
  <si>
    <t>esperaba</t>
  </si>
  <si>
    <t>[{"segmento":"Respecto a la película","función":"Mod.Or.","sintagma":"SP","naturaleza":"Extraoracional","estructura":{"Respecto a":"N","la película":{"SN/T":{"la":"Mod/Det.","película":"N"}}}},{"segmento":"me","función":"CI","sintagma":"SN","naturaleza":"Argumento","estructura":{"me":"N"}},{"segmento":"algo mucho más espectacular","función":"CD","sintagma":"SN","naturaleza":"Argumento","estructura":{"algo":"N","mucho más espectacular":{"SAdj/CN":{"mucho más":"Mod/Cuant.","espectacular":"N"}}}}]</t>
  </si>
  <si>
    <t>{"tipo_oracion":"simple","predicado":"verbal","funciones_presentes":["Mod.Or.","CI","CD"],"dificultad":4}</t>
  </si>
  <si>
    <t>Tu respuesta me ha parecido fuera de lugar, honestamente.</t>
  </si>
  <si>
    <t>Tu respuesta</t>
  </si>
  <si>
    <t>[{"segmento":"me","función":"CI","sintagma":"SN","naturaleza":"Argumento","estructura":{"me":"N"}},{"segmento":"fuera de lugar","función":"Atr.","sintagma":"SPrep","naturaleza":"Argumento","estructura":{"fuera de":"N","lugar":{"SN/T":{"lugar":"N"}}}},{"segmento":"honestamente","función":"Mod.Or.","sintagma":"SAdv","naturaleza":"Extraoracional","estructura":{"honestamente":"N"}}]</t>
  </si>
  <si>
    <t>{"tipo_oracion":"simple","predicado":"nominal","funciones_presentes":["CI","Atr.","Mod.Or."],"dificultad":3}</t>
  </si>
  <si>
    <t>Sin duda, esta canción va a recibir muchas críticas.</t>
  </si>
  <si>
    <t>esta canción</t>
  </si>
  <si>
    <t>va a recibir</t>
  </si>
  <si>
    <t>[{"segmento":"Sin duda","función":"Mod.Or.","sintagma":"SP","naturaleza":"Extraoracional","estructura":{"Sin":"N","duda":{"SN/T":{"duda":"N"}}}},{"segmento":"muchas críticas","función":"CD","sintagma":"SN","naturaleza":"Argumento","estructura":{"muchas":"Mod/Det.","críticas":"N"}}]</t>
  </si>
  <si>
    <t>Le devolveremos, no obstante, el dinero de la compra.</t>
  </si>
  <si>
    <t>devolveremos</t>
  </si>
  <si>
    <t>[{"segmento":"Le","función":"CI","sintagma":"SN","naturaleza":"Argumento","estructura":{"Le":"N"}},{"segmento":"no obstante","función":"Mod.Or.","sintagma":"SAdv","naturaleza":"Extraoracional","estructura":{"no obstante":"N"}},{"segmento":"el dinero de la compra","función":"CD","sintagma":"SN","naturaleza":"Argumento","estructura":{"el":"Mod/Det.","dinero":"N","de la compra":{"SPrep/CN":{"de":"N","la compra":{"SN/T":{"la":"Mod/Det.","compra":"N"}}}}}}]</t>
  </si>
  <si>
    <t>{"tipo_oracion":"simple","predicado":"verbal","funciones_presentes":["CI","Mod.Or.","CD"],"dificultad":3}</t>
  </si>
  <si>
    <t>El examen, posiblemente, se aplazará al jueves.</t>
  </si>
  <si>
    <t>El examen</t>
  </si>
  <si>
    <t>se aplazará</t>
  </si>
  <si>
    <t>[{"segmento":"se","función":"Marca.Pas.Ref.","sintagma":"SN","naturaleza":"Marca","consejo":"El «se» aquí es marca de pasiva refleja. El sujeto paciente concuerda con el verbo.","estructura":{"se":"Marca"}},{"segmento":"posiblemente","función":"Mod.Or.","sintagma":"SAdv","naturaleza":"Marca","estructura":{"posiblemente":"N"}},{"segmento":"al jueves","función":"CC Tiempo","sintagma":"SP","naturaleza":"Adjunto","estructura":{"a":"N","el jueves":{"SN/T":{"el":"Mod/Det.","jueves":"N"}}}}]</t>
  </si>
  <si>
    <t>{"tipo_oracion":"simple","predicado":"verbal","funciones_presentes":["Marca.Pas.Ref.","Mod.Or.","CC Tiempo"],"dificultad":3}</t>
  </si>
  <si>
    <t>Ortográficamente, tu texto es bastante mejorable.</t>
  </si>
  <si>
    <t>tu texto</t>
  </si>
  <si>
    <t>[{"segmento":"Ortográficamente","función":"Mod.Or.","sintagma":"SAdv","naturaleza":"Extraoracional","estructura":{"Ortográficamente":"N"}},{"segmento":"bastante mejorable","función":"Atr.","sintagma":"SAdj","naturaleza":"Argumento","estructura":{"bastante":"Mod/Cuant.","mejorable":"N"}}]</t>
  </si>
  <si>
    <t>Los niños van alegres.</t>
  </si>
  <si>
    <t>van</t>
  </si>
  <si>
    <t>[{"segmento": "alegres", "función": "CPvo", "sintagma": "SAdj", "naturaleza": "Argumento", "estructura": {"alegres": "N"}}]</t>
  </si>
  <si>
    <t>{"tipo_oracion":"simple","predicado":"verbal","funciones_presentes":["CPvo"],"dificultad":3}</t>
  </si>
  <si>
    <t>El libro resultó interesante.</t>
  </si>
  <si>
    <t>El libro</t>
  </si>
  <si>
    <t>resultó</t>
  </si>
  <si>
    <t>[{"segmento": "interesante", "función": "CPvo", "sintagma": "SAdj", "naturaleza": "Argumento", "estructura": {"interesante": "N"}}]</t>
  </si>
  <si>
    <t>El discurso fue leído por el presidente en el Parlamento.</t>
  </si>
  <si>
    <t>El discurso</t>
  </si>
  <si>
    <t>fue leído</t>
  </si>
  <si>
    <t>[{"segmento": "por el presidente", "función": "C.Ag.", "sintagma": "SP", "naturaleza": "Adjunto", "estructura": {"por": "N", "el presidente": {"SN/T": {"el": "Mod/Det.", "presidente": "N"}}}}, {"segmento": "en el Parlamento", "función": "CC Lugar", "sintagma": "SP", "naturaleza": "Adjunto", "estructura": {"en": "N", "el Parlamento": {"SN/T": {"el": "Mod/Det.", "Parlamento": "N"}}}}]</t>
  </si>
  <si>
    <t>{"tipo_oracion":"simple","predicado":"verbal","funciones_presentes":["C.Ag.","CC Lugar"],"dificultad":3}</t>
  </si>
  <si>
    <t>Los doctores operaron a sus pacientes.</t>
  </si>
  <si>
    <t>Los doctores</t>
  </si>
  <si>
    <t>operaron</t>
  </si>
  <si>
    <t>[{"segmento": "a sus pacientes", "función": "CD", "sintagma": "SP", "naturaleza": "Argumento", "estructura": {"a": "N", "sus pacientes": {"SN/T": {"sus": "Mod/Det.", "pacientes": "N"}}}}]</t>
  </si>
  <si>
    <t>{"tipo_oracion":"simple","predicado":"verbal","funciones_presentes":["CD"],"dificultad":2}</t>
  </si>
  <si>
    <t>El policía fue muy listo.</t>
  </si>
  <si>
    <t>El policía</t>
  </si>
  <si>
    <t>fue</t>
  </si>
  <si>
    <t>[{"segmento": "muy listo", "función": "Atr.", "sintagma": "SAdj", "naturaleza": "Argumento", "estructura": {"muy": "Mod/Cuant.", "listo": "N"}}]</t>
  </si>
  <si>
    <t>Encontramos rota la ventana de tu casa.</t>
  </si>
  <si>
    <t>[{"segmento": "rota", "función": "CPvo", "sintagma": "SAdj", "naturaleza": "Argumento", "estructura": {"rota": "N"}}, {"segmento": "la ventana de tu casa", "función": "CD", "sintagma": "SN", "naturaleza": "Argumento", "estructura": {"la": "Mod/Det.", "ventana": "N", "de tu casa": {"SPrep/CN": {"de": "N", "tu casa": {"SN/T": {"tu": "Mod/Det.", "casa": "N"}}}}}}]</t>
  </si>
  <si>
    <t>{"tipo_oracion":"simple","predicado":"verbal","funciones_presentes":["CPvo","CD"],"dificultad":4}</t>
  </si>
  <si>
    <t>Escuchó atento las indicaciones antes del examen.</t>
  </si>
  <si>
    <t>Escuchó</t>
  </si>
  <si>
    <t>[{"segmento": "atento", "función": "CPvo", "sintagma": "SAdj", "naturaleza": "Argumento", "estructura": {"atento": "N"}}, {"segmento": "las indicaciones", "función": "CD", "sintagma": "SN", "naturaleza": "Argumento", "estructura": {"las": "Mod/Det.", "indicaciones": "N"}}, {"segmento": "antes del examen", "función": "CC Tiempo", "sintagma": "SAdv", "naturaleza": "Adjunto", "estructura": {"antes": "N", "del examen": {"SP/T": {"de": "N", "el examen": {"SN/T": {"el": "Mod/Det.", "examen": "N"}}}}}}]</t>
  </si>
  <si>
    <t>{"tipo_oracion":"simple","predicado":"verbal","funciones_presentes":["CPvo","CD","CC Tiempo"],"dificultad":4}</t>
  </si>
  <si>
    <t>Expulsaron a todos los borrachos de la sala de baile.</t>
  </si>
  <si>
    <t>Expulsaron</t>
  </si>
  <si>
    <t>[{"segmento": "a todos los borrachos", "función": "CD", "sintagma": "SP", "naturaleza": "Argumento", "estructura": {"a": "N", "todos los borrachos": {"SN/T": {"todos": "Mod/Cuant.", "los": "Mod/Det.", "borrachos": "N"}}}}, {"segmento": "de la sala de baile", "función": "CC Lugar", "sintagma": "SP", "naturaleza": "Adjunto", "estructura": {"de": "N", "la sala de baile": {"SN/T": {"la": "Mod/Det.", "sala": "N", "de baile": {"SPrep/CN": {"de": "N", "baile": "N"}}}}}}]</t>
  </si>
  <si>
    <t>{"tipo_oracion":"simple","predicado":"verbal","funciones_presentes":["CD","CC Lugar"],"dificultad":3}</t>
  </si>
  <si>
    <t>A sus sobrinos, les compraron caramelos.</t>
  </si>
  <si>
    <t>compraron</t>
  </si>
  <si>
    <t>[{"segmento": "A sus sobrinos", "función": "CI", "sintagma": "SP", "naturaleza": "Argumento", "estructura": {"A": "N", "sus sobrinos": {"SN/T": {"sus": "Mod/Det.", "sobrinos": "N"}}}}, {"segmento": "les", "función": "CI", "sintagma": "SN", "naturaleza": "Argumento", "estructura": {"les": "N"}}, {"segmento": "caramelos", "función": "CD", "sintagma": "SN", "naturaleza": "Argumento", "estructura": {"caramelos": "N"}}]</t>
  </si>
  <si>
    <t>{"tipo_oracion":"simple","predicado":"verbal","funciones_presentes":["CI","CD"],"dificultad":3}</t>
  </si>
  <si>
    <t>A los pocos minutos, el sol salió de nuevo.</t>
  </si>
  <si>
    <t>el sol</t>
  </si>
  <si>
    <t>[{"segmento": "A los pocos minutos", "función": "CC Tiempo", "sintagma": "SP", "naturaleza": "Adjunto", "estructura": {"A": "N", "los pocos minutos": {"SN/T": {"los": "Mod/Det.", "pocos": "Mod/Cuant.", "minutos": "N"}}}}, {"segmento": "de nuevo", "función": "CC Modo", "sintagma": "SP", "naturaleza": "Adjunto", "estructura": {"de": "N", "nuevo": "SN/T"}}]</t>
  </si>
  <si>
    <t>{"tipo_oracion":"simple","predicado":"verbal","funciones_presentes":["CC Tiempo","CC Modo"],"dificultad":2}</t>
  </si>
  <si>
    <t>Pedro Rodríguez era un hombre muy nervioso.</t>
  </si>
  <si>
    <t>Pedro Rodríguez</t>
  </si>
  <si>
    <t>era</t>
  </si>
  <si>
    <t>[{"segmento": "un hombre muy nervioso", "función": "Atr.", "sintagma": "SN", "naturaleza": "Argumento", "estructura": {"un": "Mod/Det.", "hombre": "N", "muy nervioso": {"SAdj/CN": {"muy": "Mod/Cuant.", "nervioso": "N"}}}}]</t>
  </si>
  <si>
    <t>Mi profesora ha sido sustituida por su enfermedad.</t>
  </si>
  <si>
    <t>Mi profesora</t>
  </si>
  <si>
    <t>ha sido sustituida</t>
  </si>
  <si>
    <t>[{"segmento": "por su enfermedad", "función": "CC Causa", "sintagma": "SP", "naturaleza": "Adjunto", "estructura": {"por": "N", "su enfermedad": {"SN/T": {"su": "Mod/Det.", "enfermedad": "N"}}}}]</t>
  </si>
  <si>
    <t>Este fósil se encontró en tu jardín.</t>
  </si>
  <si>
    <t>Este fósil</t>
  </si>
  <si>
    <t>encontró</t>
  </si>
  <si>
    <t>[{"segmento": "se", "función": "Marca.Pas.Ref.", "sintagma": "SN", "naturaleza": "Marca", "estructura": {"se": "Marca"}}, {"segmento": "en tu jardín", "función": "CC Lugar", "sintagma": "SP", "naturaleza": "Adjunto", "estructura": {"en": "N", "tu jardín": {"SN/T": {"tu": "Mod/Det.", "jardín": "N"}}}}]</t>
  </si>
  <si>
    <t>{"tipo_oracion":"simple","predicado":"verbal","funciones_presentes":["Marca.Pas.Ref.","CC Lugar"],"dificultad":3}</t>
  </si>
  <si>
    <t>David se conformó con un bocadillo.</t>
  </si>
  <si>
    <t>David</t>
  </si>
  <si>
    <t>se conformó</t>
  </si>
  <si>
    <t>[{"segmento": "con un bocadillo", "función": "C.Rég.", "sintagma": "SP", "naturaleza": "Argumento", "estructura": {"con": "N", "un bocadillo": {"SN/T": {"un": "Mod/Det.", "bocadillo": "N"}}}}]</t>
  </si>
  <si>
    <t>Mi hermano Esteban estuvo enfermo el lunes.</t>
  </si>
  <si>
    <t>Mi hermano Esteban</t>
  </si>
  <si>
    <t>estuvo</t>
  </si>
  <si>
    <t>[{"segmento": "enfermo", "función": "Atr.", "sintagma": "SAdj", "naturaleza": "Argumento", "estructura": {"enfermo": "N"}}, {"segmento": "el lunes", "función": "CC Tiempo", "sintagma": "SN", "naturaleza": "Adjunto", "estructura": {"el": "Mod/Det.", "lunes": "N"}}]</t>
  </si>
  <si>
    <t>Carlos siempre se queja de la mala suerte en los partidos.</t>
  </si>
  <si>
    <t>Carlos</t>
  </si>
  <si>
    <t>[{"segmento": "siempre", "función": "CC Tiempo", "sintagma": "SAdv", "naturaleza": "Adjunto", "estructura": {"siempre": "N"}}, {"segmento": "de la mala suerte", "función": "C.Rég.", "sintagma": "SP", "naturaleza": "Argumento", "estructura": {"de": "N", "la mala suerte": {"SN/T": {"la": "Mod/Det.", "mala": "Mod/Adj.", "suerte": "N"}}}}, {"segmento": "en los partidos", "función": "CC Lugar", "sintagma": "SP", "naturaleza": "Adjunto", "estructura": {"en": "N", "los partidos": {"SN/T": {"los": "Mod/Det.", "partidos": "N"}}}}]</t>
  </si>
  <si>
    <t>{"tipo_oracion":"simple","predicado":"verbal","funciones_presentes":["CC Tiempo","C.Rég.","CC Lugar"],"dificultad":3}</t>
  </si>
  <si>
    <t>El marciano llegó muy cansado a su planeta.</t>
  </si>
  <si>
    <t>El marciano</t>
  </si>
  <si>
    <t>[{"segmento": "muy cansado", "función": "CPvo", "sintagma": "SAdj", "naturaleza": "Argumento", "estructura": {"muy": "Mod/Cuant.", "cansado": "N"}}, {"segmento": "a su planeta", "función": "CC Lugar", "sintagma": "SP", "naturaleza": "Adjunto", "estructura": {"a": "N", "su planeta": {"SN/T": {"su": "Mod/Det.", "planeta": "N"}}}}]</t>
  </si>
  <si>
    <t>{"tipo_oracion":"simple","predicado":"verbal","funciones_presentes":["CPvo","CC Lugar"],"dificultad":3}</t>
  </si>
  <si>
    <t>¿Es Toby la mascota de la clase?</t>
  </si>
  <si>
    <t>Toby</t>
  </si>
  <si>
    <t>[{"segmento": "la mascota de la clase", "función": "Atr.", "sintagma": "SN", "naturaleza": "Argumento", "estructura": {"la": "Mod/Det.", "mascota": "N", "de la clase": {"SPrep/CN": {"de": "N", "la clase": {"SN/T": {"la": "Mod/Det.", "clase": "N"}}}}}}]</t>
  </si>
  <si>
    <t>Andrés se enamoró de la hermana de Luis.</t>
  </si>
  <si>
    <t>Andrés</t>
  </si>
  <si>
    <t>[{"segmento": "de la hermana de Luis", "función": "C.Rég.", "sintagma": "SP", "naturaleza": "Argumento", "estructura": {"de": "N", "la hermana de Luis": {"SN/T": {"la": "Mod/Det.", "hermana": "N", "de Luis": {"SPrep/CN": {"de": "N", "Luis": "N"}}}}}}]</t>
  </si>
  <si>
    <t>No se lava nunca.</t>
  </si>
  <si>
    <t>lava</t>
  </si>
  <si>
    <t>[{"segmento": "No", "función": "Mod.Or.", "sintagma": "SAdv", "naturaleza": "Marca", "estructura": {"No": "N"}}, {"segmento": "se", "función": "CD", "sintagma": "SN", "naturaleza": "Argumento", "estructura": {"se": "N"}}, {"segmento": "nunca", "función": "CC Tiempo", "sintagma": "SAdv", "naturaleza": "Adjunto", "estructura": {"nunca": "N"}}]</t>
  </si>
  <si>
    <t>{"tipo_oracion":"simple","predicado":"verbal","funciones_presentes":["Mod.Or.","CD","CC Tiempo"],"dificultad":3}</t>
  </si>
  <si>
    <t>Tu hermano y el mío se encontraron en el metro.</t>
  </si>
  <si>
    <t>Tu hermano y el mío</t>
  </si>
  <si>
    <t>[{"segmento": "se", "función": "CD", "sintagma": "SN", "naturaleza": "Argumento", "estructura": {"se": "N"}}, {"segmento": "en el metro", "función": "CC Lugar", "sintagma": "SP", "naturaleza": "Adjunto", "estructura": {"en": "N", "el metro": {"SN/T": {"el": "Mod/Det.", "metro": "N"}}}}]</t>
  </si>
  <si>
    <t>El médico se lo prohibió para siempre.</t>
  </si>
  <si>
    <t>prohibió</t>
  </si>
  <si>
    <t>[{"segmento": "se", "función": "CI", "sintagma": "SN", "naturaleza": "Argumento", "estructura": {"se": "N"}}, {"segmento": "lo", "función": "CD", "sintagma": "SN", "naturaleza": "Argumento", "estructura": {"lo": "N"}}, {"segmento": "para siempre", "función": "CC Tiempo", "sintagma": "SP", "naturaleza": "Adjunto", "estructura": {"para": "N", "siempre": "SAdv/T"}}]</t>
  </si>
  <si>
    <t>Luis se limpió las manos con tu toalla.</t>
  </si>
  <si>
    <t>Luis</t>
  </si>
  <si>
    <t>limpió</t>
  </si>
  <si>
    <t>[{"segmento": "se", "función": "CI", "sintagma": "SN", "naturaleza": "Argumento", "estructura": {"se": "N"}}, {"segmento": "las manos", "función": "CD", "sintagma": "SN", "naturaleza": "Argumento", "estructura": {"las": "Mod/Det.", "manos": "N"}}, {"segmento": "con tu toalla", "función": "CC Instrumento", "sintagma": "SP", "naturaleza": "Adjunto", "estructura": {"con": "N", "tu toalla": {"SN/T": {"tu": "Mod/Det.", "toalla": "N"}}}}]</t>
  </si>
  <si>
    <t>{"tipo_oracion":"simple","predicado":"verbal","funciones_presentes":["CI","CD","CC Instrumento"],"dificultad":3}</t>
  </si>
  <si>
    <t>Se vende mucho en esa tienda.</t>
  </si>
  <si>
    <t>vende</t>
  </si>
  <si>
    <t>[{"segmento": "Se", "función": "Marca.Imp.", "sintagma": "SN", "naturaleza": "Marca", "estructura": {"Se": "Marca"}}, {"segmento": "mucho", "función": "CC Cantidad", "sintagma": "SAdv", "naturaleza": "Adjunto", "estructura": {"mucho": "N"}}, {"segmento": "en esa tienda", "función": "CC Lugar", "sintagma": "SP", "naturaleza": "Adjunto", "estructura": {"en": "N", "esa tienda": {"SN/T": {"esa": "Mod/Det.", "tienda": "N"}}}}]</t>
  </si>
  <si>
    <t>{"tipo_oracion":"simple","predicado":"verbal","funciones_presentes":["Marca.Imp.","CC Cantidad","CC Lugar"],"dificultad":3}</t>
  </si>
  <si>
    <t>¿Dónde perdí mi abono?</t>
  </si>
  <si>
    <t>perdí</t>
  </si>
  <si>
    <t>[{"segmento": "¿Dónde", "función": "CC Lugar", "sintagma": "SAdv", "naturaleza": "Adjunto", "estructura": {"Dónde": "N"}}, {"segmento": "mi abono?", "función": "CD", "sintagma": "SN", "naturaleza": "Argumento", "estructura": {"mi": "Mod/Det.", "abono": "N"}}]</t>
  </si>
  <si>
    <t>Agradecimos la visita de toda la familia.</t>
  </si>
  <si>
    <t>Agradecimos</t>
  </si>
  <si>
    <t>[{"segmento": "la visita de toda la familia", "función": "CD", "sintagma": "SN", "naturaleza": "Argumento", "estructura": {"la": "Mod/Det.", "visita": "N", "de toda la familia": {"SPrep/CN": {"de": "N", "toda la familia": {"SN/T": {"toda": "Mod/Det.", "la": "Mod/Det.", "familia": "N"}}}}}}]</t>
  </si>
  <si>
    <t>{"tipo_oracion":"simple","predicado":"verbal","funciones_presentes":["CD"],"dificultad":3}</t>
  </si>
  <si>
    <t>De las viñas de La Rioja se extrae un vino excelente.</t>
  </si>
  <si>
    <t>un vino excelente</t>
  </si>
  <si>
    <t>extrae</t>
  </si>
  <si>
    <t>[{"segmento": "De las viñas de La Rioja", "función": "CC Lugar", "sintagma": "SP", "naturaleza": "Adjunto", "estructura": {"De": "N", "las viñas de La Rioja": {"SN/T": {"las": "Mod/Det.", "viñas": "N", "de La Rioja": {"SPrep/CN": {"de": "N", "La Rioja": "N"}}}}}}, {"segmento": "se", "función": "Marca.Pas.Ref.", "sintagma": "SN", "naturaleza": "Marca", "estructura": {"se": "Marca"}}]</t>
  </si>
  <si>
    <t>{"tipo_oracion":"simple","predicado":"verbal","funciones_presentes":["CC Lugar","Marca.Pas.Ref."],"dificultad":4}</t>
  </si>
  <si>
    <t>Ayer hizo bastante frío en toda la zona norte.</t>
  </si>
  <si>
    <t>[{"segmento": "Ayer", "función": "CC Tiempo", "sintagma": "SAdv", "naturaleza": "Adjunto", "estructura": {"Ayer": "N"}}, {"segmento": "bastante frío", "función": "CD", "sintagma": "SN", "naturaleza": "Argumento", "estructura": {"bastante": "Mod/Cuant.", "frío": "N"}}, {"segmento": "en toda la zona norte", "función": "CC Lugar", "sintagma": "SP", "naturaleza": "Adjunto", "estructura": {"en": "N", "toda la zona norte": {"SN/T": {"toda": "Mod/Det.", "la": "Mod/Det.", "zona": "N", "norte": "SAdj/CN"}}}}]</t>
  </si>
  <si>
    <t>{"tipo_oracion":"simple","predicado":"verbal","funciones_presentes":["CC Tiempo","CD","CC Lugar"],"dificultad":3}</t>
  </si>
  <si>
    <t>Yo me rebelo siempre contra la injusticia.</t>
  </si>
  <si>
    <t>Yo</t>
  </si>
  <si>
    <t>me rebelo</t>
  </si>
  <si>
    <t>[{"segmento": "siempre", "función": "CC Tiempo", "sintagma": "SAdv", "naturaleza": "Adjunto", "estructura": {"siempre": "N"}}, {"segmento": "contra la injusticia", "función": "C.Rég.", "sintagma": "SP", "naturaleza": "Argumento", "estructura": {"contra": "N", "la injusticia": {"SN/T": {"la": "Mod/Det.", "injusticia": "N"}}}}]</t>
  </si>
  <si>
    <t>Me interesa mucho tu futuro profesional.</t>
  </si>
  <si>
    <t>tu futuro profesional</t>
  </si>
  <si>
    <t>interesa</t>
  </si>
  <si>
    <t>Con los años te has vuelto un gruñón.</t>
  </si>
  <si>
    <t>te has vuelto</t>
  </si>
  <si>
    <t>[{"segmento": "Con los años", "función": "CC Tiempo", "sintagma": "SP", "naturaleza": "Adjunto", "estructura": {"Con": "N", "los años": {"SN/T": {"los": "Mod/Det.", "años": "N"}}}}, {"segmento": "un gruñón", "función": "CPvo", "sintagma": "SN", "naturaleza": "Argumento", "estructura": {"un": "Mod/Det.", "gruñón": "N"}}]</t>
  </si>
  <si>
    <t>{"tipo_oracion":"simple","predicado":"verbal","funciones_presentes":["CC Tiempo","CPvo"],"dificultad":3}</t>
  </si>
  <si>
    <t>Este niño nos ha salido respondón.</t>
  </si>
  <si>
    <t>Este niño</t>
  </si>
  <si>
    <t>ha salido</t>
  </si>
  <si>
    <t>[{"segmento": "nos", "función": "CI", "sintagma": "SN", "naturaleza": "Argumento", "estructura": {"nos": "N"}}, {"segmento": "respondón", "función": "CPvo", "sintagma": "SAdj", "naturaleza": "Argumento", "estructura": {"respondón": "N"}}]</t>
  </si>
  <si>
    <t>{"tipo_oracion":"simple","predicado":"verbal","funciones_presentes":["CI","CPvo"],"dificultad":3}</t>
  </si>
  <si>
    <t>La falta de mano de obra cualificada ha hecho difícil la recogida de la fresa.</t>
  </si>
  <si>
    <t>La falta de mano de obra cualificada</t>
  </si>
  <si>
    <t>ha hecho</t>
  </si>
  <si>
    <t>[{"segmento": "difícil", "función": "CPvo", "sintagma": "SAdj", "naturaleza": "Argumento", "estructura": {"difícil": "N"}}, {"segmento": "la recogida de la fresa", "función": "CD", "sintagma": "SN", "naturaleza": "Argumento", "estructura": {"la": "Mod/Det.", "recogida": "N", "de la fresa": {"SPrep/CN": {"de": "N", "la fresa": {"SN/T": {"la": "Mod/Det.", "fresa": "N"}}}}}}]</t>
  </si>
  <si>
    <t>Casillas jugó lesionado toda la primera parte.</t>
  </si>
  <si>
    <t>Casillas</t>
  </si>
  <si>
    <t>jugó</t>
  </si>
  <si>
    <t>[{"segmento": "lesionado", "función": "CPvo", "sintagma": "SAdj", "naturaleza": "Argumento", "estructura": {"lesionado": "N"}}, {"segmento": "toda la primera parte", "función": "CC Tiempo", "sintagma": "SN", "naturaleza": "Adjunto", "estructura": {"toda": "Mod/Cuant.", "la": "Mod/Det.", "primera": "Mod/Cuant.", "parte": "N"}}]</t>
  </si>
  <si>
    <t>Los agentes le informarán con más detalles de todos los trámites.</t>
  </si>
  <si>
    <t>Los agentes</t>
  </si>
  <si>
    <t>informarán</t>
  </si>
  <si>
    <t>[{"segmento": "le", "función": "CD", "sintagma": "SN", "naturaleza": "Argumento", "estructura": {"le": "N"}}, {"segmento": "con más detalles", "función": "CC Modo", "sintagma": "SP", "naturaleza": "Adjunto", "estructura": {"con": "N", "más detalles": {"SN/T": {"más": "Mod/Cuant.", "detalles": "N"}}}}, {"segmento": "de todos los trámites", "función": "C.Rég.", "sintagma": "SP", "naturaleza": "Argumento", "estructura": {"de": "N", "todos los trámites": {"SN/T": {"todos": "Mod/Cuant.", "los": "Mod/Det.", "trámites": "N"}}}}]</t>
  </si>
  <si>
    <t>{"tipo_oracion":"simple","predicado":"verbal","funciones_presentes":["CD","CC Modo","C.Rég."],"dificultad":3}</t>
  </si>
  <si>
    <t>¿Qué puede hacer uno en situaciones de tanto peligro?</t>
  </si>
  <si>
    <t>uno</t>
  </si>
  <si>
    <t>puede hacer</t>
  </si>
  <si>
    <t>[{"segmento": "¿Qué", "función": "CD", "sintagma": "SN", "naturaleza": "Argumento", "estructura": {"Qué": "N"}}, {"segmento": "en situaciones de tanto peligro?", "función": "CC Lugar", "sintagma": "SP", "naturaleza": "Adjunto", "estructura": {"en": "N", "situaciones de tanto peligro": {"SN/T": {"situaciones": "N", "de tanto peligro": {"SPrep/CN": {"de": "N", "tanto peligro": {"SN/T": {"tanto": "Mod/Cuant.", "peligro": "N"}}}}}}}}]</t>
  </si>
  <si>
    <t>Luis le entregó una carta.</t>
  </si>
  <si>
    <t>[{"segmento": "le", "función": "CI", "sintagma": "SN", "naturaleza": "Argumento", "estructura": {"le": "N"}}, {"segmento": "una carta", "función": "CD", "sintagma": "SN", "naturaleza": "Argumento", "estructura": {"una": "Mod/Det.", "carta": "N"}}]</t>
  </si>
  <si>
    <t>Luis se la entregó.</t>
  </si>
  <si>
    <t>[{"segmento": "se", "función": "CI", "sintagma": "SN", "naturaleza": "Argumento", "estructura": {"se": "N"}}, {"segmento": "la", "función": "CD", "sintagma": "SN", "naturaleza": "Argumento", "estructura": {"la": "N"}}]</t>
  </si>
  <si>
    <t>Luis se lava.</t>
  </si>
  <si>
    <t>[{"segmento": "se", "función": "CD", "sintagma": "SN", "naturaleza": "Argumento", "estructura": {"se": "N"}}]</t>
  </si>
  <si>
    <t>Luis se lava las manos.</t>
  </si>
  <si>
    <t>[{"segmento": "se", "función": "CI", "sintagma": "SN", "naturaleza": "Argumento", "estructura": {"se": "N"}}, {"segmento": "las manos", "función": "CD", "sintagma": "SN", "naturaleza": "Argumento", "estructura": {"las": "Mod/Det.", "manos": "N"}}]</t>
  </si>
  <si>
    <t>Luis y Luisa se saludan.</t>
  </si>
  <si>
    <t>Luis y Luisa</t>
  </si>
  <si>
    <t>saludan</t>
  </si>
  <si>
    <t>Luis y Luisa se escriben cartas.</t>
  </si>
  <si>
    <t>escriben</t>
  </si>
  <si>
    <t>[{"segmento": "se", "función": "CI", "sintagma": "SN", "naturaleza": "Argumento", "estructura": {"se": "N"}}, {"segmento": "cartas", "función": "CD", "sintagma": "SN", "naturaleza": "Argumento", "estructura": {"cartas": "N"}}]</t>
  </si>
  <si>
    <t>Se venden aquellas casas.</t>
  </si>
  <si>
    <t>aquellas casas</t>
  </si>
  <si>
    <t>[{"segmento": "Se", "función": "Marca.Pas.Ref.", "sintagma": "SN", "naturaleza": "Marca", "estructura": {"Se": "Marca"}}]</t>
  </si>
  <si>
    <t>{"tipo_oracion":"simple","predicado":"verbal","funciones_presentes":["Marca.Pas.Ref."],"dificultad":3}</t>
  </si>
  <si>
    <t>La verdad se sabrá pronto.</t>
  </si>
  <si>
    <t>La verdad</t>
  </si>
  <si>
    <t>sabrá</t>
  </si>
  <si>
    <t>[{"segmento": "se", "función": "Marca.Pas.Ref.", "sintagma": "SN", "naturaleza": "Marca", "estructura": {"se": "Marca"}}, {"segmento": "pronto", "función": "CC Tiempo", "sintagma": "SAdv", "naturaleza": "Adjunto", "estructura": {"pronto": "N"}}]</t>
  </si>
  <si>
    <t>{"tipo_oracion":"simple","predicado":"verbal","funciones_presentes":["Marca.Pas.Ref.","CC Tiempo"],"dificultad":3}</t>
  </si>
  <si>
    <t>Luis se quejó de sus notas.</t>
  </si>
  <si>
    <t>se quejó</t>
  </si>
  <si>
    <t>[{"segmento": "de sus notas", "función": "C.Rég.", "sintagma": "SP", "naturaleza": "Argumento", "estructura": {"de": "N", "sus notas": {"SN/T": {"sus": "Mod/Det.", "notas": "N"}}}}]</t>
  </si>
  <si>
    <t>Se come bien en este restaurante.</t>
  </si>
  <si>
    <t>[{"segmento": "Se", "función": "Marca.Imp.", "sintagma": "SN", "naturaleza": "Marca", "estructura": {"Se": "Marca"}}, {"segmento": "bien", "función": "CC Modo", "sintagma": "SAdv", "naturaleza": "Adjunto", "estructura": {"bien": "N"}}, {"segmento": "en este restaurante", "función": "CC Lugar", "sintagma": "SP", "naturaleza": "Adjunto", "estructura": {"en": "N", "este restaurante": {"SN/T": {"este": "Mod/Det.", "restaurante": "N"}}}}]</t>
  </si>
  <si>
    <t>{"tipo_oracion":"simple","predicado":"verbal","funciones_presentes":["Marca.Imp.","CC Modo","CC Lugar"],"dificultad":3}</t>
  </si>
  <si>
    <t>Pedro y tú no le disteis un beso a vuestra madre.</t>
  </si>
  <si>
    <t>Pedro y tú</t>
  </si>
  <si>
    <t>disteis</t>
  </si>
  <si>
    <t>[{"segmento": "no", "función": "Mod.Or.", "sintagma": "SAdv", "naturaleza": "Marca", "estructura": {"no": "N"}}, {"segmento": "le", "función": "CI", "sintagma": "SN", "naturaleza": "Argumento", "estructura": {"le": "N"}}, {"segmento": "un beso", "función": "CD", "sintagma": "SN", "naturaleza": "Argumento", "estructura": {"un": "Mod/Det.", "beso": "N"}}, {"segmento": "a vuestra madre", "función": "CI", "sintagma": "SP", "naturaleza": "Argumento", "estructura": {"a": "N", "vuestra madre": {"SN/T": {"vuestra": "Mod/Det.", "madre": "N"}}}}]</t>
  </si>
  <si>
    <t>Llegamos muy cansados del viaje.</t>
  </si>
  <si>
    <t>Llegamos</t>
  </si>
  <si>
    <t>[{"segmento":"muy cansados","función":"CPvo","sintagma":"SAdj","naturaleza":"Argumento","estructura":{"muy":"Mod/Cuant.","cansados":"N"}},{"segmento":"del viaje","función":"CC Lugar","sintagma":"SP","naturaleza":"Adjunto","estructura":{"de":"N","el viaje":{"SN/T":{"el":"Mod/Det.","viaje":"N"}}}}]</t>
  </si>
  <si>
    <t>Nos conformamos con una cena frugal.</t>
  </si>
  <si>
    <t>nos conformamos</t>
  </si>
  <si>
    <t>[{"segmento": "con una cena frugal", "función": "C.Rég.", "sintagma": "SP", "naturaleza": "Argumento", "estructura": {"con": "N", "una cena frugal": {"SN/T": {"una": "Mod/Det.", "cena": "N", "frugal": "SAdj/CN"}}}}]</t>
  </si>
  <si>
    <t>Los invitados hablaban con desdén de los aperitivos.</t>
  </si>
  <si>
    <t>Los invitados</t>
  </si>
  <si>
    <t>hablaban</t>
  </si>
  <si>
    <t>[{"segmento": "con desdén", "función": "CC Modo", "sintagma": "SP", "naturaleza": "Adjunto", "estructura": {"con": "N", "desdén": "SN/T"}}, {"segmento": "de los aperitivos", "función": "C.Rég.", "sintagma": "SP", "naturaleza": "Argumento", "estructura": {"de": "N", "los aperitivos": {"SN/T": {"los": "Mod/Det.", "aperitivos": "N"}}}}]</t>
  </si>
  <si>
    <t>Vosotros os encontrasteis entonces muy tranquilos.</t>
  </si>
  <si>
    <t>Vosotros</t>
  </si>
  <si>
    <t>os encontrasteis</t>
  </si>
  <si>
    <t>[{"segmento": "entonces", "función": "CC Tiempo", "sintagma": "SAdv", "naturaleza": "Adjunto", "estructura": {"entonces": "N"}}, {"segmento": "muy tranquilos", "función": "CPvo", "sintagma": "SAdj", "naturaleza": "Argumento", "estructura": {"muy": "Mod/Cuant.", "tranquilos": "N"}}]</t>
  </si>
  <si>
    <t>Esa minoría religiosa no disfruta de ningún poder político en esa región.</t>
  </si>
  <si>
    <t>Esa minoría religiosa</t>
  </si>
  <si>
    <t>disfruta</t>
  </si>
  <si>
    <t>[{"segmento": "no", "función": "Mod.Or.", "sintagma": "SAdv", "naturaleza": "Marca", "estructura": {"no": "N"}}, {"segmento": "de ningún poder político", "función": "C.Rég.", "sintagma": "SP", "naturaleza": "Argumento", "estructura": {"de": "N", "ningún poder político": {"SN/T": {"ningún": "Mod/Det.", "poder": "N", "político": "SAdj/CN"}}}}, {"segmento": "en esa región", "función": "CC Lugar", "sintagma": "SP", "naturaleza": "Adjunto", "estructura": {"en": "N", "esa región": {"SN/T": {"esa": "Mod/Det.", "región": "N"}}}}]</t>
  </si>
  <si>
    <t>{"tipo_oracion":"simple","predicado":"verbal","funciones_presentes":["Mod.Or.","C.Rég.","CC Lugar"],"dificultad":3}</t>
  </si>
  <si>
    <t>Los presentes miraron fijamente al desconocido</t>
  </si>
  <si>
    <t>Los presentes</t>
  </si>
  <si>
    <t>miraron</t>
  </si>
  <si>
    <t>[{"segmento": "fijamente", "función": "CC Modo", "sintagma": "SAdv", "naturaleza": "Adjunto", "estructura": {"fijamente": "N"}}, {"segmento": "al desconocido", "función": "CD", "sintagma": "SP", "naturaleza": "Argumento", "estructura": {"a": "N", "el desconocido": {"SN/T": {"el": "Mod/Det.", "desconocido": "N"}}}}]</t>
  </si>
  <si>
    <t>{"tipo_oracion":"simple","predicado":"verbal","funciones_presentes":["CC Modo","CD"],"dificultad":2}</t>
  </si>
  <si>
    <t>Siete personas resultaron heridas por el derrumbamiento de la vivienda.</t>
  </si>
  <si>
    <t>Siete personas</t>
  </si>
  <si>
    <t>resultaron</t>
  </si>
  <si>
    <t>[{"segmento": "heridas", "función": "CPvo", "sintagma": "SAdj", "naturaleza": "Argumento", "estructura": {"heridas": "N"}}, {"segmento": "por el derrumbamiento de la vivienda", "función": "CC Causa", "sintagma": "SP", "naturaleza": "Adjunto", "estructura": {"por": "N", "el derrumbamiento": {"SN/T": {"el": "Mod/Det.", "derrumbamiento": "N", "de la vivienda": {"SPrep/CN": {"de": "N", "la vivienda": {"SN/T": {"la": "Mod/Det.", "vivienda": "N"}}}}}}}}]</t>
  </si>
  <si>
    <t>{"tipo_oracion":"simple","predicado":"verbal","funciones_presentes":["CPvo","CC Causa"],"dificultad":3}</t>
  </si>
  <si>
    <t>Próximamente se convocará una asamblea general de accionistas.</t>
  </si>
  <si>
    <t>una asamblea general de accionistas</t>
  </si>
  <si>
    <t>convocará</t>
  </si>
  <si>
    <t>[{"segmento": "Próximamente", "función": "CC Tiempo", "sintagma": "SAdv", "naturaleza": "Adjunto", "estructura": {"Próximamente": "N"}}, {"segmento": "se", "función": "Marca.Pas.Ref.", "sintagma": "SN", "naturaleza": "Marca", "estructura": {"se": "Marca"}}]</t>
  </si>
  <si>
    <t>{"tipo_oracion":"simple","predicado":"verbal","funciones_presentes":["CC Tiempo","Marca.Pas.Ref."],"dificultad":3}</t>
  </si>
  <si>
    <t>En la oscuridad de la noche sonaban tiros sucesivos.</t>
  </si>
  <si>
    <t>tiros sucesivos</t>
  </si>
  <si>
    <t>sonaban</t>
  </si>
  <si>
    <t>[{"segmento": "En la oscuridad de la noche", "función": "CC Lugar", "sintagma": "SP", "naturaleza": "Adjunto", "estructura": {"En": "N", "la oscuridad": {"SN/T": {"la": "Mod/Det.", "oscuridad": "N", "de la noche": {"SPrep/CN": {"de": "N", "la noche": {"SN/T": {"la": "Mod/Det.", "noche": "N"}}}}}}}}]</t>
  </si>
  <si>
    <t>{"tipo_oracion":"simple","predicado":"verbal","funciones_presentes":["CC Lugar"],"dificultad":3}</t>
  </si>
  <si>
    <t>Una nave de almacenaje ha sido destruida por unos desconocidos.</t>
  </si>
  <si>
    <t>Una nave de almacenaje</t>
  </si>
  <si>
    <t>ha sido destruida</t>
  </si>
  <si>
    <t>[{"segmento": "por unos desconocidos", "función": "C.Ag.", "sintagma": "SP", "naturaleza": "Argumento", "estructura": {"por": "N", "unos desconocidos": {"SN/T": {"unos": "Mod/Det.", "desconocidos": "N"}}}}]</t>
  </si>
  <si>
    <t>El País Vasco advierte del cierre de playas este verano.</t>
  </si>
  <si>
    <t>El País Vasco</t>
  </si>
  <si>
    <t>advierte</t>
  </si>
  <si>
    <t>[{"segmento": "del cierre de playas", "función": "C.Rég.", "sintagma": "SP", "naturaleza": "Argumento", "estructura": {"de": "N", "el cierre": {"SN/T": {"el": "Mod/Det.", "cierre": "N", "de playas": {"SPrep/CN": {"de": "N", "playas": "N"}}}}}}, {"segmento": "este verano", "función": "CC Tiempo", "sintagma": "SN", "naturaleza": "Adjunto", "estructura": {"este": "Mod/Det.", "verano": "N"}}]</t>
  </si>
  <si>
    <t>En Ruanda varios guerrilleros secuestran a dos religiosas españolas.</t>
  </si>
  <si>
    <t>varios guerrilleros</t>
  </si>
  <si>
    <t>secuestran</t>
  </si>
  <si>
    <t>[{"segmento": "En Ruanda", "función": "CC Lugar", "sintagma": "SP", "naturaleza": "Adjunto", "estructura": {"En": "N", "Ruanda": "SN/T"}}, {"segmento": "a dos religiosas españolas", "función": "CD", "sintagma": "SP", "naturaleza": "Argumento", "estructura": {"a": "N", "dos religiosas españolas": {"SN/T": {"dos": "Mod/Det.", "religiosas": "N", "españolas": "SAdj/CN"}}}}]</t>
  </si>
  <si>
    <t>La voz de la muchacha perdió su tono de seriedad.</t>
  </si>
  <si>
    <t>La voz de la muchacha</t>
  </si>
  <si>
    <t>perdió</t>
  </si>
  <si>
    <t>[{"segmento": "su tono de seriedad", "función": "CD", "sintagma": "SN", "naturaleza": "Argumento", "estructura": {"su": "Mod/Det.", "tono": "N", "de seriedad": {"SPrep/CN": {"de": "N", "seriedad": "SN/T"}}}}]</t>
  </si>
  <si>
    <t>Los arqueólogos encontrarán el origen de aquella civilización.</t>
  </si>
  <si>
    <t>Los arqueólogos</t>
  </si>
  <si>
    <t>encontrarán</t>
  </si>
  <si>
    <t>[{"segmento": "el origen de aquella civilización", "función": "CD", "sintagma": "SN", "naturaleza": "Argumento", "estructura": {"el": "Mod/Det.", "origen": "N", "de aquella civilización": {"SPrep/CN": {"de": "N", "aquella civilización": {"SN/T": {"aquella": "Mod/Det.", "civilización": "N"}}}}}}]</t>
  </si>
  <si>
    <t>Habíamos avisado a nuestros mejores amigos.</t>
  </si>
  <si>
    <t>Habíamos avisado</t>
  </si>
  <si>
    <t>[{"segmento": "a nuestros mejores amigos", "función": "CD", "sintagma": "SP", "naturaleza": "Argumento", "estructura": {"a": "N", "nuestros mejores amigos": {"SN/T": {"nuestros": "Mod/Det.", "mejores": "Mod/Adj.", "amigos": "N"}}}}]</t>
  </si>
  <si>
    <t>Todos esos cuadros parecen muy antiguos.</t>
  </si>
  <si>
    <t>Todos esos cuadros</t>
  </si>
  <si>
    <t>[{"segmento": "muy antiguos", "función": "Atr.", "sintagma": "SAdj", "naturaleza": "Argumento", "estructura": {"muy": "Mod/Cuant.", "antiguos": "N"}}]</t>
  </si>
  <si>
    <t>Mi compañero guardó silencio durante algunos minutos.</t>
  </si>
  <si>
    <t>Mi compañero</t>
  </si>
  <si>
    <t>[{"segmento": "silencio", "función": "CD", "sintagma": "SN", "naturaleza": "Argumento", "estructura": {"silencio": "N"}}, {"segmento": "durante algunos minutos", "función": "CC Tiempo", "sintagma": "SP", "naturaleza": "Adjunto", "estructura": {"durante": "N", "algunos minutos": {"SN/T": {"algunos": "Mod/Det.", "minutos": "N"}}}}]</t>
  </si>
  <si>
    <t>Mi vecina Julia estaba tremendamente cansada de su trabajo.</t>
  </si>
  <si>
    <t>Mi vecina Julia</t>
  </si>
  <si>
    <t>estaba</t>
  </si>
  <si>
    <t>[{"segmento": "tremendamente cansada de su trabajo", "función": "Atr.", "sintagma": "SAdj", "naturaleza": "Argumento", "estructura": {"tremendamente": "Mod/Cuant.", "cansada": "N", "de su trabajo": {"SPrep/CAdj": {"de": "N", "su trabajo": {"SN/T": {"su": "Mod/Det.", "trabajo": "N"}}}}}}]</t>
  </si>
  <si>
    <t>Se ha cortado el dedo con un cuchillo.</t>
  </si>
  <si>
    <t>ha cortado</t>
  </si>
  <si>
    <t>[{"segmento": "se", "función": "CI", "sintagma": "SN", "naturaleza": "Argumento", "estructura": {"se": "N"}}, {"segmento": "el dedo", "función": "CD", "sintagma": "SN", "naturaleza": "Argumento", "estructura": {"el": "Mod/Det.", "dedo": "N"}}, {"segmento": "con un cuchillo", "función": "CC Instrumento", "sintagma": "SP", "naturaleza": "Adjunto", "estructura": {"con": "N", "un cuchillo": {"SN/T": {"un": "Mod/Det.", "cuchillo": "N"}}}}]</t>
  </si>
  <si>
    <t>¡Siempre se está mirando en el espejo!</t>
  </si>
  <si>
    <t>está mirando</t>
  </si>
  <si>
    <t>[{"segmento": "Siempre", "función": "CC Tiempo", "sintagma": "SAdv", "naturaleza": "Adjunto", "estructura": {"Siempre": "N"}}, {"segmento": "se", "función": "CD", "sintagma": "SN", "naturaleza": "Argumento", "estructura": {"se": "N"}}, {"segmento": "en el espejo", "función": "CC Lugar", "sintagma": "SP", "naturaleza": "Adjunto", "estructura": {"en": "N", "el espejo": {"SN/T": {"el": "Mod/Det.", "espejo": "N"}}}}]</t>
  </si>
  <si>
    <t>{"tipo_oracion":"simple","predicado":"verbal","funciones_presentes":["CC Tiempo","CD","CC Lugar"],"dificultad":2}</t>
  </si>
  <si>
    <t>Se encontraron en la esquina.</t>
  </si>
  <si>
    <t>[{"segmento": "se", "función": "CD", "sintagma": "SN", "naturaleza": "Argumento", "estructura": {"se": "N"}}, {"segmento": "en la esquina", "función": "CC Lugar", "sintagma": "SP", "naturaleza": "Adjunto", "estructura": {"en": "N", "la esquina": {"SN/T": {"la": "Mod/Det.", "esquina": "N"}}}}]</t>
  </si>
  <si>
    <t>Se venden sandías del terreno.</t>
  </si>
  <si>
    <t>sandías del terreno</t>
  </si>
  <si>
    <t>Los animales se cortejan con demostraciones de cariño muy curiosas.</t>
  </si>
  <si>
    <t>Los animales</t>
  </si>
  <si>
    <t>cortejan</t>
  </si>
  <si>
    <t>[{"segmento": "se", "función": "CD", "sintagma": "SN", "naturaleza": "Argumento", "estructura": {"se": "N"}}, {"segmento": "con demostraciones de cariño muy curiosas", "función": "CC Modo", "sintagma": "SP", "naturaleza": "Adjunto", "estructura": {"con": "N", "demostraciones": {"SN/T": {"demostraciones": "N", "de cariño": "SPrep/CN", "muy curiosas": "SAdj/CN"}}}}]</t>
  </si>
  <si>
    <t>{"tipo_oracion":"simple","predicado":"verbal","funciones_presentes":["CD","CC Modo"],"dificultad":3}</t>
  </si>
  <si>
    <t>Se hacen arreglos de ropa.</t>
  </si>
  <si>
    <t>arreglos de ropa</t>
  </si>
  <si>
    <t>hacen</t>
  </si>
  <si>
    <t>Tus amigos se dedican miradas muy dulces.</t>
  </si>
  <si>
    <t>Tus amigos</t>
  </si>
  <si>
    <t>dedican</t>
  </si>
  <si>
    <t>[{"segmento": "se", "función": "CI", "sintagma": "SN", "naturaleza": "Argumento", "estructura": {"se": "N"}}, {"segmento": "miradas muy dulces", "función": "CD", "sintagma": "SN", "naturaleza": "Argumento", "estructura": {"miradas": "N", "muy dulces": "SAdj/CN"}}]</t>
  </si>
  <si>
    <t>En casa se trabaja mucho.</t>
  </si>
  <si>
    <t>[{"segmento": "En casa", "función": "CC Lugar", "sintagma": "SP", "naturaleza": "Adjunto", "estructura": {"En": "N", "casa": "SN/T"}}, {"segmento": "se", "función": "Marca.Imp.", "sintagma": "SN", "naturaleza": "Marca", "estructura": {"se": "Marca"}}, {"segmento": "mucho", "función": "CC Cantidad", "sintagma": "SAdv", "naturaleza": "Adjunto", "estructura": {"mucho": "N"}}]</t>
  </si>
  <si>
    <t>{"tipo_oracion":"simple","predicado":"verbal","funciones_presentes":["CC Lugar","Marca.Imp.","CC Cantidad"],"dificultad":3}</t>
  </si>
  <si>
    <t>Se lo recomendé al director.</t>
  </si>
  <si>
    <t>recomendé</t>
  </si>
  <si>
    <t>[{"segmento": "se", "función": "CI", "sintagma": "SN", "naturaleza": "Argumento", "estructura": {"se": "N"}}, {"segmento": "lo", "función": "CD", "sintagma": "SN", "naturaleza": "Argumento", "estructura": {"lo": "N"}}, {"segmento": "al director", "función": "CI", "sintagma": "SP", "naturaleza": "Argumento", "estructura": {"a": "N", "el director": "SN/T"}}]</t>
  </si>
  <si>
    <t>No se acuerda de nada.</t>
  </si>
  <si>
    <t>se acuerda</t>
  </si>
  <si>
    <t>[{"segmento": "No", "función": "Mod.Or.", "sintagma": "SAdv", "naturaleza": "Marca", "estructura": {"No": "N"}}, {"segmento": "de nada", "función": "C.Rég.", "sintagma": "SP", "naturaleza": "Argumento", "estructura": {"de": "N", "nada": "SN/T"}}]</t>
  </si>
  <si>
    <t>El profesor se marchará el año que viene.</t>
  </si>
  <si>
    <t>se marchará</t>
  </si>
  <si>
    <t>[{"segmento": "el año que viene", "función": "CC Tiempo", "sintagma": "SN", "naturaleza": "Adjunto", "estructura": {"el": "Mod/Det.", "año": "N", "que viene": "SAdj/CN"}}]</t>
  </si>
  <si>
    <t>{"tipo_oracion":"simple","predicado":"verbal","funciones_presentes":["CC Tiempo"],"dificultad":3}</t>
  </si>
  <si>
    <t>El concierto se celebrará en el estadio de fútbol.</t>
  </si>
  <si>
    <t>El concierto</t>
  </si>
  <si>
    <t>[{"segmento": "se", "función": "Marca.Pas.Ref.", "sintagma": "SN", "naturaleza": "Marca", "estructura": {"se": "Marca"}}, {"segmento": "en el estadio de fútbol", "función": "CC Lugar", "sintagma": "SP", "naturaleza": "Adjunto", "estructura": {"en": "N", "el estadio": {"SN/T": {"el": "Mod/Det.", "estadio": "N", "de fútbol": {"SPrep/CN": {"de": "N", "fútbol": "SN/T"}}}}}}]</t>
  </si>
  <si>
    <t>Siempre se avergüenza de sus errores.</t>
  </si>
  <si>
    <t>se avergüenza</t>
  </si>
  <si>
    <t>[{"segmento":"Siempre","función":"CC Tiempo","sintagma":"SAdv","naturaleza":"Adjunto","estructura":{"Siempre":"N"}},{"segmento":"de sus errores","función":"C.Rég.","sintagma":"SP","naturaleza":"Argumento","estructura":{"de":"N","sus errores":{"SN/T":{"sus":"Mod/Det.","errores":"N"}}}}]</t>
  </si>
  <si>
    <t>Pensaré en el asunto.</t>
  </si>
  <si>
    <t>Pensaré</t>
  </si>
  <si>
    <t>[{"segmento": "en el asunto", "función": "C.Rég.", "sintagma": "SP", "naturaleza": "Argumento", "estructura": {"en": "N", "el asunto": {"SN/T": {"el": "Mod/Det.", "asunto": "N"}}}}]</t>
  </si>
  <si>
    <t>{"tipo_oracion":"simple","predicado":"verbal","funciones_presentes":["C.Rég."],"dificultad":2}</t>
  </si>
  <si>
    <t>Me hice daño con el martillo.</t>
  </si>
  <si>
    <t>hice</t>
  </si>
  <si>
    <t>[{"segmento": "me", "función": "CI", "sintagma": "SN", "naturaleza": "Argumento", "estructura": {"me": "N"}}, {"segmento": "daño", "función": "CD", "sintagma": "SN", "naturaleza": "Argumento", "estructura": {"daño": "N"}}, {"segmento": "con el martillo", "función": "CC Instrumento", "sintagma": "SP", "naturaleza": "Adjunto", "estructura": {"con": "N", "el martillo": {"SN/T": {"el": "Mod/Det.", "martillo": "N"}}}}]</t>
  </si>
  <si>
    <t>He visto a Juan esta mañana.</t>
  </si>
  <si>
    <t>He visto</t>
  </si>
  <si>
    <t>[{"segmento": "a Juan", "función": "CD", "sintagma": "SP", "naturaleza": "Argumento", "estructura": {"a": "N", "Juan": "SN/T"}}, {"segmento": "esta mañana", "función": "CC Tiempo", "sintagma": "SN", "naturaleza": "Adjunto", "estructura": {"esta": "Mod/Det.", "mañana": "N"}}]</t>
  </si>
  <si>
    <t>Entregaréis los papeles al notario.</t>
  </si>
  <si>
    <t>Entregaréis</t>
  </si>
  <si>
    <t>[{"segmento": "los papeles", "función": "CD", "sintagma": "SN", "naturaleza": "Argumento", "estructura": {"los": "Mod/Det.", "papeles": "N"}}, {"segmento": "al notario", "función": "CI", "sintagma": "SP", "naturaleza": "Argumento", "estructura": {"a": "N", "el notario": {"SN/T": {"el": "Mod/Det.", "notario": "N"}}}}]</t>
  </si>
  <si>
    <t>Quiero mucho a mi hermano.</t>
  </si>
  <si>
    <t>Quiero</t>
  </si>
  <si>
    <t>[{"segmento": "mucho", "función": "CC Cantidad", "sintagma": "SAdv", "naturaleza": "Adjunto", "estructura": {"mucho": "N"}}, {"segmento": "a mi hermano", "función": "CD", "sintagma": "SP", "naturaleza": "Argumento", "estructura": {"a": "N", "mi hermano": {"SN/T": {"mi": "Mod/Det.", "hermano": "N"}}}}]</t>
  </si>
  <si>
    <t>{"tipo_oracion":"simple","predicado":"verbal","funciones_presentes":["CC Cantidad","CD"],"dificultad":2}</t>
  </si>
  <si>
    <t>Esos dos ya no se saludan.</t>
  </si>
  <si>
    <t>Esos dos</t>
  </si>
  <si>
    <t>[{"segmento":"se","función":"Marca.Pas.Ref.","sintagma":"SN","naturaleza":"Marca","consejo":"El «se» aquí es marca de pasiva refleja. El sujeto paciente concuerda con el verbo.","estructura":{"se":"Marca"}},{"segmento":"ya","función":"CC Tiempo","sintagma":"SAdv","naturaleza":"Adjunto","estructura":{"ya":"N"}},{"segmento":"no","función":"Mod.Or.","sintagma":"SAdv","naturaleza":"Marca","estructura":{"no":"N"}},{"segmento":"se","función":"CD","sintagma":"SN","naturaleza":"Argumento","estructura":{"se":"N"}}]</t>
  </si>
  <si>
    <t>{"tipo_oracion":"simple","predicado":"verbal","funciones_presentes":["Marca.Pas.Ref.","CC Tiempo","Mod.Or.","CD"],"dificultad":2}</t>
  </si>
  <si>
    <t>No te observes tanto en el espejo.</t>
  </si>
  <si>
    <t>observes</t>
  </si>
  <si>
    <t>[{"segmento": "No", "función": "Mod.Or.", "sintagma": "SAdv", "naturaleza": "Marca", "estructura": {"No": "N"}}, {"segmento": "te", "función": "CD", "sintagma": "SN", "naturaleza": "Argumento", "estructura": {"te": "N"}}, {"segmento": "tanto", "función": "CC Cantidad", "sintagma": "SAdv", "naturaleza": "Adjunto", "estructura": {"tanto": "N"}}, {"segmento": "en el espejo", "función": "CC Lugar", "sintagma": "SP", "naturaleza": "Adjunto", "estructura": {"en": "N", "el espejo": {"SN/T": {"el": "Mod/Det.", "espejo": "N"}}}}]</t>
  </si>
  <si>
    <t>{"tipo_oracion":"simple","predicado":"verbal","funciones_presentes":["Mod.Or.","CD","CC Cantidad","CC Lugar"],"dificultad":2}</t>
  </si>
  <si>
    <t>En este periódico se investigó el asunto de los fondos del Estado.</t>
  </si>
  <si>
    <t>el asunto de los fondos del Estado</t>
  </si>
  <si>
    <t>investigó</t>
  </si>
  <si>
    <t>[{"segmento": "En este periódico", "función": "CC Lugar", "sintagma": "SP", "naturaleza": "Adjunto", "estructura": {"En": "N", "este periódico": {"SN/T": {"este": "Mod/Det.", "periódico": "N"}}}}, {"segmento": "se", "función": "Marca.Pas.Ref.", "sintagma": "SN", "naturaleza": "Marca", "estructura": {"se": "Marca"}}]</t>
  </si>
  <si>
    <t>{"tipo_oracion":"simple","predicado":"verbal","funciones_presentes":["CC Lugar","Marca.Pas.Ref."],"dificultad":3}</t>
  </si>
  <si>
    <t>No me gustan las películas de acción</t>
  </si>
  <si>
    <t>las películas de acción</t>
  </si>
  <si>
    <t>[{"segmento": "No", "función": "Mod.Or.", "sintagma": "SAdv", "naturaleza": "Marca", "estructura": {"No": "N"}}, {"segmento": "me", "función": "CI", "sintagma": "SN", "naturaleza": "Argumento", "estructura": {"me": "N"}}]</t>
  </si>
  <si>
    <t>{"tipo_oracion":"simple","predicado":"verbal","funciones_presentes":["Mod.Or.","CI"],"dificultad":2}</t>
  </si>
  <si>
    <t>El catorce de julio se lanzaron fuegos artificiales en todo el país</t>
  </si>
  <si>
    <t>fuegos artificiales</t>
  </si>
  <si>
    <t>lanzaron</t>
  </si>
  <si>
    <t>[{"segmento": "El catorce de julio", "función": "CC Tiempo", "sintagma": "SN", "naturaleza": "Adjunto", "estructura": {"El": "Mod/Det.", "catorce": "N", "de julio": "SPrep/CN"}}, {"segmento": "se", "función": "Marca.Pas.Ref.", "sintagma": "SN", "naturaleza": "Marca", "estructura": {"se": "Marca"}}, {"segmento": "en todo el país", "función": "CC Lugar", "sintagma": "SP", "naturaleza": "Adjunto", "estructura": {"en": "N", "todo el país": {"SN/T": {"todo": "Mod/Det.", "el": "Mod/Det.", "país": "N"}}}}]</t>
  </si>
  <si>
    <t>{"tipo_oracion":"simple","predicado":"verbal","funciones_presentes":["CC Tiempo","Marca.Pas.Ref.","CC Lugar"],"dificultad":3}</t>
  </si>
  <si>
    <t>¿Fueron al cine Juan y Miguel?</t>
  </si>
  <si>
    <t>Juan y Miguel</t>
  </si>
  <si>
    <t>Fueron</t>
  </si>
  <si>
    <t>[{"segmento": "al cine", "función": "CC Lugar", "sintagma": "SP", "naturaleza": "Adjunto", "estructura": {"a": "N", "el cine": {"SN/T": {"el": "Mod/Det.", "cine": "N"}}}}]</t>
  </si>
  <si>
    <t>Mi tío de América me ha enviado un regalo</t>
  </si>
  <si>
    <t>Mi tío de América</t>
  </si>
  <si>
    <t>ha enviado</t>
  </si>
  <si>
    <t>[{"segmento": "me", "función": "CI", "sintagma": "SN", "naturaleza": "Argumento", "estructura": {"me": "N"}}, {"segmento": "un regalo", "función": "CD", "sintagma": "SN", "naturaleza": "Argumento", "estructura": {"un": "Mod/Det.", "regalo": "N"}}]</t>
  </si>
  <si>
    <t>A mi abuela le duelen mucho las rodillas.</t>
  </si>
  <si>
    <t>las rodillas</t>
  </si>
  <si>
    <t>duelen</t>
  </si>
  <si>
    <t>[{"segment":"A mi abuela","función":"CI","sintagma":"SP","naturaleza":"Argumento","estructura":{"A":"N","mi abuela":{"SN/T":{"mi":"Mod/Det.","abuela":"N"}}}},{"segment":"le","función":"CI","sintagma":"SN","naturaleza":"Argumento","estructura":{"le":"N"}},{"segment":"mucho","función":"CC Cantidad","sintagma":"SAdv","naturaleza":"Adjunto","estructura":{"mucho":"N"}}]</t>
  </si>
  <si>
    <t>A los turistas les encantó la ciudad.</t>
  </si>
  <si>
    <t>la ciudad</t>
  </si>
  <si>
    <t>encantó</t>
  </si>
  <si>
    <t>[{"segment":"A los turistas","función":"CI","sintagma":"SP","naturaleza":"Argumento","estructura":{"A":"N","los turistas":{"SN/T":{"los":"Mod/Det.","turistas":"N"}}}},{"segment":"les","función":"CI","sintagma":"SN","naturaleza":"Argumento","estructura":{"les":"N"}}]</t>
  </si>
  <si>
    <t>Le sonrió amablemente al recepcionista.</t>
  </si>
  <si>
    <t>sonrió</t>
  </si>
  <si>
    <t>[{"segment":"Le","función":"CI","sintagma":"SN","naturaleza":"Argumento","estructura":{"Le":"N"}},{"segment":"amablemente","función":"CC Modo","sintagma":"SAdv","naturaleza":"Adjunto","estructura":{"amablemente":"N"}},{"segment":"al recepcionista","función":"CI","sintagma":"SP","naturaleza":"Argumento","estructura":{"a":"N","el recepcionista":{"SN/T":{"el":"Mod/Det.","recepcionista":"N"}}}}]</t>
  </si>
  <si>
    <t>{"tipo_oracion":"simple","predicado":"verbal","funciones_presentes":["CI","CC Modo"],"dificultad":2}</t>
  </si>
  <si>
    <t>A Javier le interesan los deportes de riesgo.</t>
  </si>
  <si>
    <t>los deportes de riesgo</t>
  </si>
  <si>
    <t>interesan</t>
  </si>
  <si>
    <t>[{"segment":"A Javier","función":"CI","sintagma":"SP","naturaleza":"Argumento","estructura":{"A":"N","Javier":"SN/T"}},{"segment":"le","función":"CI","sintagma":"SN","naturaleza":"Argumento","estructura":{"le":"N"}}]</t>
  </si>
  <si>
    <t>A mi hermano le apasiona la música clásica.</t>
  </si>
  <si>
    <t>la música clásica</t>
  </si>
  <si>
    <t>apasiona</t>
  </si>
  <si>
    <t>[{"segment":"A mi hermano","función":"CI","sintagma":"SP","naturaleza":"Argumento","estructura":{"A":"N","mi hermano":{"SN/T":{"mi":"Mod/Det.","hermano":"N"}}}},{"segment":"le","función":"CI","sintagma":"SN","naturaleza":"Argumento","estructura":{"le":"N"}}]</t>
  </si>
  <si>
    <t>A tu primo le falta valor.</t>
  </si>
  <si>
    <t>valor</t>
  </si>
  <si>
    <t>falta</t>
  </si>
  <si>
    <t>[{"segment":"A tu primo","función":"CI","sintagma":"SP","naturaleza":"Argumento","estructura":{"A":"N","tu primo":{"SN/T":{"tu":"Mod/Det.","primo":"N"}}}},{"segment":"le","función":"CI","sintagma":"SN","naturaleza":"Argumento","estructura":{"le":"N"}}]</t>
  </si>
  <si>
    <t>A todos nos conviene tu silencio.</t>
  </si>
  <si>
    <t>tu silencio</t>
  </si>
  <si>
    <t>conviene</t>
  </si>
  <si>
    <t>[{"segment":"A todos","función":"CI","sintagma":"SP","naturaleza":"Argumento","estructura":{"A":"N","todos":"SN/T"}},{"segment":"nos","función":"CI","sintagma":"SN","naturaleza":"Argumento","estructura":{"nos":"N"}}]</t>
  </si>
  <si>
    <t>Le dolía el brazo por la vacuna.</t>
  </si>
  <si>
    <t>el brazo</t>
  </si>
  <si>
    <t>dolía</t>
  </si>
  <si>
    <t>[{"segment":"Le","función":"CI","sintagma":"SN","naturaleza":"Argumento","estructura":{"Le":"N"}},{"segment":"por la vacuna","función":"CC Causa","sintagma":"SP","naturaleza":"Adjunto","estructura":{"por":"N","la vacuna":{"SN/T":{"la":"Mod/Det.","vacuna":"N"}}}}]</t>
  </si>
  <si>
    <t>{"tipo_oracion":"simple","predicado":"verbal","funciones_presentes":["CI","CC Causa"],"dificultad":2}</t>
  </si>
  <si>
    <t>A los alumnos les sobraba tiempo en el examen.</t>
  </si>
  <si>
    <t>tiempo</t>
  </si>
  <si>
    <t>sobraba</t>
  </si>
  <si>
    <t>[{"segment":"A los alumnos","función":"CI","sintagma":"SP","naturaleza":"Argumento","estructura":{"A":"N","los alumnos":{"SN/T":{"los":"Mod/Det.","alumnos":"N"}}}},{"segment":"les","función":"CI","sintagma":"SN","naturaleza":"Argumento","estructura":{"les":"N"}},{"segment":"en el examen","función":"CC Lugar","sintagma":"SP","naturaleza":"Adjunto","estructura":{"en":"N","el examen":{"SN/T":{"el":"Mod/Det.","examen":"N"}}}}]</t>
  </si>
  <si>
    <t>Le sucedió una desgracia en el viaje.</t>
  </si>
  <si>
    <t>una desgracia</t>
  </si>
  <si>
    <t>sucedió</t>
  </si>
  <si>
    <t>[{"segment":"Le","función":"CI","sintagma":"SN","naturaleza":"Argumento","estructura":{"Le":"N"}},{"segment":"en el viaje","función":"CC Lugar","sintagma":"SP","naturaleza":"Adjunto","estructura":{"en":"N","el viaje":{"SN/T":{"el":"Mod/Det.","viaje":"N"}}}}]</t>
  </si>
  <si>
    <t>A los novios les llovieron muchos regalos.</t>
  </si>
  <si>
    <t>muchos regalos</t>
  </si>
  <si>
    <t>llovieron</t>
  </si>
  <si>
    <t>[{"segment":"A los novios","función":"CI","sintagma":"SP","naturaleza":"Argumento","estructura":{"A":"N","los novios":{"SN/T":{"los":"Mod/Det.","novios":"N"}}}},{"segment":"les","función":"CI","sintagma":"SN","naturaleza":"Argumento","estructura":{"les":"N"}}]</t>
  </si>
  <si>
    <t>Le falta un poco de sal a la sopa.</t>
  </si>
  <si>
    <t>un poco de sal</t>
  </si>
  <si>
    <t>[{"segment":"Le","función":"CI","sintagma":"SN","naturaleza":"Argumento","estructura":{"Le":"N"}},{"segment":"a la sopa","función":"CI","sintagma":"SP","naturaleza":"Argumento","estructura":{"a":"N","la sopa":{"SN/T":{"la":"Mod/Det.","sopa":"N"}}}}]</t>
  </si>
  <si>
    <t>A mis abuelos les cansan los viajes largos.</t>
  </si>
  <si>
    <t>los viajes largos</t>
  </si>
  <si>
    <t>cansan</t>
  </si>
  <si>
    <t>[{"segment":"A mis abuelos","función":"CI","sintagma":"SP","naturaleza":"Argumento","estructura":{"A":"N","mis abuelos":{"SN/T":{"mis":"Mod/Det.","abuelos":"N"}}}},{"segment":"les","función":"CI","sintagma":"SN","naturaleza":"Argumento","estructura":{"les":"N"}}]</t>
  </si>
  <si>
    <t>Le dolió la cabeza todo el día.</t>
  </si>
  <si>
    <t>la cabeza</t>
  </si>
  <si>
    <t>dolió</t>
  </si>
  <si>
    <t>[{"segment":"Le","función":"CI","sintagma":"SN","naturaleza":"Argumento","estructura":{"Le":"N"}},{"segment":"todo el día","función":"CC Tiempo","sintagma":"SN","naturaleza":"Adjunto","estructura":{"todo":"Mod/Det.","el":"Mod/Det.","día":"N"}}]</t>
  </si>
  <si>
    <t>{"tipo_oracion":"simple","predicado":"verbal","funciones_presentes":["CI","CC Tiempo"],"dificultad":2}</t>
  </si>
  <si>
    <t>A los excursionistas les sobró agua potable.</t>
  </si>
  <si>
    <t>agua potable</t>
  </si>
  <si>
    <t>sobró</t>
  </si>
  <si>
    <t>[{"segment":"A los excursionistas","función":"CI","sintagma":"SP","naturaleza":"Argumento","estructura":{"A":"N","los excursionistas":{"SN/T":{"los":"Mod/Det.","excursionistas":"N"}}}},{"segment":"les","función":"CI","sintagma":"SN","naturaleza":"Argumento","estructura":{"les":"N"}}]</t>
  </si>
  <si>
    <t>Le urge una respuesta inmediata a la jefa.</t>
  </si>
  <si>
    <t>una respuesta inmediata</t>
  </si>
  <si>
    <t>urge</t>
  </si>
  <si>
    <t>[{"segment":"Le","función":"CI","sintagma":"SN","naturaleza":"Argumento","estructura":{"Le":"N"}},{"segment":"a la jefa","función":"CI","sintagma":"SP","naturaleza":"Argumento","estructura":{"a":"N","la jefa":{"SN/T":{"la":"Mod/Det.","jefa":"N"}}}}]</t>
  </si>
  <si>
    <t>A Luis le asustó la noticia del periódico.</t>
  </si>
  <si>
    <t>la noticia del periódico</t>
  </si>
  <si>
    <t>asustó</t>
  </si>
  <si>
    <t>[{"segment":"A Luis","función":"CI","sintagma":"SP","naturaleza":"Argumento","estructura":{"A":"N","Luis":"SN/T"}},{"segment":"le","función":"CI","sintagma":"SN","naturaleza":"Argumento","estructura":{"le":"N"}}]</t>
  </si>
  <si>
    <t>Le importaba la opinión de sus amigos.</t>
  </si>
  <si>
    <t>la opinión de sus amigos</t>
  </si>
  <si>
    <t>importaba</t>
  </si>
  <si>
    <t>[{"segment":"Le","función":"CI","sintagma":"SN","naturaleza":"Argumento","estructura":{"Le":"N"}}]</t>
  </si>
  <si>
    <t>A los niños les disgustó mucho el postre.</t>
  </si>
  <si>
    <t>el postre</t>
  </si>
  <si>
    <t>disgustó</t>
  </si>
  <si>
    <t>[{"segment":"A los niños","función":"CI","sintagma":"SP","naturaleza":"Argumento","estructura":{"A":"N","los niños":{"SN/T":{"los":"Mod/Det.","niños":"N"}}}},{"segment":"les","función":"CI","sintagma":"SN","naturaleza":"Argumento","estructura":{"les":"N"}},{"segment":"mucho","función":"CC Cantidad","sintagma":"SAdv","naturaleza":"Adjunto","estructura":{"mucho":"N"}}]</t>
  </si>
  <si>
    <t>Le convenía un descanso tras el partido.</t>
  </si>
  <si>
    <t>un descanso</t>
  </si>
  <si>
    <t>convenía</t>
  </si>
  <si>
    <t>[{"segment":"Le","función":"CI","sintagma":"SN","naturaleza":"Argumento","estructura":{"Le":"N"}},{"segment":"tras el partido","función":"CC Tiempo","sintagma":"SP","naturaleza":"Adjunto","estructura":{"tras":"N","el partido":{"SN/T":{"el":"Mod/Det.","partido":"N"}}}}]</t>
  </si>
  <si>
    <t>La vida es sueño.</t>
  </si>
  <si>
    <t>[{"segmento":"sueño","función":"Atr.","sintagma":"SN","naturaleza":"Argumento","estructura":{"sueño":"N"}}]</t>
  </si>
  <si>
    <t>La pluma es la lengua del alma.</t>
  </si>
  <si>
    <t>La pluma</t>
  </si>
  <si>
    <t>[{"segmento":"la lengua del alma","función":"Atr.","sintagma":"SN","naturaleza":"Argumento","estructura":{"la":"Mod/Det.","lengua":"N","del alma":{"SPrep/CN":{"de":"N","el alma":{"SN/T":{"el":"Mod/Det.","alma":"N"}}}}}}]</t>
  </si>
  <si>
    <t>Caminante, no hay camino.</t>
  </si>
  <si>
    <t>hay</t>
  </si>
  <si>
    <t>[{"segmento":"Caminante","función":"Vocat.","sintagma":"SN","naturaleza":"Marca","estructura":{"Caminante":"N"}},{"segmento":"no","función":"Mod.Or.","sintagma":"SAdv","naturaleza":"Marca","estructura":{"no":"N"}},{"segmento":"camino","función":"CD","sintagma":"SN","naturaleza":"Argumento","estructura":{"camino":"N"}}]</t>
  </si>
  <si>
    <t>{"tipo_oracion":"simple","predicado":"verbal","funciones_presentes":["Vocat.","Mod.Or.","CD"],"dificultad":3}</t>
  </si>
  <si>
    <t>El hombre es el lobo para el hombre.</t>
  </si>
  <si>
    <t>El hombre</t>
  </si>
  <si>
    <t>[{"segmento":"el lobo para el hombre","función":"Atr.","sintagma":"SN","naturaleza":"Argumento","estructura":{"el":"Mod/Det.","lobo":"N","para el hombre":{"SPrep/CN":{"para":"N","el hombre":{"SN/T":{"el":"Mod/Det.","hombre":"N"}}}}}}]</t>
  </si>
  <si>
    <t>La verdad os hará libres.</t>
  </si>
  <si>
    <t>hará</t>
  </si>
  <si>
    <t>[{"segmento":"os","función":"CD","sintagma":"SN","naturaleza":"Argumento","estructura":{"os":"N"}},{"segmento":"libres","función":"CPvo","sintagma":"SAdj","naturaleza":"Argumento","estructura":{"libres":"N"}}]</t>
  </si>
  <si>
    <t>Amor con amor se paga.</t>
  </si>
  <si>
    <t>Amor</t>
  </si>
  <si>
    <t>paga</t>
  </si>
  <si>
    <t>[{"segmento":"se","función":"Marca.Pas.Ref.","sintagma":"SN","naturaleza":"Marca","estructura":{"se":"Marca"}},{"segmento":"con amor","función":"CC Instrumento","sintagma":"SP","naturaleza":"Adjunto","estructura":{"con":"N","amor":"SN/T"}}]</t>
  </si>
  <si>
    <t>{"tipo_oracion":"simple","predicado":"verbal","funciones_presentes":["Marca.Pas.Ref.","CC Instrumento"],"dificultad":3}</t>
  </si>
  <si>
    <t>Todo es vanidad.</t>
  </si>
  <si>
    <t>[{"segmento":"vanidad","función":"Atr.","sintagma":"SN","naturaleza":"Argumento","estructura":{"vanidad":"N"}}]</t>
  </si>
  <si>
    <t>El tiempo vuela.</t>
  </si>
  <si>
    <t>El tiempo</t>
  </si>
  <si>
    <t>vuela</t>
  </si>
  <si>
    <t>{"tipo_oracion":"simple","predicado":"verbal","funciones_presentes":[],"dificultad":1}</t>
  </si>
  <si>
    <t>La ignorancia es la madre del miedo.</t>
  </si>
  <si>
    <t>La ignorancia</t>
  </si>
  <si>
    <t>[{"segmento":"la madre del miedo","función":"Atr.","sintagma":"SN","naturaleza":"Argumento","estructura":{"la":"Mod/Det.","madre":"N","del miedo":{"SPrep/CN":{"de":"N","el miedo":{"SN/T":{"el":"Mod/Det.","miedo":"N"}}}}}}]</t>
  </si>
  <si>
    <t>Los muertos no hablan.</t>
  </si>
  <si>
    <t>Los muertos</t>
  </si>
  <si>
    <t>hablan</t>
  </si>
  <si>
    <t>[{"segmento":"no","función":"Mod.Or.","sintagma":"SAdv","naturaleza":"Marca","estructura":{"no":"N"}}]</t>
  </si>
  <si>
    <t>{"tipo_oracion":"simple","predicado":"verbal","funciones_presentes":["Mod.Or."],"dificultad":1}</t>
  </si>
  <si>
    <t>Los suspiros son aire.</t>
  </si>
  <si>
    <t>Los suspiros</t>
  </si>
  <si>
    <t>[{"segmento":"aire","función":"Atr.","sintagma":"SN","naturaleza":"Argumento","estructura":{"aire":"N"}}]</t>
  </si>
  <si>
    <t>Vine a Comala.</t>
  </si>
  <si>
    <t>Vine</t>
  </si>
  <si>
    <t>[{"segmento":"a Comala","función":"CC Lugar","sintagma":"SP","naturaleza":"Adjunto","estructura":{"a":"N","Comala":"SN/T"}}]</t>
  </si>
  <si>
    <t>El amor es ciego.</t>
  </si>
  <si>
    <t>El amor</t>
  </si>
  <si>
    <t>[{"segmento":"ciego","función":"Atr.","sintagma":"SAdj","naturaleza":"Argumento","estructura":{"ciego":"N"}}]</t>
  </si>
  <si>
    <t>Llamadme Ismael.</t>
  </si>
  <si>
    <t>(S.O. Vosotros)</t>
  </si>
  <si>
    <t>Llamad</t>
  </si>
  <si>
    <t>[{"segmento":"me","función":"CD","sintagma":"SN","naturaleza":"Argumento","estructura":{"me":"N"}},{"segmento":"Ismael","función":"CPvo","sintagma":"SN","naturaleza":"Argumento","estructura":{"Ismael":"N"}}]</t>
  </si>
  <si>
    <t>El hombre nace libre.</t>
  </si>
  <si>
    <t>nace</t>
  </si>
  <si>
    <t>{"tipo_oracion":"simple","predicado":"verbal","funciones_presentes":["CPvo"],"dificultad":2}</t>
  </si>
  <si>
    <t>La guerra es la paz.</t>
  </si>
  <si>
    <t>La guerra</t>
  </si>
  <si>
    <t>[{"segmento":"la paz","función":"Atr.","sintagma":"SN","naturaleza":"Argumento","estructura":{"la":"Mod/Det.","paz":"N"}}]</t>
  </si>
  <si>
    <t>Dios ha muerto.</t>
  </si>
  <si>
    <t>Dios</t>
  </si>
  <si>
    <t>ha muerto</t>
  </si>
  <si>
    <t>El conocimiento es poder.</t>
  </si>
  <si>
    <t>El conocimiento</t>
  </si>
  <si>
    <t>[{"segmento":"poder","función":"Atr.","sintagma":"SN","naturaleza":"Argumento","estructura":{"poder":"N"}}]</t>
  </si>
  <si>
    <t>Platero es pequeño.</t>
  </si>
  <si>
    <t>Platero</t>
  </si>
  <si>
    <t>[{"segmento":"pequeño","función":"Atr.","sintagma":"SAdj","naturaleza":"Argumento","estructura":{"pequeño":"N"}}]</t>
  </si>
  <si>
    <t>Los cobardes mueren muchas veces.</t>
  </si>
  <si>
    <t>Los cobardes</t>
  </si>
  <si>
    <t>mueren</t>
  </si>
  <si>
    <t>[{"segmento":"muchas veces","función":"CC Tiempo","sintagma":"SN","naturaleza":"Adjunto","estructura":{"muchas":"Mod/Det.","veces":"N"}}]</t>
  </si>
  <si>
    <t>{"tipo_oracion":"simple","predicado":"verbal","funciones_presentes":["CC Tiempo"],"dificultad":2}</t>
  </si>
  <si>
    <t>Hay mucho respeto mutuo en las aulas de este instituto.</t>
  </si>
  <si>
    <t>Hay</t>
  </si>
  <si>
    <t>[{"segmento":"mucho respeto mutuo","función":"CD","sintagma":"SN","naturaleza":"Argumento","estructura":{"mucho":"Mod/Det.","respeto":"N","mutuo":"SAdj/CN"}},{"segmento":"en las aulas de este instituto","función":"CC Lugar","sintagma":"SP","naturaleza":"Adjunto","estructura":{"en":"N","las aulas de este instituto":{"SN/T":{"las":"Mod/Det.","aulas":"N","de este instituto":{"SPrep/CN":{"de":"N","este instituto":{"SN/T":{"este":"Mod/Det.","instituto":"N"}}}}}}}}]</t>
  </si>
  <si>
    <t>Se trabaja maravillosamente en esta clase.</t>
  </si>
  <si>
    <t>[{"segmento":"Se","función":"Marca.Imp.","sintagma":"SN","naturaleza":"Marca","estructura":{"Se":"Marca"},"consejo":"El 'se' aquí es marca de impersonalidad: el verbo es intransitivo y no hay sujeto."},{"segmento":"maravillosamente","función":"CC Modo","sintagma":"SAdv","naturaleza":"Adjunto","estructura":{"maravillosamente":"N"}},{"segmento":"en esta clase","función":"CC Lugar","sintagma":"SP","naturaleza":"Adjunto","estructura":{"en":"N","esta clase":{"SN/T":{"esta":"Mod/Det.","clase":"N"}}}}]</t>
  </si>
  <si>
    <t>Hubo una charla muy constructiva sobre el acoso escolar.</t>
  </si>
  <si>
    <t>[{"segmento":"una charla muy constructiva sobre el acoso escolar","función":"CD","sintagma":"SN","naturaleza":"Argumento","estructura":{"una":"Mod/Det.","charla":"N","muy constructiva":{"SAdj/CN":{"muy":"Mod/Cuant.","constructiva":"N"}},"sobre el acoso escolar":{"SPrep/CN":{"sobre":"N","el acoso escolar":{"SN/T":{"el":"Mod/Det.","acoso":"N","escolar":"SAdj/CN"}}}}}}]</t>
  </si>
  <si>
    <t>Se escucha con gran atención a los alumnos mediadores.</t>
  </si>
  <si>
    <t>escucha</t>
  </si>
  <si>
    <t>[{"segmento":"Se","función":"Marca.Imp.","sintagma":"SN","naturaleza":"Marca","estructura":{"Se":"Marca"}},{"segmento":"con gran atención","función":"CC Modo","sintagma":"SP","naturaleza":"Adjunto","estructura":{"con":"N","gran atención":{"SN/T":{"gran":"SAdj/CN","atención":"N"}}}},{"segmento":"a los alumnos mediadores","función":"CD","sintagma":"SP","naturaleza":"Argumento","estructura":{"a":"N","los alumnos mediadores":{"SN/T":{"los":"Mod/Det.","alumnos":"N","mediadores":"SAdj/CN"}}}}]</t>
  </si>
  <si>
    <t>{"tipo_oracion":"simple","predicado":"verbal","funciones_presentes":["Marca.Imp.","CC Modo","CD"],"dificultad":3}</t>
  </si>
  <si>
    <t>Últimamente se confía bastante en las nuevas metodologías educativas.</t>
  </si>
  <si>
    <t>confía</t>
  </si>
  <si>
    <t>[{"segmento":"Últimamente","función":"CC Tiempo","sintagma":"SAdv","naturaleza":"Adjunto","estructura":{"Últimamente":"N"}},{"segmento":"se","función":"Marca.Imp.","sintagma":"SN","naturaleza":"Marca","estructura":{"se":"Marca"}},{"segmento":"bastante","función":"CC Cantidad","sintagma":"SAdv","naturaleza":"Adjunto","estructura":{"bastante":"N"}},{"segmento":"en las nuevas metodologías educativas","función":"C.Rég.","sintagma":"SP","naturaleza":"Argumento","estructura":{"en":"N","las nuevas metodologías educativas":{"SN/T":{"las":"Mod/Det.","nuevas":"SAdj/CN","metodologías":"N","educativas":"SAdj/CN"}}}}]</t>
  </si>
  <si>
    <t>{"tipo_oracion":"simple","predicado":"verbal","funciones_presentes":["CC Tiempo","Marca.Imp.","CC Cantidad","C.Rég."],"dificultad":3}</t>
  </si>
  <si>
    <t>Ayer amaneció muy soleado para el viaje de fin de curso.</t>
  </si>
  <si>
    <t>amaneció</t>
  </si>
  <si>
    <t>[{"segmento":"Ayer","función":"CC Tiempo","sintagma":"SAdv","naturaleza":"Adjunto","estructura":{"Ayer":"N"}},{"segmento":"muy soleado","función":"CPvo","sintagma":"SAdj","naturaleza":"Argumento","estructura":{"muy":"Mod/Cuant.","soleado":"N"},"consejo":"Los verbos meteorológicos pueden llevar Complemento Predicativo que aporta una cualidad del fenómeno."},{"segmento":"para el viaje de fin de curso","función":"CC Finalidad","sintagma":"SP","naturaleza":"Adjunto","estructura":{"para":"N","el viaje de fin de curso":{"SN/T":{"el":"Mod/Det.","viaje":"N","de fin de curso":{"SPrep/CN":{"de":"N","fin de curso":{"SN/T":{"fin":"N","de curso":{"SPrep/CN":{"de":"N","curso":{"SN/T":{"curso":"N"}}}}}}}}}}}}]</t>
  </si>
  <si>
    <t>{"tipo_oracion":"simple","predicado":"verbal","funciones_presentes":["CC Tiempo","CPvo","CC Finalidad"],"dificultad":3}</t>
  </si>
  <si>
    <t>Se dialoga frecuentemente sobre las normas de convivencia en tutoría.</t>
  </si>
  <si>
    <t>dialoga</t>
  </si>
  <si>
    <t>[{"segmento":"Se","función":"Marca.Imp.","sintagma":"SN","naturaleza":"Marca","estructura":{"Se":"Marca"}},{"segmento":"frecuentemente","función":"CC Tiempo","sintagma":"SAdv","naturaleza":"Adjunto","estructura":{"frecuentemente":"N"}},{"segmento":"sobre las normas de convivencia","función":"C.Rég.","sintagma":"SP","naturaleza":"Argumento","estructura":{"sobre":"N","las normas de convivencia":{"SN/T":{"las":"Mod/Det.","normas":"N","de convivencia":{"SPrep/CN":{"de":"N","convivencia":{"SN/T":{"convivencia":"N"}}}}}}}},{"segmento":"en tutoría","función":"CC Lugar","sintagma":"SP","naturaleza":"Adjunto","estructura":{"en":"N","tutoría":{"SN/T":{"tutoría":"N"}}}}]</t>
  </si>
  <si>
    <t>{"tipo_oracion":"simple","predicado":"verbal","funciones_presentes":["Marca.Imp.","CC Tiempo","C.Rég.","CC Lugar"],"dificultad":3}</t>
  </si>
  <si>
    <t>Hace mucho calor humano en este maravilloso instituto.</t>
  </si>
  <si>
    <t>[{"segmento":"mucho calor humano","función":"CD","sintagma":"SN","naturaleza":"Argumento","estructura":{"mucho":"Mod/Det.","calor":"N","humano":"SAdj/CN"}},{"segmento":"en este maravilloso instituto","función":"CC Lugar","sintagma":"SP","naturaleza":"Adjunto","estructura":{"en":"N","este maravilloso instituto":{"SN/T":{"este":"Mod/Det.","maravilloso":"SAdj/CN","instituto":"N"}}}}]</t>
  </si>
  <si>
    <t>Nunca se insulta a nadie en las asambleas de clase.</t>
  </si>
  <si>
    <t>insulta</t>
  </si>
  <si>
    <t>[{"segmento":"Nunca","función":"CC Tiempo","sintagma":"SAdv","naturaleza":"Adjunto","estructura":{"Nunca":"N"}},{"segmento":"se","función":"Marca.Imp.","sintagma":"SN","naturaleza":"Marca","estructura":{"se":"Marca"}},{"segmento":"a nadie","función":"CD","sintagma":"SP","naturaleza":"Argumento","estructura":{"a":"N","nadie":{"SN/T":{"nadie":"N"}}}},{"segmento":"en las asambleas de clase","función":"CC Lugar","sintagma":"SP","naturaleza":"Adjunto","estructura":{"en":"N","las asambleas de clase":{"SN/T":{"las":"Mod/Det.","asambleas":"N","de clase":{"SPrep/CN":{"de":"N","clase":{"SN/T":{"clase":"N"}}}}}}}}]</t>
  </si>
  <si>
    <t>{"tipo_oracion":"simple","predicado":"verbal","funciones_presentes":["CC Tiempo","Marca.Imp.","CD","CC Lugar"],"dificultad":3}</t>
  </si>
  <si>
    <t>Hay una gran implicación emocional por la dedicación de los docentes.</t>
  </si>
  <si>
    <t>[{"segmento":"una gran implicación emocional","función":"CD","sintagma":"SN","naturaleza":"Argumento","estructura":{"una":"Mod/Det.","gran":"SAdj/CN","implicación":"N","emocional":"SAdj/CN"}},{"segmento":"por la dedicación de los docentes","función":"CC Causa","sintagma":"SP","naturaleza":"Adjunto","estructura":{"por":"N","la dedicación de los docentes":{"SN/T":{"la":"Mod/Det.","dedicación":"N","de los docentes":{"SPrep/CN":{"de":"N","los docentes":{"SN/T":{"los":"Mod/Det.","docentes":"N"}}}}}}}}]</t>
  </si>
  <si>
    <t>{"tipo_oracion":"simple","predicado":"verbal","funciones_presentes":["CD","CC Causa"],"dificultad":3}</t>
  </si>
  <si>
    <t>Ayer mis padres cenaron tranquilamente en ese restaurante italiano con unos amigos por su aniversario.</t>
  </si>
  <si>
    <t>mis padres</t>
  </si>
  <si>
    <t>cenaron</t>
  </si>
  <si>
    <t>[{"segmento":"Ayer","función":"CC Tiempo","sintagma":"SAdv","naturaleza":"Adjunto","estructura":{"Ayer":"N"}},{"segmento":"tranquilamente","función":"CC Modo","sintagma":"SAdv","naturaleza":"Adjunto","estructura":{"tranquilamente":"N"}},{"segmento":"en ese restaurante italiano","función":"CC Lugar","sintagma":"SP","naturaleza":"Adjunto","estructura":{"en":"N","ese restaurante italiano":{"SN/T":{"ese":"Mod/Det.","restaurante":"N","italiano":"SAdj/CN"}}}},{"segmento":"con unos amigos","función":"CC Compañía","sintagma":"SP","naturaleza":"Adjunto","estructura":{"con":"N","unos amigos":{"SN/T":{"unos":"Mod/Det.","amigos":"N"}}}},{"segmento":"por su aniversario","función":"CC Causa","sintagma":"SP","naturaleza":"Adjunto","estructura":{"por":"N","su aniversario":{"SN/T":{"su":"Mod/Det.","aniversario":"N"}}}}]</t>
  </si>
  <si>
    <t>{"tipo_oracion":"simple","predicado":"verbal","funciones_presentes":["CC Tiempo","CC Modo","CC Lugar","CC Compañía","CC Causa"],"dificultad":3}</t>
  </si>
  <si>
    <t>El fontanero arregló la tubería rápidamente con una llave inglesa en el baño esta mañana.</t>
  </si>
  <si>
    <t>El fontanero</t>
  </si>
  <si>
    <t>[{"segmento":"la tubería","función":"CD","sintagma":"SN","naturaleza":"Argumento","estructura":{"la":"Mod/Det.","tubería":"N"}},{"segmento":"rápidamente","función":"CC Modo","sintagma":"SAdv","naturaleza":"Adjunto","estructura":{"rápidamente":"N"}},{"segmento":"con una llave inglesa","función":"CC Instrumento","sintagma":"SP","naturaleza":"Adjunto","estructura":{"con":"N","una llave inglesa":{"SN/T":{"una":"Mod/Det.","llave":"N","inglesa":"SAdj/CN"}}}},{"segmento":"en el baño","función":"CC Lugar","sintagma":"SP","naturaleza":"Adjunto","estructura":{"en":"N","el baño":{"SN/T":{"el":"Mod/Det.","baño":"N"}}}},{"segmento":"esta mañana","función":"CC Tiempo","sintagma":"SN","naturaleza":"Adjunto","estructura":{"esta":"Mod/Det.","mañana":"N"}}]</t>
  </si>
  <si>
    <t>{"tipo_oracion":"simple","predicado":"verbal","funciones_presentes":["CD","CC Modo","CC Instrumento","CC Lugar","CC Tiempo"],"dificultad":3}</t>
  </si>
  <si>
    <t>Mañana viajaremos a Madrid en tren por motivos de trabajo.</t>
  </si>
  <si>
    <t>viajaremos</t>
  </si>
  <si>
    <t>[{"segmento":"Mañana","función":"CC Tiempo","sintagma":"SAdv","naturaleza":"Adjunto","estructura":{"Mañana":"N"}},{"segmento":"a Madrid","función":"CC Lugar","sintagma":"SP","naturaleza":"Adjunto","estructura":{"a":"N","Madrid":{"SN/T":{"Madrid":"N"}}}},{"segmento":"en tren","función":"CC Instrumento","sintagma":"SP","naturaleza":"Adjunto","estructura":{"en":"N","tren":{"SN/T":{"tren":"N"}}}},{"segmento":"por motivos de trabajo","función":"CC Causa","sintagma":"SP","naturaleza":"Adjunto","estructura":{"por":"N","motivos de trabajo":{"SN/T":{"motivos":"N","de trabajo":{"SPrep/CN":{"de":"N","trabajo":{"SN/T":{"trabajo":"N"}}}}}}}}]</t>
  </si>
  <si>
    <t>{"tipo_oracion":"simple","predicado":"verbal","funciones_presentes":["CC Tiempo","CC Lugar","CC Instrumento","CC Causa"],"dificultad":2}</t>
  </si>
  <si>
    <t>La semana pasada el profesor explicó la lección detalladamente a los alumnos en el aula virtual.</t>
  </si>
  <si>
    <t>[{"segmento":"La semana pasada","función":"CC Tiempo","sintagma":"SN","naturaleza":"Adjunto","estructura":{"La":"Mod/Det.","semana":"N","pasada":"SAdj/CN"}},{"segmento":"la lección","función":"CD","sintagma":"SN","naturaleza":"Argumento","estructura":{"la":"Mod/Det.","lección":"N"}},{"segmento":"detalladamente","función":"CC Modo","sintagma":"SAdv","naturaleza":"Adjunto","estructura":{"detalladamente":"N"}},{"segmento":"a los alumnos","función":"CI","sintagma":"SP","naturaleza":"Argumento","estructura":{"a":"N","los alumnos":{"SN/T":{"los":"Mod/Det.","alumnos":"N"}}}},{"segmento":"en el aula virtual","función":"CC Lugar","sintagma":"SP","naturaleza":"Adjunto","estructura":{"en":"N","el aula virtual":{"SN/T":{"el":"Mod/Det.","aula":"N","virtual":"SAdj/CN"}}}}]</t>
  </si>
  <si>
    <t>{"tipo_oracion":"simple","predicado":"verbal","funciones_presentes":["CC Tiempo","CD","CC Modo","CI","CC Lugar"],"dificultad":3}</t>
  </si>
  <si>
    <t>Por suerte, el cirujano operó al paciente con muchísimo cuidado en el quirófano principal durante tres horas.</t>
  </si>
  <si>
    <t>el cirujano</t>
  </si>
  <si>
    <t>operó</t>
  </si>
  <si>
    <t>[{"segmento":"Por suerte,","función":"Mod.Or.","sintagma":"SP","naturaleza":"Adjunto","estructura":{"Por":"N","suerte,":{"SN/T":{"suerte,":"N"}}}},{"segmento":"al paciente","función":"CD","sintagma":"SP","naturaleza":"Argumento","estructura":{"a":"N","el paciente":{"SN/T":{"el":"Mod/Det.","paciente":"N"}}}},{"segmento":"con muchísimo cuidado","función":"CC Modo","sintagma":"SP","naturaleza":"Adjunto","estructura":{"con":"N","muchísimo cuidado":{"SN/T":{"muchísimo":"Mod/Det.","cuidado":"N"}}}},{"segmento":"en el quirófano principal","función":"CC Lugar","sintagma":"SP","naturaleza":"Adjunto","estructura":{"en":"N","el quirófano principal":{"SN/T":{"el":"Mod/Det.","quirófano":"N","principal":"SAdj/CN"}}}},{"segmento":"durante tres horas","función":"CC Tiempo","sintagma":"SP","naturaleza":"Adjunto","estructura":{"durante":"N","tres horas":{"SN/T":{"tres":"Mod/Det.","horas":"N"}}}}]</t>
  </si>
  <si>
    <t>{"tipo_oracion":"simple","predicado":"verbal","funciones_presentes":["Mod.Or.","CD","CC Modo","CC Lugar","CC Tiempo"],"dificultad":3}</t>
  </si>
  <si>
    <t>Este verano Ana paseó bastante por la playa con su nuevo perro para hacer ejercicio.</t>
  </si>
  <si>
    <t>Ana</t>
  </si>
  <si>
    <t>paseó</t>
  </si>
  <si>
    <t>[{"segmento":"Este verano","función":"CC Tiempo","sintagma":"SN","naturaleza":"Adjunto","estructura":{"Este":"Mod/Det.","verano":"N"}},{"segmento":"bastante","función":"CC Cantidad","sintagma":"SAdv","naturaleza":"Adjunto","estructura":{"bastante":"N"}},{"segmento":"por la playa","función":"CC Lugar","sintagma":"SP","naturaleza":"Adjunto","estructura":{"por":"N","la playa":{"SN/T":{"la":"Mod/Det.","playa":"N"}}}},{"segmento":"con su nuevo perro","función":"CC Compañía","sintagma":"SP","naturaleza":"Adjunto","estructura":{"con":"N","su nuevo perro":{"SN/T":{"su":"Mod/Det.","nuevo":"SAdj/CN","perro":"N"}}}},{"segmento":"para hacer ejercicio","función":"CC Finalidad","sintagma":"SP","naturaleza":"Adjunto","estructura":{"para":"N","hacer ejercicio":{"SN/T":{"hacer ejercicio":"N"}}},"consejo":"La subordinada de infinitivo actúa como término de la preposición."}]</t>
  </si>
  <si>
    <t>{"tipo_oracion":"simple","predicado":"verbal","funciones_presentes":["CC Tiempo","CC Cantidad","CC Lugar","CC Compañía","CC Finalidad"],"dificultad":3}</t>
  </si>
  <si>
    <t>El equipo local entrenó muy duramente en las instalaciones deportivas para la gran final el viernes por la tarde.</t>
  </si>
  <si>
    <t>El equipo local</t>
  </si>
  <si>
    <t>entrenó</t>
  </si>
  <si>
    <t>[{"segmento":"muy duramente","función":"CC Modo","sintagma":"SAdv","naturaleza":"Adjunto","estructura":{"muy":"Mod/Cuant.","duramente":"N"}},{"segmento":"en las instalaciones deportivas","función":"CC Lugar","sintagma":"SP","naturaleza":"Adjunto","estructura":{"en":"N","las instalaciones deportivas":{"SN/T":{"las":"Mod/Det.","instalaciones":"N","deportivas":"SAdj/CN"}}}},{"segmento":"para la gran final","función":"CC Finalidad","sintagma":"SP","naturaleza":"Adjunto","estructura":{"para":"N","la gran final":{"SN/T":{"la":"Mod/Det.","gran":"SAdj/CN","final":"N"}}}},{"segmento":"el viernes por la tarde","función":"CC Tiempo","sintagma":"SN","naturaleza":"Adjunto","estructura":{"el":"Mod/Det.","viernes":"N","por la tarde":{"SPrep/CN":{"por":"N","la tarde":{"SN/T":{"la":"Mod/Det.","tarde":"N"}}}}}}]</t>
  </si>
  <si>
    <t>{"tipo_oracion":"simple","predicado":"verbal","funciones_presentes":["CC Modo","CC Lugar","CC Finalidad","CC Tiempo"],"dificultad":3}</t>
  </si>
  <si>
    <t>El jardinero cortó el césped meticulosamente con su máquina nueva en el parque central ayer.</t>
  </si>
  <si>
    <t>El jardinero</t>
  </si>
  <si>
    <t>cortó</t>
  </si>
  <si>
    <t>[{"segmento":"el césped","función":"CD","sintagma":"SN","naturaleza":"Argumento","estructura":{"el":"Mod/Det.","césped":"N"}},{"segmento":"meticulosamente","función":"CC Modo","sintagma":"SAdv","naturaleza":"Adjunto","estructura":{"meticulosamente":"N"}},{"segmento":"con su máquina nueva","función":"CC Instrumento","sintagma":"SP","naturaleza":"Adjunto","estructura":{"con":"N","su máquina nueva":{"SN/T":{"su":"Mod/Det.","máquina":"N","nueva":"SAdj/CN"}}}},{"segmento":"en el parque central","función":"CC Lugar","sintagma":"SP","naturaleza":"Adjunto","estructura":{"en":"N","el parque central":{"SN/T":{"el":"Mod/Det.","parque":"N","central":"SAdj/CN"}}}},{"segmento":"ayer","función":"CC Tiempo","sintagma":"SAdv","naturaleza":"Adjunto","estructura":{"ayer":"N"}}]</t>
  </si>
  <si>
    <t>Mi hermana compró los billetes de avión rápidamente por internet con su tarjeta de crédito anoche.</t>
  </si>
  <si>
    <t>[{"segmento":"los billetes de avión","función":"CD","sintagma":"SN","naturaleza":"Argumento","estructura":{"los":"Mod/Det.","billetes":"N","de avión":{"SPrep/CN":{"de":"N","avión":{"SN/T":{"avión":"N"}}}}}},{"segmento":"rápidamente","función":"CC Modo","sintagma":"SAdv","naturaleza":"Adjunto","estructura":{"rápidamente":"N"}},{"segmento":"por internet","función":"CC Medio","sintagma":"SP","naturaleza":"Adjunto","estructura":{"por":"N","internet":{"SN/T":{"internet":"N"}}}},{"segmento":"con su tarjeta de crédito","función":"CC Instrumento","sintagma":"SP","naturaleza":"Adjunto","estructura":{"con":"N","su tarjeta de crédito":{"SN/T":{"su":"Mod/Det.","tarjeta":"N","de crédito":{"SPrep/CN":{"de":"N","crédito":{"SN/T":{"crédito":"N"}}}}}}}},{"segmento":"anoche","función":"CC Tiempo","sintagma":"SAdv","naturaleza":"Adjunto","estructura":{"anoche":"N"}}]</t>
  </si>
  <si>
    <t>{"tipo_oracion":"simple","predicado":"verbal","funciones_presentes":["CD","CC Modo","CC Medio","CC Instrumento","CC Tiempo"],"dificultad":3}</t>
  </si>
  <si>
    <t>Los bomberos apagaron el incendio con grandes mangueras en la fábrica abandonada de madrugada por seguridad.</t>
  </si>
  <si>
    <t>Los bomberos</t>
  </si>
  <si>
    <t>apagaron</t>
  </si>
  <si>
    <t>[{"segmento":"el incendio","función":"CD","sintagma":"SN","naturaleza":"Argumento","estructura":{"el":"Mod/Det.","incendio":"N"}},{"segmento":"con grandes mangueras","función":"CC Instrumento","sintagma":"SP","naturaleza":"Adjunto","estructura":{"con":"N","grandes mangueras":{"SN/T":{"grandes":"SAdj/CN","mangueras":"N"}}}},{"segmento":"en la fábrica abandonada","función":"CC Lugar","sintagma":"SP","naturaleza":"Adjunto","estructura":{"en":"N","la fábrica abandonada":{"SN/T":{"la":"Mod/Det.","fábrica":"N","abandonada":"SAdj/CN"}}}},{"segmento":"de madrugada","función":"CC Tiempo","sintagma":"SP","naturaleza":"Adjunto","estructura":{"de":"N","madrugada":{"SN/T":{"madrugada":"N"}}}},{"segmento":"por seguridad","función":"CC Causa","sintagma":"SP","naturaleza":"Adjunto","estructura":{"por":"N","seguridad":{"SN/T":{"seguridad":"N"}}}}]</t>
  </si>
  <si>
    <t>{"tipo_oracion":"simple","predicado":"verbal","funciones_presentes":["CD","CC Instrumento","CC Lugar","CC Tiempo","CC Causa"],"dificultad":3}</t>
  </si>
  <si>
    <t>Los alumnos de segundo de bachillerato confían plenamente en la agencia de viajes.</t>
  </si>
  <si>
    <t>Los alumnos de segundo de bachillerato</t>
  </si>
  <si>
    <t>confían</t>
  </si>
  <si>
    <t>[{"segmento":"plenamente","función":"CC Cantidad","sintagma":"SAdv","naturaleza":"Adjunto","estructura":{"plenamente":"N"}},{"segmento":"en la agencia de viajes","función":"C.Rég.","sintagma":"SP","naturaleza":"Argumento","estructura":{"en":"N","la agencia de viajes":{"SN/T":{"la":"Mod/Det.","agencia":"N","de viajes":{"SPrep/CN":{"de":"N","viajes":{"SN/T":{"viajes":"N"}}}}}}}}]</t>
  </si>
  <si>
    <t>{"tipo_oracion":"simple","predicado":"verbal","funciones_presentes":["CC Cantidad","C.Rég."],"dificultad":3}</t>
  </si>
  <si>
    <t>El profesor de historia insistió bastante en la puntualidad de los estudiantes.</t>
  </si>
  <si>
    <t>El profesor de historia</t>
  </si>
  <si>
    <t>insistió</t>
  </si>
  <si>
    <t>[{"segmento":"bastante","función":"CC Cantidad","sintagma":"SAdv","naturaleza":"Adjunto","estructura":{"bastante":"N"}},{"segmento":"en la puntualidad de los estudiantes","función":"C.Rég.","sintagma":"SP","naturaleza":"Argumento","estructura":{"en":"N","la puntualidad de los estudiantes":{"SN/T":{"la":"Mod/Det.","puntualidad":"N","de los estudiantes":{"SPrep/CN":{"de":"N","los estudiantes":{"SN/T":{"los":"Mod/Det.","estudiantes":"N"}}}}}}}}]</t>
  </si>
  <si>
    <t>Nuestros compañeros se acordaron de los billetes de avión en el último momento.</t>
  </si>
  <si>
    <t>Nuestros compañeros</t>
  </si>
  <si>
    <t>se acordaron</t>
  </si>
  <si>
    <t>[{"segmento":"de los billetes de avión","función":"C.Rég.","sintagma":"SP","naturaleza":"Argumento","estructura":{"de":"N","los billetes de avión":{"SN/T":{"los":"Mod/Det.","billetes":"N","de avión":{"SPrep/CN":{"de":"N","avión":{"SN/T":{"avión":"N"}}}}}}}},{"segmento":"en el último momento","función":"CC Tiempo","sintagma":"SP","naturaleza":"Adjunto","estructura":{"en":"N","el último momento":{"SN/T":{"el":"Mod/Det.","último":"SAdj/CN","momento":"N"}}}}]</t>
  </si>
  <si>
    <t>El director del instituto se encargará personalmente de los seguros médicos.</t>
  </si>
  <si>
    <t>El director del instituto</t>
  </si>
  <si>
    <t>se encargará</t>
  </si>
  <si>
    <t>[{"segmento":"personalmente","función":"CC Modo","sintagma":"SAdv","naturaleza":"Adjunto","estructura":{"personalmente":"N"}},{"segmento":"de los seguros médicos","función":"C.Rég.","sintagma":"SP","naturaleza":"Argumento","estructura":{"de":"N","los seguros médicos":{"SN/T":{"los":"Mod/Det.","seguros":"N","médicos":"SAdj/CN"}}}}]</t>
  </si>
  <si>
    <t>Ese estudiante despistado se arrepintió de su mal comportamiento durante la excursión.</t>
  </si>
  <si>
    <t>Ese estudiante despistado</t>
  </si>
  <si>
    <t>[{"segmento":"de su mal comportamiento","función":"C.Rég.","sintagma":"SP","naturaleza":"Argumento","estructura":{"de":"N","su mal comportamiento":{"SN/T":{"su":"Mod/Det.","mal":"SAdj/CN","comportamiento":"N"}}}},{"segmento":"durante la excursión","función":"CC Tiempo","sintagma":"SP","naturaleza":"Adjunto","estructura":{"durante":"N","la excursión":{"SN/T":{"la":"Mod/Det.","excursión":"N"}}}}]</t>
  </si>
  <si>
    <t>El grupo entero dependía de las indicaciones del guía turístico.</t>
  </si>
  <si>
    <t>El grupo entero</t>
  </si>
  <si>
    <t>dependía</t>
  </si>
  <si>
    <t>[{"segmento":"de las indicaciones del guía turístico","función":"C.Rég.","sintagma":"SP","naturaleza":"Argumento","estructura":{"de":"N","las indicaciones del guía turístico":{"SN/T":{"las":"Mod/Det.","indicaciones":"N","de el guía turístico":{"SPrep/CN":{"de":"N","el guía turístico":{"SN/T":{"el":"Mod/Det.","guía":"N","turístico":"SAdj/CN"}}}}}}}}]</t>
  </si>
  <si>
    <t>Las familias se preocuparon muchísimo por el retraso del autobús escolar.</t>
  </si>
  <si>
    <t>Las familias</t>
  </si>
  <si>
    <t>se preocuparon</t>
  </si>
  <si>
    <t>[{"segmento":"muchísimo","función":"CC Cantidad","sintagma":"SAdv","naturaleza":"Adjunto","estructura":{"muchísimo":"N"}},{"segmento":"por el retraso del autobús escolar","función":"C.Rég.","sintagma":"SP","naturaleza":"Argumento","estructura":{"por":"N","el retraso del autobús escolar":{"SN/T":{"el":"Mod/Det.","retraso":"N","de el autobús escolar":{"SPrep/CN":{"de":"N","el autobús escolar":{"SN/T":{"el":"Mod/Det.","autobús":"N","escolar":"SAdj/CN"}}}}}}}}]</t>
  </si>
  <si>
    <t>Los tutores hablaron sobre las estrictas normas de convivencia con los adolescentes.</t>
  </si>
  <si>
    <t>Los tutores</t>
  </si>
  <si>
    <t>hablaron</t>
  </si>
  <si>
    <t>[{"segmento":"sobre las estrictas normas de convivencia","función":"C.Rég.","sintagma":"SP","naturaleza":"Argumento","estructura":{"sobre":"N","las estrictas normas de convivencia":{"SN/T":{"las":"Mod/Det.","estrictas":"SAdj/CN","normas":"N","de convivencia":{"SPrep/CN":{"de":"N","convivencia":{"SN/T":{"convivencia":"N"}}}}}}}},{"segmento":"con los adolescentes","función":"CC Compañía","sintagma":"SP","naturaleza":"Adjunto","estructura":{"con":"N","los adolescentes":{"SN/T":{"los":"Mod/Det.","adolescentes":"N"}}}}]</t>
  </si>
  <si>
    <t>{"tipo_oracion":"simple","predicado":"verbal","funciones_presentes":["C.Rég.","CC Compañía"],"dificultad":3}</t>
  </si>
  <si>
    <t>Nuestra delegada de clase soñaba constantemente con el viaje a Roma.</t>
  </si>
  <si>
    <t>Nuestra delegada de clase</t>
  </si>
  <si>
    <t>soñaba</t>
  </si>
  <si>
    <t>[{"segmento":"constantemente","función":"CC Tiempo","sintagma":"SAdv","naturaleza":"Adjunto","estructura":{"constantemente":"N"}},{"segmento":"con el viaje a Roma","función":"C.Rég.","sintagma":"SP","naturaleza":"Argumento","estructura":{"con":"N","el viaje a Roma":{"SN/T":{"el":"Mod/Det.","viaje":"N","a Roma":{"SPrep/CN":{"a":"N","Roma":{"SN/T":{"Roma":"N"}}}}}}}}]</t>
  </si>
  <si>
    <t>Muchos chicos renunciaron a sus vacaciones familiares por esta aventura inolvidable.</t>
  </si>
  <si>
    <t>Muchos chicos</t>
  </si>
  <si>
    <t>renunciaron</t>
  </si>
  <si>
    <t>[{"segmento":"a sus vacaciones familiares","función":"C.Rég.","sintagma":"SP","naturaleza":"Argumento","estructura":{"a":"N","sus vacaciones familiares":{"SN/T":{"sus":"Mod/Det.","vacaciones":"N","familiares":"SAdj/CN"}}}},{"segmento":"por esta aventura inolvidable","función":"CC Causa","sintagma":"SP","naturaleza":"Adjunto","estructura":{"por":"N","esta aventura inolvidable":{"SN/T":{"esta":"Mod/Det.","aventura":"N","inolvidable":"SAdj/CN"}}}}]</t>
  </si>
  <si>
    <t>Lucía entrena baloncesto por las tardes.</t>
  </si>
  <si>
    <t>Lucía</t>
  </si>
  <si>
    <t>entrena</t>
  </si>
  <si>
    <t>[{"segmento":"baloncesto","función":"CD","sintagma":"SN","naturaleza":"Argumento","estructura":{"baloncesto":"N"}},{"segmento":"por las tardes","función":"CC Tiempo","sintagma":"SP","naturaleza":"Adjunto","estructura":{"por":"N","las tardes":{"SN/T":{"las":"Mod/Det.","tardes":"N"}}}}]</t>
  </si>
  <si>
    <t>¿Te gusta este nuevo videojuego?</t>
  </si>
  <si>
    <t>este nuevo videojuego</t>
  </si>
  <si>
    <t>Diego subió un vídeo genial ayer.</t>
  </si>
  <si>
    <t>Diego</t>
  </si>
  <si>
    <t>subió</t>
  </si>
  <si>
    <t>[{"segmento":"un vídeo genial","función":"CD","sintagma":"SN","naturaleza":"Argumento","estructura":{"un":"Mod/Det.","vídeo":"N","genial":"SAdj/CN"}},{"segmento":"ayer","función":"CC Tiempo","sintagma":"SAdv","naturaleza":"Adjunto","estructura":{"ayer":"N"}}]</t>
  </si>
  <si>
    <t>Nosotros confiamos en nuestro equipo.</t>
  </si>
  <si>
    <t>Nosotros</t>
  </si>
  <si>
    <t>confiamos</t>
  </si>
  <si>
    <t>[{"segmento":"en nuestro equipo","función":"C.Rég.","sintagma":"SP","naturaleza":"Argumento","estructura":{"en":"N","nuestro equipo":{"SN/T":{"nuestro":"Mod/Det.","equipo":"N"}}},"consejo":"El verbo confiar exige la preposición en, por lo que introduce un complemento de régimen."}]</t>
  </si>
  <si>
    <t>Marta parece muy feliz hoy.</t>
  </si>
  <si>
    <t>Marta</t>
  </si>
  <si>
    <t>[{"segmento":"muy feliz","función":"Atr.","sintagma":"SAdj","naturaleza":"Argumento","estructura":{"muy":"Mod/Cuant.","feliz":"N"}},{"segmento":"hoy","función":"CC Tiempo","sintagma":"SAdv","naturaleza":"Adjunto","estructura":{"hoy":"N"}}]</t>
  </si>
  <si>
    <t>Mis amigos se quejan de los exámenes.</t>
  </si>
  <si>
    <t>[{"segmento":"de los exámenes","función":"C.Rég.","sintagma":"SP","naturaleza":"Argumento","estructura":{"de":"N","los exámenes":{"SN/T":{"los":"Mod/Det.","exámenes":"N"}}}}]</t>
  </si>
  <si>
    <t>Mañana viajaremos a Valencia.</t>
  </si>
  <si>
    <t>[{"segmento":"Mañana","función":"CC Tiempo","sintagma":"SAdv","naturaleza":"Adjunto","estructura":{"Mañana":"N"}},{"segmento":"a Valencia","función":"CC Lugar","sintagma":"SP","naturaleza":"Adjunto","estructura":{"a":"N","Valencia":{"SN/T":{"Valencia":"N"}}}}]</t>
  </si>
  <si>
    <t>El voluntariado ambiental es muy gratificante.</t>
  </si>
  <si>
    <t>El voluntariado ambiental</t>
  </si>
  <si>
    <t>[{"segmento":"muy gratificante","función":"Atr.","sintagma":"SAdj","naturaleza":"Argumento","estructura":{"muy":"Mod/Cuant.","gratificante":"N"}}]</t>
  </si>
  <si>
    <t>Compré estas zapatillas para el gimnasio.</t>
  </si>
  <si>
    <t>[{"segmento":"estas zapatillas","función":"CD","sintagma":"SN","naturaleza":"Argumento","estructura":{"estas":"Mod/Det.","zapatillas":"N"}},{"segmento":"para el gimnasio","función":"CC Finalidad","sintagma":"SP","naturaleza":"Adjunto","estructura":{"para":"N","el gimnasio":{"SN/T":{"el":"Mod/Det.","gimnasio":"N"}}},"consejo":"Los sintagmas introducidos por para funcionan como CC Finalidad, no como CI."}]</t>
  </si>
  <si>
    <t>{"tipo_oracion":"simple","predicado":"verbal","funciones_presentes":["CD","CC Finalidad"],"dificultad":2}</t>
  </si>
  <si>
    <t>Escucha esta canción, Pedro.</t>
  </si>
  <si>
    <t>Escucha</t>
  </si>
  <si>
    <t>[{"segmento":"esta canción","función":"CD","sintagma":"SN","naturaleza":"Argumento","estructura":{"esta":"Mod/Det.","canción":"N"}},{"segmento":"Pedro","función":"Vocat.","sintagma":"SN","naturaleza":"Marca","estructura":{"Pedro":"N"}}]</t>
  </si>
  <si>
    <t>{"tipo_oracion":"simple","predicado":"verbal","funciones_presentes":["CD","Vocat."],"dificultad":3}</t>
  </si>
  <si>
    <t>Se vive estupendamente en este barrio.</t>
  </si>
  <si>
    <t>[{"segmento":"Se","función":"Marca.Imp.","sintagma":"SN","naturaleza":"Marca","estructura":{"Se":"Marca"}},{"segmento":"estupendamente","función":"CC Modo","sintagma":"SAdv","naturaleza":"Adjunto","estructura":{"estupendamente":"N"}},{"segmento":"en este barrio","función":"CC Lugar","sintagma":"SP","naturaleza":"Adjunto","estructura":{"en":"N","este barrio":{"SN/T":{"este":"Mod/Det.","barrio":"N"}}}}]</t>
  </si>
  <si>
    <t>Los chicos llegaron cansadísimos de la excursión.</t>
  </si>
  <si>
    <t>Los chicos</t>
  </si>
  <si>
    <t>[{"segmento":"cansadísimos","función":"CPvo","sintagma":"SAdj","naturaleza":"Argumento","estructura":{"cansadísimos":"N"}},{"segmento":"de la excursión","función":"CC Lugar","sintagma":"SP","naturaleza":"Adjunto","estructura":{"de":"N","la excursión":{"SN/T":{"la":"Mod/Det.","excursión":"N"}}}}]</t>
  </si>
  <si>
    <t>Afortunadamente aprobé el examen de conducir.</t>
  </si>
  <si>
    <t>aprobé</t>
  </si>
  <si>
    <t>[{"segmento":"Afortunadamente","función":"Mod.Or.","sintagma":"SAdv","naturaleza":"Adjunto","estructura":{"Afortunadamente":"N"}},{"segmento":"el examen de conducir","función":"CD","sintagma":"SN","naturaleza":"Argumento","estructura":{"el":"Mod/Det.","examen":"N","de conducir":{"SPrep/CN":{"de":"N","conducir":{"SN/T":{"conducir":"N"}}}}}}]</t>
  </si>
  <si>
    <t>El libro de lectura fue escrito por un joven.</t>
  </si>
  <si>
    <t>El libro de lectura</t>
  </si>
  <si>
    <t>fue escrito</t>
  </si>
  <si>
    <t>[{"segmento":"por un joven","función":"C.Ag.","sintagma":"SP","naturaleza":"Argumento","estructura":{"por":"N","un joven":{"SN/T":{"un":"Mod/Det.","joven":"N"}}}}]</t>
  </si>
  <si>
    <t>Vienes con nosotros a la piscina.</t>
  </si>
  <si>
    <t>Vienes</t>
  </si>
  <si>
    <t>[{"segmento":"con nosotros","función":"CC Compañía","sintagma":"SP","naturaleza":"Adjunto","estructura":{"con":"N","nosotros":{"SN/T":{"nosotros":"N"}}}},{"segmento":"a la piscina","función":"CC Lugar","sintagma":"SP","naturaleza":"Adjunto","estructura":{"a":"N","la piscina":{"SN/T":{"la":"Mod/Det.","piscina":"N"}}}}]</t>
  </si>
  <si>
    <t>{"tipo_oracion":"simple","predicado":"verbal","funciones_presentes":["CC Compañía","CC Lugar"],"dificultad":1}</t>
  </si>
  <si>
    <t>Marta siempre merienda fruta fresca.</t>
  </si>
  <si>
    <t>merienda</t>
  </si>
  <si>
    <t>[{"segmento":"siempre","función":"CC Tiempo","sintagma":"SAdv","naturaleza":"Adjunto","estructura":{"siempre":"N"}},{"segmento":"fruta fresca","función":"CD","sintagma":"SN","naturaleza":"Argumento","estructura":{"fruta":"N","fresca":"SAdj/CN"}}]</t>
  </si>
  <si>
    <t>Se aplazó el partido por la tormenta.</t>
  </si>
  <si>
    <t>[{"segmento":"Se","función":"Marca.Pas.Ref.","sintagma":"SN","naturaleza":"Marca","estructura":{"Se":"Marca"}},{"segmento":"por la tormenta","función":"CC Causa","sintagma":"SP","naturaleza":"Adjunto","estructura":{"por":"N","la tormenta":{"SN/T":{"la":"Mod/Det.","tormenta":"N"}}}}]</t>
  </si>
  <si>
    <t>{"tipo_oracion":"simple","predicado":"verbal","funciones_presentes":["Marca.Pas.Ref.","CC Causa"],"dificultad":2}</t>
  </si>
  <si>
    <t>¿Tienes tiempo para el ensayo del grupo?</t>
  </si>
  <si>
    <t>Tienes</t>
  </si>
  <si>
    <t>[{"segmento":"tiempo","función":"CD","sintagma":"SN","naturaleza":"Argumento","estructura":{"tiempo":"N"}},{"segmento":"para el ensayo del grupo","función":"CC Finalidad","sintagma":"SP","naturaleza":"Adjunto","estructura":{"para":"N","el ensayo del grupo":{"SN/T":{"el":"Mod/Det.","ensayo":"N","de el grupo":{"SPrep/CN":{"de":"N","el grupo":{"SN/T":{"el":"Mod/Det.","grupo":"N"}}}}}}}}]</t>
  </si>
  <si>
    <t>El nuevo compañero de clase habla perfectamente inglés.</t>
  </si>
  <si>
    <t>El nuevo compañero de clase</t>
  </si>
  <si>
    <t>habla</t>
  </si>
  <si>
    <t>[{"segmento":"perfectamente","función":"CC Modo","sintagma":"SAdv","naturaleza":"Adjunto","estructura":{"perfectamente":"N"}},{"segmento":"inglés","función":"CD","sintagma":"SN","naturaleza":"Argumento","estructura":{"inglés":"N"}}]</t>
  </si>
  <si>
    <t>{"tipo_oracion":"simple","predicado":"verbal","funciones_presentes":["CC Modo","CD"],"dificultad":1}</t>
  </si>
  <si>
    <t>Ellos se ocupan del diseño del cartel.</t>
  </si>
  <si>
    <t>se ocupan</t>
  </si>
  <si>
    <t>[{"segmento":"del diseño del cartel","función":"C.Rég.","sintagma":"SP","naturaleza":"Argumento","estructura":{"de":"N","el diseño del cartel":{"SN/T":{"el":"Mod/Det.","diseño":"N","de el cartel":{"SPrep/CN":{"de":"N","el cartel":{"SN/T":{"el":"Mod/Det.","cartel":"N"}}}}}}}}]</t>
  </si>
  <si>
    <t>Mañana quedaremos en la biblioteca pública.</t>
  </si>
  <si>
    <t>quedaremos</t>
  </si>
  <si>
    <t>[{"segmento":"Mañana","función":"CC Tiempo","sintagma":"SAdv","naturaleza":"Adjunto","estructura":{"Mañana":"N"}},{"segmento":"en la biblioteca pública","función":"CC Lugar","sintagma":"SP","naturaleza":"Adjunto","estructura":{"en":"N","la biblioteca pública":{"SN/T":{"la":"Mod/Det.","biblioteca":"N","pública":"SAdj/CN"}}}}]</t>
  </si>
  <si>
    <t>Sonia dibuja manga con una tableta gráfica.</t>
  </si>
  <si>
    <t>Sonia</t>
  </si>
  <si>
    <t>dibuja</t>
  </si>
  <si>
    <t>[{"segmento":"manga","función":"CD","sintagma":"SN","naturaleza":"Argumento","estructura":{"manga":"N"}},{"segmento":"con una tableta gráfica","función":"CC Instrumento","sintagma":"SP","naturaleza":"Adjunto","estructura":{"con":"N","una tableta gráfica":{"SN/T":{"una":"Mod/Det.","tableta":"N","gráfica":"SAdj/CN"}}}}]</t>
  </si>
  <si>
    <t>Me encanta ese nuevo videojuego.</t>
  </si>
  <si>
    <t>ese nuevo videojuego</t>
  </si>
  <si>
    <t>encanta</t>
  </si>
  <si>
    <t>[{"segmento":"Me","función":"CI","sintagma":"SN","naturaleza":"Argumento","estructura":{"Me":"N"}}]</t>
  </si>
  <si>
    <t>Por las tardes entrena Lucía baloncesto.</t>
  </si>
  <si>
    <t>[{"segmento":"Por las tardes","función":"CC Tiempo","sintagma":"SP","naturaleza":"Adjunto","estructura":{"Por":"N","las tardes":{"SN/T":{"las":"Mod/Det.","tardes":"N"}}}},{"segmento":"baloncesto","función":"CD","sintagma":"SN","naturaleza":"Argumento","estructura":{"baloncesto":"N"}}]</t>
  </si>
  <si>
    <t>{"tipo_oracion":"simple","predicado":"verbal","funciones_presentes":["CC Tiempo","CD"],"dificultad":2}</t>
  </si>
  <si>
    <t>Ayer subió Diego un vídeo muy divertido.</t>
  </si>
  <si>
    <t>[{"segmento":"Ayer","función":"CC Tiempo","sintagma":"SAdv","naturaleza":"Adjunto","estructura":{"Ayer":"N"}},{"segmento":"un vídeo muy divertido","función":"CD","sintagma":"SN","naturaleza":"Argumento","estructura":{"un":"Mod/Det.","vídeo":"N","muy divertido":{"SAdj/CN":{"muy":"Mod/Cuant.","divertido":"N"}}}}]</t>
  </si>
  <si>
    <t>Nos importan mucho los amigos verdaderos.</t>
  </si>
  <si>
    <t>los amigos verdaderos</t>
  </si>
  <si>
    <t>[{"segmento":"Nos","función":"CI","sintagma":"SN","naturaleza":"Argumento","estructura":{"Nos":"N"}},{"segmento":"mucho","función":"CC Cantidad","sintagma":"SAdv","naturaleza":"Adjunto","estructura":{"mucho":"N"}}]</t>
  </si>
  <si>
    <t>{"tipo_oracion":"simple","predicado":"verbal","funciones_presentes":["CI","CC Cantidad"],"dificultad":1}</t>
  </si>
  <si>
    <t>Mañana participará toda la clase en la carrera solidaria.</t>
  </si>
  <si>
    <t>toda la clase</t>
  </si>
  <si>
    <t>participará</t>
  </si>
  <si>
    <t>[{"segmento":"Mañana","función":"CC Tiempo","sintagma":"SAdv","naturaleza":"Adjunto","estructura":{"Mañana":"N"}},{"segmento":"en la carrera solidaria","función":"C.Rég.","sintagma":"SP","naturaleza":"Argumento","estructura":{"en":"N","la carrera solidaria":{"SN/T":{"la":"Mod/Det.","carrera":"N","solidaria":"SAdj/CN"}}}}]</t>
  </si>
  <si>
    <t>{"tipo_oracion":"simple","predicado":"verbal","funciones_presentes":["CC Tiempo","C.Rég."],"dificultad":2}</t>
  </si>
  <si>
    <t>¿Te interesa el voluntariado ambiental?</t>
  </si>
  <si>
    <t>el voluntariado ambiental</t>
  </si>
  <si>
    <t>[{"segmento":"¿Te","función":"CI","sintagma":"SN","naturaleza":"Argumento","estructura":{"Te":"N"}}]</t>
  </si>
  <si>
    <t>En el patio charlaban animadamente mis compañeros.</t>
  </si>
  <si>
    <t>mis compañeros</t>
  </si>
  <si>
    <t>charlaban</t>
  </si>
  <si>
    <t>[{"segmento":"En el patio","función":"CC Lugar","sintagma":"SP","naturaleza":"Adjunto","estructura":{"En":"N","el patio":{"SN/T":{"el":"Mod/Det.","patio":"N"}}}},{"segmento":"animadamente","función":"CC Modo","sintagma":"SAdv","naturaleza":"Adjunto","estructura":{"animadamente":"N"}}]</t>
  </si>
  <si>
    <t>Tras el entrenamiento merendó Carlos una manzana.</t>
  </si>
  <si>
    <t>merendó</t>
  </si>
  <si>
    <t>[{"segmento":"Tras el entrenamiento","función":"CC Tiempo","sintagma":"SP","naturaleza":"Adjunto","estructura":{"Tras":"N","el entrenamiento":{"SN/T":{"el":"Mod/Det.","entrenamiento":"N"}}}},{"segmento":"una manzana","función":"CD","sintagma":"SN","naturaleza":"Argumento","estructura":{"una":"Mod/Det.","manzana":"N"}}]</t>
  </si>
  <si>
    <t>A nosotros nos divierten bastante los juegos de mesa.</t>
  </si>
  <si>
    <t>los juegos de mesa</t>
  </si>
  <si>
    <t>divierten</t>
  </si>
  <si>
    <t>[{"segmento":"A nosotros","función":"CI","sintagma":"SP","naturaleza":"Argumento","estructura":{"A":"N","nosotros":{"SN/T":{"nosotros":"N"}}}},{"segmento":"nos","función":"CI","sintagma":"SN","naturaleza":"Argumento","estructura":{"nos":"N"}},{"segmento":"bastante","función":"CC Cantidad","sintagma":"SAdv","naturaleza":"Adjunto","estructura":{"bastante":"N"}}]</t>
  </si>
  <si>
    <t>Este fin de semana organizará el instituto una excursión a la montaña.</t>
  </si>
  <si>
    <t>el instituto</t>
  </si>
  <si>
    <t>organizará</t>
  </si>
  <si>
    <t>[{"segmento":"Este fin de semana","función":"CC Tiempo","sintagma":"SN","naturaleza":"Adjunto","estructura":{"Este":"Mod/Det.","fin":"N","de semana":{"SPrep/CN":{"de":"N","semana":{"SN/T":{"semana":"N"}}}}}},{"segmento":"una excursión a la montaña","función":"CD","sintagma":"SN","naturaleza":"Argumento","estructura":{"una":"Mod/Det.","excursión":"N","a la montaña":{"SPrep/CN":{"a":"N","la montaña":{"SN/T":{"la":"Mod/Det.","montaña":"N"}}}}}}]</t>
  </si>
  <si>
    <t>{"tipo_oracion":"simple","predicado":"verbal","funciones_presentes":["CC Tiempo","CD"],"dificultad":3}</t>
  </si>
  <si>
    <t>Por la mañana siempre lee María un buen libro.</t>
  </si>
  <si>
    <t>María</t>
  </si>
  <si>
    <t>lee</t>
  </si>
  <si>
    <t>[{"segmento":"Por la mañana","función":"CC Tiempo","sintagma":"SP","naturaleza":"Adjunto","estructura":{"Por":"N","la mañana":{"SN/T":{"la":"Mod/Det.","mañana":"N"}}}},{"segmento":"siempre","función":"CC Tiempo","sintagma":"SAdv","naturaleza":"Adjunto","estructura":{"siempre":"N"}},{"segmento":"un buen libro","función":"CD","sintagma":"SN","naturaleza":"Argumento","estructura":{"un":"Mod/Det.","buen":"SAdj/CN","libro":"N"}}]</t>
  </si>
  <si>
    <t>Me fascina la música electrónica.</t>
  </si>
  <si>
    <t>la música electrónica</t>
  </si>
  <si>
    <t>fascina</t>
  </si>
  <si>
    <t>En la biblioteca municipal estudia mucha gente.</t>
  </si>
  <si>
    <t>mucha gente</t>
  </si>
  <si>
    <t>[{"segmento":"En la biblioteca municipal","función":"CC Lugar","sintagma":"SP","naturaleza":"Adjunto","estructura":{"En":"N","la biblioteca municipal":{"SN/T":{"la":"Mod/Det.","biblioteca":"N","municipal":"SAdj/CN"}}}}]</t>
  </si>
  <si>
    <t>Ayer ganó el equipo local el campeonato de baloncesto.</t>
  </si>
  <si>
    <t>el equipo local</t>
  </si>
  <si>
    <t>[{"segmento":"Ayer","función":"CC Tiempo","sintagma":"SAdv","naturaleza":"Adjunto","estructura":{"Ayer":"N"}},{"segmento":"el campeonato de baloncesto","función":"CD","sintagma":"SN","naturaleza":"Argumento","estructura":{"el":"Mod/Det.","campeonato":"N","de baloncesto":{"SPrep/CN":{"de":"N","baloncesto":{"SN/T":{"baloncesto":"N"}}}}}}]</t>
  </si>
  <si>
    <t>¿A ti te apasiona la fotografía digital?</t>
  </si>
  <si>
    <t>la fotografía digital</t>
  </si>
  <si>
    <t>[{"segmento":"¿A ti","función":"CI","sintagma":"SP","naturaleza":"Argumento","estructura":{"A":"N","ti":"N"}},{"segmento":"te","función":"CI","sintagma":"SN","naturaleza":"Argumento","estructura":{"te":"N"}}]</t>
  </si>
  <si>
    <t>Durante el recreo ensayó el coro varias canciones modernas.</t>
  </si>
  <si>
    <t>el coro</t>
  </si>
  <si>
    <t>ensayó</t>
  </si>
  <si>
    <t>[{"segmento":"Durante el recreo","función":"CC Tiempo","sintagma":"SP","naturaleza":"Adjunto","estructura":{"Durante":"N","el recreo":{"SN/T":{"el":"Mod/Det.","recreo":"N"}}}},{"segmento":"varias canciones modernas","función":"CD","sintagma":"SN","naturaleza":"Argumento","estructura":{"varias":"Mod/Det.","canciones":"N","modernas":"SAdj/CN"}}]</t>
  </si>
  <si>
    <t>Me relaja bastante el sonido del mar.</t>
  </si>
  <si>
    <t>el sonido del mar</t>
  </si>
  <si>
    <t>relaja</t>
  </si>
  <si>
    <t>[{"segmento":"Me","función":"CI","sintagma":"SN","naturaleza":"Argumento","estructura":{"Me":"N"}},{"segmento":"bastante","función":"CC Cantidad","sintagma":"SAdv","naturaleza":"Adjunto","estructura":{"bastante":"N"}}]</t>
  </si>
  <si>
    <t>El próximo mes estrenará el grupo de teatro su nueva obra.</t>
  </si>
  <si>
    <t>el grupo de teatro</t>
  </si>
  <si>
    <t>estrenará</t>
  </si>
  <si>
    <t>[{"segmento":"El próximo mes","función":"CC Tiempo","sintagma":"SN","naturaleza":"Adjunto","estructura":{"El":"Mod/Det.","próximo":"SAdj/CN","mes":"N"}},{"segmento":"su nueva obra","función":"CD","sintagma":"SN","naturaleza":"Argumento","estructura":{"su":"Mod/Det.","nueva":"SAdj/CN","obra":"N"}}]</t>
  </si>
  <si>
    <t>Nos alegran el día las buenas noticias.</t>
  </si>
  <si>
    <t>las buenas noticias</t>
  </si>
  <si>
    <t>alegran</t>
  </si>
  <si>
    <t>[{"segmento":"Nos","función":"CI","sintagma":"SN","naturaleza":"Argumento","estructura":{"Nos":"N"}},{"segmento":"el día","función":"CD","sintagma":"SN","naturaleza":"Argumento","estructura":{"el":"Mod/Det.","día":"N"}}]</t>
  </si>
  <si>
    <t>Para el examen final estudiaron los alumnos en la biblioteca.</t>
  </si>
  <si>
    <t>los alumnos</t>
  </si>
  <si>
    <t>estudiaron</t>
  </si>
  <si>
    <t>[{"segmento":"Para el examen final","función":"CC Finalidad","sintagma":"SP","naturaleza":"Adjunto","estructura":{"Para":"N","el examen final":{"SN/T":{"el":"Mod/Det.","examen":"N","final":"SAdj/CN"}}}},{"segmento":"en la biblioteca","función":"CC Lugar","sintagma":"SP","naturaleza":"Adjunto","estructura":{"en":"N","la biblioteca":{"SN/T":{"la":"Mod/Det.","biblioteca":"N"}}}}]</t>
  </si>
  <si>
    <t>{"tipo_oracion":"simple","predicado":"verbal","funciones_presentes":["CC Finalidad","CC Lugar"],"dificultad":2}</t>
  </si>
  <si>
    <t>A mi hermano le flipan las zapatillas deportivas.</t>
  </si>
  <si>
    <t>las zapatillas deportivas</t>
  </si>
  <si>
    <t>flipan</t>
  </si>
  <si>
    <t>[{"segmento":"A mi hermano","función":"CI","sintagma":"SP","naturaleza":"Argumento","estructura":{"A":"N","mi hermano":{"SN/T":{"mi":"Mod/Det.","hermano":"N"}}}},{"segmento":"le","función":"CI","sintagma":"SN","naturaleza":"Argumento","estructura":{"le":"N"}}]</t>
  </si>
  <si>
    <t>Ayer por la tarde cocinó mi madre una pizza casera.</t>
  </si>
  <si>
    <t>mi madre</t>
  </si>
  <si>
    <t>cocinó</t>
  </si>
  <si>
    <t>[{"segmento":"Ayer por la tarde","función":"CC Tiempo","sintagma":"SAdv","naturaleza":"Adjunto","estructura":{"Ayer":"N","por la tarde":{"SPrep/CAdv":{"por":"N","la tarde":{"SN/T":{"la":"Mod/Det.","tarde":"N"}}}}}},{"segmento":"una pizza casera","función":"CD","sintagma":"SN","naturaleza":"Argumento","estructura":{"una":"Mod/Det.","pizza":"N","casera":"SAdj/CN"}}]</t>
  </si>
  <si>
    <t>Puedo escribir los versos más tristes esta noche.</t>
  </si>
  <si>
    <t>Puedo escribir</t>
  </si>
  <si>
    <t>[{"segmento":"los versos más tristes","función":"CD","sintagma":"SN","naturaleza":"Argumento","estructura":{"los":"Mod/Det.","versos":"N","más tristes":{"SAdj/CN":{"más":"Mod/Cuant.","tristes":"N"}}}},{"segmento":"esta noche","función":"CC Tiempo","sintagma":"SN","naturaleza":"Adjunto","estructura":{"esta":"Mod/Det.","noche":"N"}}]</t>
  </si>
  <si>
    <t>La princesa está triste.</t>
  </si>
  <si>
    <t>La princesa</t>
  </si>
  <si>
    <t>[{"segmento":"triste","función":"Atr.","sintagma":"SAdj","naturaleza":"Argumento","estructura":{"triste":"N"}}]</t>
  </si>
  <si>
    <t>Nuestras vidas son los ríos.</t>
  </si>
  <si>
    <t>Nuestras vidas</t>
  </si>
  <si>
    <t>[{"segmento":"los ríos","función":"Atr.","sintagma":"SN","naturaleza":"Argumento","estructura":{"los":"Mod/Det.","ríos":"N"}}]</t>
  </si>
  <si>
    <t>Hoy la tierra y los cielos me sonríen.</t>
  </si>
  <si>
    <t>la tierra y los cielos</t>
  </si>
  <si>
    <t>sonríen</t>
  </si>
  <si>
    <t>[{"segmento":"Hoy","función":"CC Tiempo","sintagma":"SAdv","naturaleza":"Adjunto","estructura":{"Hoy":"N"}},{"segmento":"me","función":"CI","sintagma":"SN","naturaleza":"Argumento","estructura":{"me":"N"}}]</t>
  </si>
  <si>
    <t>{"tipo_oracion":"simple","predicado":"verbal","funciones_presentes":["CC Tiempo","CI"],"dificultad":2}</t>
  </si>
  <si>
    <t>El poeta es un pequeño Dios.</t>
  </si>
  <si>
    <t>El poeta</t>
  </si>
  <si>
    <t>[{"segmento":"un pequeño Dios","función":"Atr.","sintagma":"SN","naturaleza":"Argumento","estructura":{"un":"Mod/Det.","pequeño":"SAdj/CN","Dios":"N"}}]</t>
  </si>
  <si>
    <t>Ande yo caliente.</t>
  </si>
  <si>
    <t>yo</t>
  </si>
  <si>
    <t>Ande</t>
  </si>
  <si>
    <t>[{"segmento":"caliente","función":"CPvo","sintagma":"SAdj","naturaleza":"Argumento","estructura":{"caliente":"N"}}]</t>
  </si>
  <si>
    <t>Mi verso es de un verde claro.</t>
  </si>
  <si>
    <t>Mi verso</t>
  </si>
  <si>
    <t>[{"segmento":"de un verde claro","función":"Atr.","sintagma":"SP","naturaleza":"Argumento","estructura":{"de":"N","un verde claro":{"SN/T":{"un":"Mod/Det.","verde":"N","claro":"SAdj/CN"}}}}]</t>
  </si>
  <si>
    <t>Llegó con tres heridas.</t>
  </si>
  <si>
    <t>Llegó</t>
  </si>
  <si>
    <t>[{"segmento":"con tres heridas","función":"CC Modo","sintagma":"SP","naturaleza":"Adjunto","estructura":{"con":"N","tres heridas":{"SN/T":{"tres":"Mod/Det.","heridas":"N"}}}}]</t>
  </si>
  <si>
    <t>{"tipo_oracion":"simple","predicado":"verbal","funciones_presentes":["CC Modo"],"dificultad":2}</t>
  </si>
  <si>
    <t>Yo voy soñando caminos de la tarde.</t>
  </si>
  <si>
    <t>voy soñando</t>
  </si>
  <si>
    <t>[{"segmento":"caminos de la tarde","función":"CD","sintagma":"SN","naturaleza":"Argumento","estructura":{"caminos":"N","de la tarde":{"SPrep/CN":{"de":"N","la tarde":{"SN/T":{"la":"Mod/Det.","tarde":"N"}}}}}}]</t>
  </si>
  <si>
    <t>Te veo con pocos ánimos.</t>
  </si>
  <si>
    <t>[{"segmento":"Te","función":"CD","sintagma":"SN","naturaleza":"Argumento","estructura":{"Te":"N"}},{"segmento":"con pocos ánimos","función":"CPvo","sintagma":"SP","naturaleza":"Argumento","estructura":{"con":"N","pocos ánimos":{"SN/T":{"pocos":"Mod/Det.","ánimos":"N"}}},"consejo":"Este SP funciona como CPvo porque denota un estado transitorio del CD ('Te') en el momento de la acción."}]</t>
  </si>
  <si>
    <t>Vendió el auto sin pintar.</t>
  </si>
  <si>
    <t>Vendió</t>
  </si>
  <si>
    <t>[{"segmento":"el auto","función":"CD","sintagma":"SN","naturaleza":"Argumento","estructura":{"el":"Mod/Det.","auto":"N"}},{"segmento":"sin pintar","función":"CPvo","sintagma":"SP","naturaleza":"Argumento","estructura":{"sin":"N","pintar":{"SN/T":{"pintar":"N"}}},"consejo":"El infinitivo actúa como término de la preposición en este SP que funciona como CPvo del CD ('el auto')."}]</t>
  </si>
  <si>
    <t>Entró con temor.</t>
  </si>
  <si>
    <t>Entró</t>
  </si>
  <si>
    <t>[{"segmento":"con temor","función":"CPvo","sintagma":"SP","naturaleza":"Argumento","estructura":{"con":"N","temor":{"SN/T":{"temor":"N"}}},"consejo":"Según la NGLE, construcciones preposicionales que indican estado anímico o físico del sujeto al realizar la acción pueden analizarse como CPvo en lugar de CC de Modo."}]</t>
  </si>
  <si>
    <t>Vi las llaves en el cenicero.</t>
  </si>
  <si>
    <t>Vi</t>
  </si>
  <si>
    <t>[{"segmento":"las llaves","función":"CD","sintagma":"SN","naturaleza":"Argumento","estructura":{"las":"Mod/Det.","llaves":"N"}},{"segmento":"en el cenicero","función":"CPvo","sintagma":"SP","naturaleza":"Argumento","estructura":{"en":"N","el cenicero":{"SN/T":{"el":"Mod/Det.","cenicero":"N"}}},"consejo":"Es un predicativo locativo: predica una ubicación del CD ('las llaves') dependiente del verbo de percepción."}]</t>
  </si>
  <si>
    <t>Lo tomó por un impostor.</t>
  </si>
  <si>
    <t>tomó</t>
  </si>
  <si>
    <t>[{"segmento":"Lo","función":"CD","sintagma":"SN","naturaleza":"Argumento","estructura":{"Lo":"N"}},{"segmento":"por un impostor","función":"CPvo","sintagma":"SP","naturaleza":"Argumento","estructura":{"por":"N","un impostor":{"SN/T":{"un":"Mod/Det.","impostor":"N"}}},"consejo":"Se trata de un CPvo seleccionado por el verbo ('tomar por', 'dar por') que predica sobre el CD ('Lo')."}]</t>
  </si>
  <si>
    <t>Trabajo de ayudante.</t>
  </si>
  <si>
    <t>Trabajo</t>
  </si>
  <si>
    <t>[{"segmento":"de ayudante","función":"CPvo","sintagma":"SP","naturaleza":"Argumento","estructura":{"de":"N","ayudante":{"SN/T":{"ayudante":"N"}}},"consejo":"CPvo del sujeto introducido por 'de'. Indica el cargo, rol o función que desempeña el sujeto."}]</t>
  </si>
  <si>
    <t>Lo tachan de usurero.</t>
  </si>
  <si>
    <t>tachan</t>
  </si>
  <si>
    <t>[{"segmento":"Lo","función":"CD","sintagma":"SN","naturaleza":"Argumento","estructura":{"Lo":"N"}},{"segmento":"de usurero","función":"CPvo","sintagma":"SP","naturaleza":"Argumento","estructura":{"de":"N","usurero":{"SN/T":{"usurero":"N"}}},"consejo":"Verbos de denominación o valoración (tachar, calificar, tratar) seleccionan un CPvo precedido de 'de' que modifica al CD."}]</t>
  </si>
  <si>
    <t>Iba sin zapatos.</t>
  </si>
  <si>
    <t>Iba</t>
  </si>
  <si>
    <t>[{"segmento":"sin zapatos","función":"CPvo","sintagma":"SP","naturaleza":"Argumento","estructura":{"sin":"N","zapatos":{"SN/T":{"zapatos":"N"}}},"consejo":"SP que predica un estado del sujeto (descalzo) durante el transcurso de la acción."}]</t>
  </si>
  <si>
    <t>Compré el coche de segunda mano.</t>
  </si>
  <si>
    <t>[{"segmento":"el coche","función":"CD","sintagma":"SN","naturaleza":"Argumento","estructura":{"el":"Mod/Det.","coche":"N"}},{"segmento":"de segunda mano","función":"CPvo","sintagma":"SP","naturaleza":"Argumento","estructura":{"de":"N","segunda mano":{"SN/T":{"segunda":"SAdj/CN","mano":"N"}}},"consejo":"Alimenta el sentido de en qué estado se encontraba el CD ('el coche') en el momento de la compra."}]</t>
  </si>
  <si>
    <t>Te imagino con un sombrero mexicano.</t>
  </si>
  <si>
    <t>imagino</t>
  </si>
  <si>
    <t>[{"segmento":"Te","función":"CD","sintagma":"SN","naturaleza":"Argumento","estructura":{"Te":"N"}},{"segmento":"con un sombrero mexicano","función":"CPvo","sintagma":"SP","naturaleza":"Argumento","estructura":{"con":"N","un sombrero mexicano":{"SN/T":{"un":"Mod/Det.","sombrero":"N","mexicano":"SAdj/CN"}}}}]</t>
  </si>
  <si>
    <t>Los chicos terminaron el partido de baloncesto exhaustos.</t>
  </si>
  <si>
    <t>[{"segmento":"el partido de baloncesto","función":"CD","sintagma":"SN","naturaleza":"Argumento","estructura":{"el":"Mod/Det.","partido":"N","de baloncesto":{"SPrep/CN":{"de":"N","baloncesto":{"SN/T":{"baloncesto":"N"}}}}}},{"segmento":"exhaustos","función":"CPvo","sintagma":"SAdj","naturaleza":"Argumento","estructura":{"exhaustos":"N"},"consejo":"Este CPvo concuerda en género y número con el Sujeto (Los chicos)."}]</t>
  </si>
  <si>
    <t>Mis amigas llegaron muy contentas al concierto.</t>
  </si>
  <si>
    <t>Mis amigas</t>
  </si>
  <si>
    <t>[{"segmento":"muy contentas","función":"CPvo","sintagma":"SAdj","naturaleza":"Argumento","estructura":{"muy":"Mod/Cuant.","contentas":"N"},"consejo":"El CPvo 'contentas' concuerda en femenino plural con el Sujeto 'Mis amigas'."},{"segmento":"al concierto","función":"CC Lugar","sintagma":"SP","naturaleza":"Adjunto","estructura":{"a":"N","el concierto":{"SN/T":{"el":"Mod/Det.","concierto":"N"}}}}]</t>
  </si>
  <si>
    <t>El nuevo alumno miraba asombrado las instalaciones deportivas.</t>
  </si>
  <si>
    <t>El nuevo alumno</t>
  </si>
  <si>
    <t>miraba</t>
  </si>
  <si>
    <t>[{"segmento":"asombrado","función":"CPvo","sintagma":"SAdj","naturaleza":"Argumento","estructura":{"asombrado":"N"}},{"segmento":"las instalaciones deportivas","función":"CD","sintagma":"SN","naturaleza":"Argumento","estructura":{"las":"Mod/Det.","instalaciones":"N","deportivas":"SAdj/CN"}}]</t>
  </si>
  <si>
    <t>Los voluntarios recogían ilusionados los plásticos de la playa.</t>
  </si>
  <si>
    <t>recogían</t>
  </si>
  <si>
    <t>[{"segmento":"ilusionados","función":"CPvo","sintagma":"SAdj","naturaleza":"Argumento","estructura":{"ilusionados":"N"}},{"segmento":"los plásticos de la playa","función":"CD","sintagma":"SN","naturaleza":"Argumento","estructura":{"los":"Mod/Det.","plásticos":"N","de la playa":{"SPrep/CN":{"de":"N","la playa":{"SN/T":{"la":"Mod/Det.","playa":"N"}}}}}}]</t>
  </si>
  <si>
    <t>Mi hermano duerme tranquilo después del entrenamiento.</t>
  </si>
  <si>
    <t>[{"segmento":"tranquilo","función":"CPvo","sintagma":"SAdj","naturaleza":"Argumento","estructura":{"tranquilo":"N"}},{"segmento":"después del entrenamiento","función":"CC Tiempo","sintagma":"SAdv","naturaleza":"Adjunto","estructura":{"después":"N","de el entrenamiento":{"SPrep/CAdv":{"de":"N","el entrenamiento":{"SN/T":{"el":"Mod/Det.","entrenamiento":"N"}}}}}}]</t>
  </si>
  <si>
    <t>{"tipo_oracion":"simple","predicado":"verbal","funciones_presentes":["CPvo","CC Tiempo"],"dificultad":2}</t>
  </si>
  <si>
    <t>El jurado nombró ganadora a nuestra clase.</t>
  </si>
  <si>
    <t>El jurado</t>
  </si>
  <si>
    <t>nombró</t>
  </si>
  <si>
    <t>[{"segmento":"ganadora","función":"CPvo","sintagma":"SAdj","naturaleza":"Argumento","estructura":{"ganadora":"N"},"consejo":"El CPvo 'ganadora' concuerda en femenino singular con el CD 'a nuestra clase'."},{"segmento":"a nuestra clase","función":"CD","sintagma":"SP","naturaleza":"Argumento","estructura":{"a":"N","nuestra clase":{"SN/T":{"nuestra":"Mod/Det.","clase":"N"}}}}]</t>
  </si>
  <si>
    <t>Encontré rotas mis zapatillas de correr.</t>
  </si>
  <si>
    <t>Encontré</t>
  </si>
  <si>
    <t>[{"segmento":"rotas","función":"CPvo","sintagma":"SAdj","naturaleza":"Argumento","estructura":{"rotas":"N"},"consejo":"Concordancia en femenino plural con el CD 'mis zapatillas de correr'."},{"segmento":"mis zapatillas de correr","función":"CD","sintagma":"SN","naturaleza":"Argumento","estructura":{"mis":"Mod/Det.","zapatillas":"N","de correr":{"SPrep/CN":{"de":"N","correr":{"SN/T":{"correr":"N"}}}}}}]</t>
  </si>
  <si>
    <t>El entrenador considera fundamentales los estiramientos previos.</t>
  </si>
  <si>
    <t>El entrenador</t>
  </si>
  <si>
    <t>considera</t>
  </si>
  <si>
    <t>[{"segmento":"fundamentales","función":"CPvo","sintagma":"SAdj","naturaleza":"Argumento","estructura":{"fundamentales":"N"}},{"segmento":"los estiramientos previos","función":"CD","sintagma":"SN","naturaleza":"Argumento","estructura":{"los":"Mod/Det.","estiramientos":"N","previos":"SAdj/CN"}}]</t>
  </si>
  <si>
    <t>Nosotros dejamos limpio el polideportivo tras el festival.</t>
  </si>
  <si>
    <t>dejamos</t>
  </si>
  <si>
    <t>[{"segmento":"limpio","función":"CPvo","sintagma":"SAdj","naturaleza":"Argumento","estructura":{"limpio":"N"}},{"segmento":"el polideportivo","función":"CD","sintagma":"SN","naturaleza":"Argumento","estructura":{"el":"Mod/Det.","polideportivo":"N"}},{"segmento":"tras el festival","función":"CC Tiempo","sintagma":"SP","naturaleza":"Adjunto","estructura":{"tras":"N","el festival":{"SN/T":{"el":"Mod/Det.","festival":"N"}}}}]</t>
  </si>
  <si>
    <t>{"tipo_oracion":"simple","predicado":"verbal","funciones_presentes":["CPvo","CD","CC Tiempo"],"dificultad":2}</t>
  </si>
  <si>
    <t>La profesora de gimnasia ve preparados a los alumnos.</t>
  </si>
  <si>
    <t>La profesora de gimnasia</t>
  </si>
  <si>
    <t>ve</t>
  </si>
  <si>
    <t>[{"segmento":"preparados","función":"CPvo","sintagma":"SAdj","naturaleza":"Argumento","estructura":{"preparados":"N"},"consejo":"Aquí el CPvo concuerda en masculino plural con el CD de persona 'a los alumnos'."},{"segmento":"a los alumnos","función":"CD","sintagma":"SP","naturaleza":"Argumento","estructura":{"a":"N","los alumnos":{"SN/T":{"los":"Mod/Det.","alumnos":"N"}}}}]</t>
  </si>
  <si>
    <t>El paquete llegó en mal estado.</t>
  </si>
  <si>
    <t>El paquete</t>
  </si>
  <si>
    <t>[{"segmento":"en mal estado","función":"CPvo","sintagma":"SP","naturaleza":"Argumento","estructura":{"en":"N","mal estado":{"SN/T":{"mal":"SAdj/CN","estado":"N"}}}}]</t>
  </si>
  <si>
    <t>Llevaba dos años en cama.</t>
  </si>
  <si>
    <t>Llevaba</t>
  </si>
  <si>
    <t>[{"segmento":"dos años","función":"CD","sintagma":"SN","naturaleza":"Argumento","estructura":{"dos":"Mod/Det.","años":"N"}},{"segmento":"en cama","función":"CPvo","sintagma":"SP","naturaleza":"Argumento","estructura":{"en":"N","cama":{"SN/T":{"cama":"N"}}}}]</t>
  </si>
  <si>
    <t>¿Sigues de mal humor?.</t>
  </si>
  <si>
    <t>Sigues</t>
  </si>
  <si>
    <t>[{"segmento":"de mal humor","función":"CPvo","sintagma":"SP","naturaleza":"Argumento","estructura":{"de":"N","mal humor":{"SN/T":{"mal":"SAdj/CN","humor":"N"}}}}]</t>
  </si>
  <si>
    <t>Estuvimos en vilo toda la noche.</t>
  </si>
  <si>
    <t>Estuvimos</t>
  </si>
  <si>
    <t>[{"segmento":"en vilo","función":"Atr.","sintagma":"SP","naturaleza":"Argumento","estructura":{"en":"N","vilo":{"SN/T":{"vilo":"N"}}}},{"segmento":"toda la noche","función":"CC Tiempo","sintagma":"SN","naturaleza":"Adjunto","estructura":{"toda":"Mod/Det.","la":"Mod/Det.","noche":"N"}}]</t>
  </si>
  <si>
    <t>Lo mandaron como embajador.</t>
  </si>
  <si>
    <t>mandaron</t>
  </si>
  <si>
    <t>[{"segmento":"Lo","función":"CD","sintagma":"SN","naturaleza":"Argumento","estructura":{"Lo":"N"}},{"segmento":"como embajador","función":"CPvo","sintagma":"SP","naturaleza":"Argumento","estructura":{"como":"N","embajador":{"SN/T":{"embajador":"N"}}}}]</t>
  </si>
  <si>
    <t>Estuvieron un rato sin hablar.</t>
  </si>
  <si>
    <t>Estuvieron</t>
  </si>
  <si>
    <t>[{"segmento":"un rato","función":"CC Tiempo","sintagma":"SN","naturaleza":"Adjunto","estructura":{"un":"Mod/Det.","rato":"N"}},{"segmento":"sin hablar","función":"Atr.","sintagma":"SP","naturaleza":"Argumento","estructura":{"sin":"N","hablar":{"SN/T":{"hablar":"N"}}}}]</t>
  </si>
  <si>
    <t>{"tipo_oracion":"simple","predicado":"nominal","funciones_presentes":["CC Tiempo","Atr."],"dificultad":2}</t>
  </si>
  <si>
    <t>Nos hemos quedado para el arrastre tras tanto trabajo.</t>
  </si>
  <si>
    <t>nos hemos quedado</t>
  </si>
  <si>
    <t>[{"segmento":"para el arrastre","función":"Atr.","sintagma":"SP","naturaleza":"Argumento","estructura":{"para":"N","el arrastre":{"SN/T":{"el":"Mod/Det.","arrastre":"N"}}}},{"segmento":"tras tanto trabajo","función":"CC Tiempo","sintagma":"SP","naturaleza":"Adjunto","estructura":{"tras":"N","tanto trabajo":{"SN/T":{"tanto":"Mod/Det.","trabajo":"N"}}}}]</t>
  </si>
  <si>
    <t>Lo eligieron por compañero.</t>
  </si>
  <si>
    <t>eligieron</t>
  </si>
  <si>
    <t>[{"segmento":"Lo","función":"CD","sintagma":"SN","naturaleza":"Argumento","estructura":{"Lo":"N"}},{"segmento":"por compañero","función":"CPvo","sintagma":"SP","naturaleza":"Argumento","estructura":{"por":"N","compañero":{"SN/T":{"compañero":"N"}}}}]</t>
  </si>
  <si>
    <t>Vengo como amigo tuyo.</t>
  </si>
  <si>
    <t>Vengo</t>
  </si>
  <si>
    <t>[{"segmento":"como amigo tuyo","función":"CPvo","sintagma":"SP","naturaleza":"Argumento","estructura":{"como":"N","amigo tuyo":{"SN/T":{"amigo":"N","tuyo":"SAdj/CN"}}}}]</t>
  </si>
  <si>
    <t>El Mayor permanecía con la mano en la sien</t>
  </si>
  <si>
    <t>El Mayor</t>
  </si>
  <si>
    <t>permanecía</t>
  </si>
  <si>
    <t>[{"segmento":"con la mano en la sien","función":"CPvo","sintagma":"SP","naturaleza":"Argumento","estructura":{"con":"N","la mano en la sien":{"SN/T":{"la":"Mod/Det.","mano":"N","en la sien":{"SPrep/CN":{"en":"N","la sien":{"SN/T":{"la":"Mod/Det.","sien":"N"}}}}}}}}]</t>
  </si>
  <si>
    <t>Ella es muy simpática.</t>
  </si>
  <si>
    <t>[{"segmento":"muy simpática.","función":"Atr.","sintagma":"SAdj","naturaleza":"Argumento","estructura":{"muy":"Mod/Cuant.","simpática.":"N"}}]</t>
  </si>
  <si>
    <t>Los libros eran suyos.</t>
  </si>
  <si>
    <t>Los libros</t>
  </si>
  <si>
    <t>eran</t>
  </si>
  <si>
    <t>[{"segmento":"suyos.","función":"Atr.","sintagma":"SAdj","naturaleza":"Argumento","estructura":{"suyos.":"N"}}]</t>
  </si>
  <si>
    <t>Iván es maestro.</t>
  </si>
  <si>
    <t>Iván</t>
  </si>
  <si>
    <t>[{"segmento":"maestro.","función":"Atr.","sintagma":"SN","naturaleza":"Argumento","estructura":{"maestro.":"N"}}]</t>
  </si>
  <si>
    <t>¿Es usted médico?.</t>
  </si>
  <si>
    <t>usted</t>
  </si>
  <si>
    <t>¿Es</t>
  </si>
  <si>
    <t>[{"segmento":"médico?.","función":"Atr.","sintagma":"SN","naturaleza":"Argumento","estructura":{"médico?.":"N"}}]</t>
  </si>
  <si>
    <t>Luis es médico.</t>
  </si>
  <si>
    <t>[{"segmento":"médico.","función":"Atr.","sintagma":"SN","naturaleza":"Argumento","estructura":{"médico.":"N"}}]</t>
  </si>
  <si>
    <t>Eso es oro.</t>
  </si>
  <si>
    <t>Eso</t>
  </si>
  <si>
    <t>[{"segmento":"oro.","función":"Atr.","sintagma":"SN","naturaleza":"Argumento","estructura":{"oro.":"N"}}]</t>
  </si>
  <si>
    <t>Caracas es la capital de Venezuela.</t>
  </si>
  <si>
    <t>Caracas</t>
  </si>
  <si>
    <t>[{"segmento":"la capital de Venezuela.","función":"Atr.","sintagma":"SN","naturaleza":"Argumento","estructura":{"la":"Mod/Det.","capital":"N","de Venezuela.":{"SPrep/CN":{"de":"N","Venezuela.":{"SN/T":{"Venezuela.":"N"}}}}}}]</t>
  </si>
  <si>
    <t>Dos y dos son cuatro.</t>
  </si>
  <si>
    <t>Dos y dos</t>
  </si>
  <si>
    <t>[{"segmento":"cuatro.","función":"Atr.","sintagma":"SN","naturaleza":"Argumento","estructura":{"cuatro.":"N"}}]</t>
  </si>
  <si>
    <t>El problema es político.</t>
  </si>
  <si>
    <t>El problema</t>
  </si>
  <si>
    <t>[{"segmento":"político.","función":"Atr.","sintagma":"SAdj","naturaleza":"Argumento","estructura":{"político.":"N"}}]</t>
  </si>
  <si>
    <t>Hoy está tranquilo.</t>
  </si>
  <si>
    <t>(S.O. Él/Ella/Ello)</t>
  </si>
  <si>
    <t>[{"segmento":"Hoy","función":"CC Tiempo","sintagma":"SAdv","naturaleza":"Adjunto","estructura":{"Hoy":"N"}},{"segmento":"tranquilo.","función":"Atr.","sintagma":"SAdj","naturaleza":"Argumento","estructura":{"tranquilo.":"N"}}]</t>
  </si>
  <si>
    <t>La gente estaba contenta.</t>
  </si>
  <si>
    <t>La gente</t>
  </si>
  <si>
    <t>[{"segmento":"contenta.","función":"Atr.","sintagma":"SAdj","naturaleza":"Argumento","estructura":{"contenta.":"N"}}]</t>
  </si>
  <si>
    <t>Los invitados estaban callados.</t>
  </si>
  <si>
    <t>estaban</t>
  </si>
  <si>
    <t>[{"segmento":"callados.","función":"Atr.","sintagma":"SAdj","naturaleza":"Argumento","estructura":{"callados.":"N"}}]</t>
  </si>
  <si>
    <t>Isabel está cansada.</t>
  </si>
  <si>
    <t>Isabel</t>
  </si>
  <si>
    <t>[{"segmento":"cansada.","función":"Atr.","sintagma":"SAdj","naturaleza":"Argumento","estructura":{"cansada.":"N"}}]</t>
  </si>
  <si>
    <t>La tarde estaba soleada.</t>
  </si>
  <si>
    <t>La tarde</t>
  </si>
  <si>
    <t>[{"segmento":"soleada.","función":"Atr.","sintagma":"SAdj","naturaleza":"Argumento","estructura":{"soleada.":"N"}}]</t>
  </si>
  <si>
    <t>¿Estás listo?.</t>
  </si>
  <si>
    <t>¿Estás</t>
  </si>
  <si>
    <t>[{"segmento":"listo?.","función":"Atr.","sintagma":"SAdj","naturaleza":"Argumento","estructura":{"listo?.":"N"}}]</t>
  </si>
  <si>
    <t>Estoy de vacaciones.</t>
  </si>
  <si>
    <t>Estoy</t>
  </si>
  <si>
    <t>[{"segmento":"de vacaciones.","función":"Atr.","sintagma":"SP","naturaleza":"Argumento","estructura":{"de":"N","vacaciones.":{"SN/T":{"vacaciones.":"N"}}},"consejo":"Los atributos también pueden ser sintagmas preposicionales (SP) que indican un estado, como en este caso."}]</t>
  </si>
  <si>
    <t>Parecían seres inofensivos.</t>
  </si>
  <si>
    <t>Parecían</t>
  </si>
  <si>
    <t>[{"segmento":"seres inofensivos.","función":"Atr.","sintagma":"SN","naturaleza":"Argumento","estructura":{"seres":"N","inofensivos.":"SAdj/CN"}}]</t>
  </si>
  <si>
    <t>Jorge parece un buen escritor.</t>
  </si>
  <si>
    <t>Jorge</t>
  </si>
  <si>
    <t>[{"segmento":"un buen escritor.","función":"Atr.","sintagma":"SN","naturaleza":"Argumento","estructura":{"un":"Mod/Det.","buen":"SAdj/CN","escritor.":"N"}}]</t>
  </si>
  <si>
    <t>Noelia parece segura de sí misma.</t>
  </si>
  <si>
    <t>Noelia</t>
  </si>
  <si>
    <t>[{"segmento":"segura de sí misma.","función":"Atr.","sintagma":"SAdj","naturaleza":"Argumento","estructura":{"segura":"N","de sí misma.":{"SPrep/CAdj":{"de":"N","sí misma.":{"SN/T":{"sí":"N","misma.":"SAdj/CN"}}}}}}]</t>
  </si>
  <si>
    <t>Eso me parece obvio.</t>
  </si>
  <si>
    <t>[{"segmento":"me","función":"CI","sintagma":"SN","naturaleza":"Argumento","estructura":{"me":"N"},"consejo":"El pronombre 'me' funciona como CI asociado al verbo parecer (me parece a mí)."},{"segmento":"obvio.","función":"Atr.","sintagma":"SAdj","naturaleza":"Argumento","estructura":{"obvio.":"N"}}]</t>
  </si>
  <si>
    <t>Ese vino es de La Rioja.</t>
  </si>
  <si>
    <t>Ese vino</t>
  </si>
  <si>
    <t>[{"segmento":"de La Rioja.","función":"Atr.","sintagma":"SP","naturaleza":"Argumento","estructura":{"de":"N","La Rioja.":{"SN/T":{"La Rioja.":"N"}}}}]</t>
  </si>
  <si>
    <t>[{"segmento":"de vacaciones.","función":"Atr.","sintagma":"SP","naturaleza":"Argumento","estructura":{"de":"N","vacaciones.":{"SN/T":{"vacaciones.":"N"}}}}]</t>
  </si>
  <si>
    <t>Parecía de confianza.</t>
  </si>
  <si>
    <t>Parecía</t>
  </si>
  <si>
    <t>[{"segmento":"de confianza.","función":"Atr.","sintagma":"SP","naturaleza":"Argumento","estructura":{"de":"N","confianza.":{"SN/T":{"confianza.":"N"}}}}]</t>
  </si>
  <si>
    <t>Está sin blanca.</t>
  </si>
  <si>
    <t>Está</t>
  </si>
  <si>
    <t>[{"segmento":"sin blanca","función":"Atr.","sintagma":"SP","naturaleza":"Argumento","estructura":{"sin":"N","blanca":{"SN/T":{"blanca":"N"}}}}]</t>
  </si>
  <si>
    <t>El problema sigue sin resolver.</t>
  </si>
  <si>
    <t>sigue</t>
  </si>
  <si>
    <t>[{"segmento":"sin resolver.","función":"CPvo","sintagma":"SP","naturaleza":"Argumento","estructura":{"sin":"N","resolver.":{"Sinf/T":{"resolver.":"N"}}}}]</t>
  </si>
  <si>
    <t>Era de un pueblo muy pequeño.</t>
  </si>
  <si>
    <t>Era</t>
  </si>
  <si>
    <t>[{"segmento":"de un pueblo muy pequeño.","función":"Atr.","sintagma":"SP","naturaleza":"Argumento","estructura":{"de":"N","un pueblo muy pequeño.":{"SN/T":{"un":"Mod/Det.","pueblo":"N","muy pequeño.":{"SAdj/CN":{"muy":"Mod/Cuant.","pequeño.":"N"}}}}}}]</t>
  </si>
  <si>
    <t>Este regalo es para tu hermana.</t>
  </si>
  <si>
    <t>Este regalo</t>
  </si>
  <si>
    <t>[{"segmento":"para tu hermana.","función":"Atr.","sintagma":"SP","naturaleza":"Argumento","estructura":{"para":"N","tu hermana.":{"SN/T":{"tu":"Mod/Det.","hermana.":"N"}}}}]</t>
  </si>
  <si>
    <t>La merluza está a diez euros.</t>
  </si>
  <si>
    <t>La merluza</t>
  </si>
  <si>
    <t>[{"segmento":"a diez euros.","función":"Atr.","sintagma":"SP","naturaleza":"Argumento","estructura":{"a":"N","diez euros.":{"SN/T":{"diez":"Mod/Det.","euros.":"N"}}}}]</t>
  </si>
  <si>
    <t>Dale el muñeco al niño.</t>
  </si>
  <si>
    <t>Da</t>
  </si>
  <si>
    <t>[{"segmento":"le","función":"CI","sintagma":"SN","naturaleza":"Argumento","estructura":{"le":"N"}},{"segmento":"el muñeco","función":"CD","sintagma":"SN","naturaleza":"Argumento","estructura":{"el":"Mod/Det.","muñeco":"N"}},{"segmento":"al niño.","función":"CI","sintagma":"SP","naturaleza":"Argumento","estructura":{"a":"N","el niño.":{"SN/T":{"el":"Mod/Det.","niño.":"N"}}}}]</t>
  </si>
  <si>
    <t>Entregó el examen al profesor.</t>
  </si>
  <si>
    <t>Entregó</t>
  </si>
  <si>
    <t>[{"segmento":"el examen","función":"CD","sintagma":"SN","naturaleza":"Argumento","estructura":{"el":"Mod/Det.","examen":"N"}},{"segmento":"al profesor.","función":"CI","sintagma":"SP","naturaleza":"Argumento","estructura":{"a":"N","el profesor.":{"SN/T":{"el":"Mod/Det.","profesor.":"N"}}}}]</t>
  </si>
  <si>
    <t>Pidió permiso a su jefe.</t>
  </si>
  <si>
    <t>Pidió</t>
  </si>
  <si>
    <t>[{"segmento":"permiso","función":"CD","sintagma":"SN","naturaleza":"Argumento","estructura":{"permiso":"N"}},{"segmento":"a su jefe.","función":"CI","sintagma":"SP","naturaleza":"Argumento","estructura":{"a":"N","su jefe.":{"SN/T":{"su":"Mod/Det.","jefe.":"N"}}}}]</t>
  </si>
  <si>
    <t>Les ofrezco mi casa a mis parientes.</t>
  </si>
  <si>
    <t>ofrezco</t>
  </si>
  <si>
    <t>[{"segmento":"Les","función":"CI","sintagma":"SN","naturaleza":"Argumento","estructura":{"Les":"N"}},{"segmento":"mi casa","función":"CD","sintagma":"SN","naturaleza":"Argumento","estructura":{"mi":"Mod/Det.","casa":"N"}},{"segmento":"a mis parientes.","función":"CI","sintagma":"SP","naturaleza":"Argumento","estructura":{"a":"N","mis parientes.":{"SN/T":{"mis":"Mod/Det.","parientes.":"N"}}}}]</t>
  </si>
  <si>
    <t>Se lo conté todo a mi amigo.</t>
  </si>
  <si>
    <t>conté</t>
  </si>
  <si>
    <t>[{"segmento":"Se","función":"CI","sintagma":"SN","naturaleza":"Argumento","estructura":{"Se":"N"}},{"segmento":"lo","función":"CD","sintagma":"SN","naturaleza":"Argumento","estructura":{"lo":"N"}},{"segmento":"todo","función":"CD","sintagma":"SN","naturaleza":"Argumento","estructura":{"todo":"N"},"consejo":"Actúa como un refuerzo/duplicación del pronombre CD 'lo'."},{"segmento":"a mi amigo.","función":"CI","sintagma":"SP","naturaleza":"Argumento","estructura":{"a":"N","mi amigo.":{"SN/T":{"mi":"Mod/Det.","amigo.":"N"}}}}]</t>
  </si>
  <si>
    <t>Voy a lavarle los pañales al niño.</t>
  </si>
  <si>
    <t>Voy a lavar</t>
  </si>
  <si>
    <t>[{"segmento":"le","función":"CI","sintagma":"SN","naturaleza":"Argumento","estructura":{"le":"N"}},{"segmento":"los pañales","función":"CD","sintagma":"SN","naturaleza":"Argumento","estructura":{"los":"Mod/Det.","pañales":"N"}},{"segmento":"al niño.","función":"CI","sintagma":"SP","naturaleza":"Argumento","estructura":{"a":"N","el niño.":{"SN/T":{"el":"Mod/Det.","niño.":"N"}}}}]</t>
  </si>
  <si>
    <t>Al Rey le han gustado las capillas que ha visto.</t>
  </si>
  <si>
    <t>las capillas que ha visto.</t>
  </si>
  <si>
    <t>han gustado</t>
  </si>
  <si>
    <t>[{"segmento":"Al Rey","función":"CI","sintagma":"SP","naturaleza":"Argumento","estructura":{"a":"N","el Rey":{"SN/T":{"el":"Mod/Det.","Rey":"N"}}}},{"segmento":"le","función":"CI","sintagma":"SN","naturaleza":"Argumento","estructura":{"le":"N"}}]</t>
  </si>
  <si>
    <t>{"tipo_oracion":"simple","predicado":"verbal","funciones_presentes":["CI"],"dificultad":3}</t>
  </si>
  <si>
    <t>Lanzó ayer un buen sermón a sus hijos.</t>
  </si>
  <si>
    <t>Lanzó</t>
  </si>
  <si>
    <t>[{"segmento":"ayer","función":"CC Tiempo","sintagma":"SAdv","naturaleza":"Adjunto","estructura":{"ayer":"N"}},{"segmento":"un buen sermón","función":"CD","sintagma":"SN","naturaleza":"Argumento","estructura":{"un":"Mod/Det.","buen":"SAdj/CN","sermón":"N"}},{"segmento":"a sus hijos.","función":"CI","sintagma":"SP","naturaleza":"Argumento","estructura":{"a":"N","sus hijos.":{"SN/T":{"sus":"Mod/Det.","hijos.":"N"}}}}]</t>
  </si>
  <si>
    <t>{"tipo_oracion":"simple","predicado":"verbal","funciones_presentes":["CC Tiempo","CD","CI"],"dificultad":2}</t>
  </si>
  <si>
    <t>A mis amigas les duele la cabeza.</t>
  </si>
  <si>
    <t>la cabeza.</t>
  </si>
  <si>
    <t>duele</t>
  </si>
  <si>
    <t>[{"segmento":"A mis amigas","función":"CI","sintagma":"SP","naturaleza":"Argumento","estructura":{"a":"N","mis amigas":{"SN/T":{"mis":"Mod/Det.","amigas":"N"}}}},{"segmento":"les","función":"CI","sintagma":"SN","naturaleza":"Argumento","estructura":{"les":"N"}}]</t>
  </si>
  <si>
    <t>A la casa se le mojó el tejado.</t>
  </si>
  <si>
    <t>el tejado.</t>
  </si>
  <si>
    <t>se mojó</t>
  </si>
  <si>
    <t>[{"segmento":"A la casa","función":"CI","sintagma":"SP","naturaleza":"Argumento","estructura":{"a":"N","la casa":{"SN/T":{"la":"Mod/Det.","casa":"N"}}}},{"segmento":"le","función":"CI","sintagma":"SN","naturaleza":"Argumento","estructura":{"le":"N"}}]</t>
  </si>
  <si>
    <t>Al avión le empezó a fallar el motor izquierdo.</t>
  </si>
  <si>
    <t>el motor izquierdo.</t>
  </si>
  <si>
    <t>empezó a fallar</t>
  </si>
  <si>
    <t>[{"segmento":"Al avión","función":"CI","sintagma":"SP","naturaleza":"Argumento","estructura":{"a":"N","el avión":{"SN/T":{"el":"Mod/Det.","avión":"N"}}}},{"segmento":"le","función":"CI","sintagma":"SN","naturaleza":"Argumento","estructura":{"le":"N"}}]</t>
  </si>
  <si>
    <t>Le rompió la ventana al auto.</t>
  </si>
  <si>
    <t>[{"segmento":"Le","función":"CI","sintagma":"SN","naturaleza":"Argumento","estructura":{"Le":"N"}},{"segmento":"la ventana","función":"CD","sintagma":"SN","naturaleza":"Argumento","estructura":{"la":"Mod/Det.","ventana":"N"}},{"segmento":"al auto.","función":"CI","sintagma":"SP","naturaleza":"Argumento","estructura":{"a":"N","el auto.":{"SN/T":{"el":"Mod/Det.","auto.":"N"}}}}]</t>
  </si>
  <si>
    <t>Les cortaremos las puntas a los tallos.</t>
  </si>
  <si>
    <t>cortaremos</t>
  </si>
  <si>
    <t>[{"segmento":"Les","función":"CI","sintagma":"SN","naturaleza":"Argumento","estructura":{"Les":"N"}},{"segmento":"las puntas","función":"CD","sintagma":"SN","naturaleza":"Argumento","estructura":{"las":"Mod/Det.","puntas":"N"}},{"segmento":"a los tallos.","función":"CI","sintagma":"SP","naturaleza":"Argumento","estructura":{"a":"N","los tallos.":{"SN/T":{"los":"Mod/Det.","tallos.":"N"}}}}]</t>
  </si>
  <si>
    <t>Le lavó la cara al niño.</t>
  </si>
  <si>
    <t>lavó</t>
  </si>
  <si>
    <t>[{"segmento":"Le","función":"CI","sintagma":"SN","naturaleza":"Argumento","estructura":{"Le":"N"}},{"segmento":"la cara","función":"CD","sintagma":"SN","naturaleza":"Argumento","estructura":{"la":"Mod/Det.","cara":"N"}},{"segmento":"al niño.","función":"CI","sintagma":"SP","naturaleza":"Argumento","estructura":{"a":"N","el niño.":{"SN/T":{"el":"Mod/Det.","niño.":"N"}}}}]</t>
  </si>
  <si>
    <t>Le puso flores a la mesa.</t>
  </si>
  <si>
    <t>puso</t>
  </si>
  <si>
    <t>[{"segmento":"Le","función":"CI","sintagma":"SN","naturaleza":"Argumento","estructura":{"Le":"N"}},{"segmento":"flores","función":"CD","sintagma":"SN","naturaleza":"Argumento","estructura":{"flores":"N"}},{"segmento":"a la mesa.","función":"CI","sintagma":"SP","naturaleza":"Argumento","estructura":{"a":"N","la mesa.":{"SN/T":{"la":"Mod/Det.","mesa.":"N"}}}}]</t>
  </si>
  <si>
    <t>Carlucho dio una chupada larga al matecito.</t>
  </si>
  <si>
    <t>Carlucho</t>
  </si>
  <si>
    <t>[{"segmento":"una chupada larga","función":"CD","sintagma":"SN","naturaleza":"Argumento","estructura":{"una":"Mod/Det.","chupada":"N","larga":"SAdj/CN"}},{"segmento":"al matecito.","función":"CI","sintagma":"SP","naturaleza":"Argumento","estructura":{"a":"N","el matecito.":{"SN/T":{"el":"Mod/Det.","matecito.":"N"}}}}]</t>
  </si>
  <si>
    <t>A los arquitectos les exigió cambiar ciertos detalles.</t>
  </si>
  <si>
    <t>exigió</t>
  </si>
  <si>
    <t>[{"segmento":"A los arquitectos","función":"CI","sintagma":"SP","naturaleza":"Argumento","estructura":{"a":"N","los arquitectos":{"SN/T":{"los":"Mod/Det.","arquitectos":"N"}}}},{"segmento":"les","función":"CI","sintagma":"SN","naturaleza":"Argumento","estructura":{"les":"N"}},{"segmento":"cambiar ciertos detalles.","función":"CD","sintagma":"S.Verbal","naturaleza":"Argumento","estructura":{"cambiar":"N","ciertos detalles.":{"SN/CD":{"ciertos":"Mod/Det.","detalles.":"N"}}}}]</t>
  </si>
  <si>
    <t>Deseaban echarle un vistazo a la terraza del departamento.</t>
  </si>
  <si>
    <t>Deseaban echar</t>
  </si>
  <si>
    <t>[{"segmento":"le","función":"CI","sintagma":"SN","naturaleza":"Argumento","estructura":{"le":"N"}},{"segmento":"un vistazo","función":"CD","sintagma":"SN","naturaleza":"Argumento","estructura":{"un":"Mod/Det.","vistazo":"N"}},{"segmento":"a la terraza del departamento.","función":"CI","sintagma":"SP","naturaleza":"Argumento","estructura":{"a":"N","la terraza del departamento.":{"SN/T":{"la":"Mod/Det.","terraza":"N","del departamento.":{"SPrep/CN":{"de":"N","el departamento.":{"SN/T":{"el":"Mod/Det.","departamento.":"N"}}}}}}}}]</t>
  </si>
  <si>
    <t>Concedieron un premio literario a tres jóvenes escritores.</t>
  </si>
  <si>
    <t>Concedieron</t>
  </si>
  <si>
    <t>[{"segmento":"un premio literario","función":"CD","sintagma":"SN","naturaleza":"Argumento","estructura":{"un":"Mod/Det.","premio":"N","literario":"SAdj/CN"}},{"segmento":"a tres jóvenes escritores.","función":"CI","sintagma":"SP","naturaleza":"Argumento","estructura":{"a":"N","tres jóvenes escritores.":{"SN/T":{"tres":"Mod/Det.","jóvenes":"SAdj/CN","escritores.":"N"}}}}]</t>
  </si>
  <si>
    <t>Debemos dar más espacio a las preguntas.</t>
  </si>
  <si>
    <t>Debemos dar</t>
  </si>
  <si>
    <t>[{"segmento":"más espacio","función":"CD","sintagma":"SN","naturaleza":"Argumento","estructura":{"más":"Mod/Det.","espacio":"N"}},{"segmento":"a las preguntas.","función":"CI","sintagma":"SP","naturaleza":"Argumento","estructura":{"a":"N","las preguntas.":{"SN/T":{"las":"Mod/Det.","preguntas.":"N"}}}}]</t>
  </si>
  <si>
    <t>Le entregué las llaves.</t>
  </si>
  <si>
    <t>entregué</t>
  </si>
  <si>
    <t>[{"segmento":"Le","función":"CI","sintagma":"SN","naturaleza":"Argumento","estructura":{"Le":"N"}},{"segmento":"las llaves.","función":"CD","sintagma":"SN","naturaleza":"Argumento","estructura":{"las":"Mod/Det.","llaves.":"N"}}]</t>
  </si>
  <si>
    <t>Me duelen las muelas.</t>
  </si>
  <si>
    <t>las muelas.</t>
  </si>
  <si>
    <t>Te contaré un cuento.</t>
  </si>
  <si>
    <t>contaré</t>
  </si>
  <si>
    <t>[{"segmento":"Te","función":"CI","sintagma":"SN","naturaleza":"Argumento","estructura":{"Te":"N"}},{"segmento":"un cuento.","función":"CD","sintagma":"SN","naturaleza":"Argumento","estructura":{"un":"Mod/Det.","cuento.":"N"}}]</t>
  </si>
  <si>
    <t>Le presté mi bicicleta.</t>
  </si>
  <si>
    <t>presté</t>
  </si>
  <si>
    <t>[{"segmento":"Le","función":"CI","sintagma":"SN","naturaleza":"Argumento","estructura":{"Le":"N"}},{"segmento":"mi bicicleta.","función":"CD","sintagma":"SN","naturaleza":"Argumento","estructura":{"mi":"Mod/Det.","bicicleta.":"N"}}]</t>
  </si>
  <si>
    <t>Nos van a arreglar la casa.</t>
  </si>
  <si>
    <t>van a arreglar</t>
  </si>
  <si>
    <t>[{"segmento":"Nos","función":"CI","sintagma":"SN","naturaleza":"Argumento","estructura":{"Nos":"N"}},{"segmento":"la casa.","función":"CD","sintagma":"SN","naturaleza":"Argumento","estructura":{"la":"Mod/Det.","casa.":"N"}}]</t>
  </si>
  <si>
    <t>Os daremos trabajo.</t>
  </si>
  <si>
    <t>daremos</t>
  </si>
  <si>
    <t>[{"segmento":"Os","función":"CI","sintagma":"SN","naturaleza":"Argumento","estructura":{"Os":"N"}},{"segmento":"trabajo.","función":"CD","sintagma":"SN","naturaleza":"Argumento","estructura":{"trabajo.":"N"}}]</t>
  </si>
  <si>
    <t>Les ofrezco mi casa.</t>
  </si>
  <si>
    <t>[{"segmento":"Les","función":"CI","sintagma":"SN","naturaleza":"Argumento","estructura":{"Les":"N"}},{"segmento":"mi casa.","función":"CD","sintagma":"SN","naturaleza":"Argumento","estructura":{"mi":"Mod/Det.","casa.":"N"}}]</t>
  </si>
  <si>
    <t>A la tía le agradó el obsequio.</t>
  </si>
  <si>
    <t>el obsequio.</t>
  </si>
  <si>
    <t>agradó</t>
  </si>
  <si>
    <t>[{"segmento":"A la tía","función":"CI","sintagma":"SP","naturaleza":"Argumento","estructura":{"a":"N","la tía":{"SN/T":{"la":"Mod/Det.","tía":"N"}}}},{"segmento":"le","función":"CI","sintagma":"SN","naturaleza":"Argumento","estructura":{"le":"N"}}]</t>
  </si>
  <si>
    <t>Le duele la cabeza.</t>
  </si>
  <si>
    <t>[{"segmento":"Le","función":"CI","sintagma":"SN","naturaleza":"Argumento","estructura":{"Le":"N"}}]</t>
  </si>
  <si>
    <t>Se le hincharon los pies.</t>
  </si>
  <si>
    <t>los pies.</t>
  </si>
  <si>
    <t>se hincharon</t>
  </si>
  <si>
    <t>[{"segmento":"le","función":"CI","sintagma":"SN","naturaleza":"Argumento","estructura":{"le":"N"}}]</t>
  </si>
  <si>
    <t>Me buscaron un albergue.</t>
  </si>
  <si>
    <t>buscaron</t>
  </si>
  <si>
    <t>[{"segmento":"Me","función":"CI","sintagma":"SN","naturaleza":"Argumento","estructura":{"Me":"N"}},{"segmento":"un albergue.","función":"CD","sintagma":"SN","naturaleza":"Argumento","estructura":{"un":"Mod/Det.","albergue.":"N"}}]</t>
  </si>
  <si>
    <t>Te hizo un verdadero estropicio.</t>
  </si>
  <si>
    <t>[{"segmento":"Te","función":"CI","sintagma":"SN","naturaleza":"Argumento","estructura":{"Te":"N"}},{"segmento":"un verdadero estropicio.","función":"CD","sintagma":"SN","naturaleza":"Argumento","estructura":{"un":"Mod/Det.","verdadero":"SAdj/CN","estropicio.":"N"}}]</t>
  </si>
  <si>
    <t>Te ha quedado muy bien el artículo</t>
  </si>
  <si>
    <t>el artículo</t>
  </si>
  <si>
    <t>ha quedado</t>
  </si>
  <si>
    <t>[{"segmento":"Te","función":"CI","sintagma":"SN","naturaleza":"Argumento","estructura":{"Te":"N"}},{"segmento":"muy bien","función":"CC Modo","sintagma":"SAdv","naturaleza":"Adjunto","estructura":{"muy":"Mod/Cuant.","bien":"N"}}]</t>
  </si>
  <si>
    <t>La conferencia es aquí.</t>
  </si>
  <si>
    <t>La conferencia</t>
  </si>
  <si>
    <t>[{"segmento":"aquí","función":"Atr. Loc.","sintagma":"SAdv","naturaleza":"Argumento","estructura":{"aquí":"N"}}]</t>
  </si>
  <si>
    <t>{"tipo_oracion":"simple","predicado":"nominal","funciones_presentes":["Atr. Loc."],"dificultad":3}</t>
  </si>
  <si>
    <t>El jefe está en la oficina.</t>
  </si>
  <si>
    <t>El jefe</t>
  </si>
  <si>
    <t>[{"segmento":"en la oficina","función":"Atr. Loc.","sintagma":"SP","naturaleza":"Argumento","estructura":{"en":"N","la oficina":{"SN/T":{"la":"Mod/Det.","oficina":"N"}}},"consejo":"No se sustituye por 'lo' pero sí por 'allí': es atributo locativo, no CC."}]</t>
  </si>
  <si>
    <t>El problema está en el carburador.</t>
  </si>
  <si>
    <t>[{"segmento":"en el carburador","función":"Atr. Loc.","sintagma":"SP","naturaleza":"Argumento","estructura":{"en":"N","el carburador":{"SN/T":{"el":"Mod/Det.","carburador":"N"}}}}]`</t>
  </si>
  <si>
    <t>¿Dónde es el concierto?.</t>
  </si>
  <si>
    <t>el concierto</t>
  </si>
  <si>
    <t>[{"segmento":"¿Dónde","función":"Atr. Loc.","sintagma":"SAdv","naturaleza":"Argumento","estructura":{"¿Dónde":"N"}}]</t>
  </si>
  <si>
    <t>La reunión es en mi despacho</t>
  </si>
  <si>
    <t>[{"segmento":"en mi despacho","función":"Atr. Loc.","sintagma":"SP","naturaleza":"Argumento","estructura":{"en":"N","mi despacho":{"SN/T":{"mi":"Mod/Det.","despacho":"N"}}}}]`</t>
  </si>
  <si>
    <t>La conferencia es en el auditorio</t>
  </si>
  <si>
    <t>[{"segmento":"en el auditorio","función":"Atr. Loc.","sintagma":"SP","naturaleza":"Argumento","estructura":{"en":"N","el auditorio":{"SN/T":{"el":"Mod/Det.","auditorio":"N"}}}}]`</t>
  </si>
  <si>
    <t>Mis llaves del coche de repuesto están dentro del cajón pequeño de la mesa del recibidor de mi casa</t>
  </si>
  <si>
    <t>Mis llaves del coche de repuesto</t>
  </si>
  <si>
    <t>[{"segmento":"dentro del cajón pequeño de la mesa del recibidor de mi casa","función":"Atr. Loc.","sintagma":"SAdv","naturaleza":"Argumento","estructura":{"dentro":"N","del cajón pequeño de la mesa del recibidor de mi casa":{"CAdv":{"de":"N","el cajón pequeño de la mesa del recibidor de mi casa":{"SN/T":{"el":"Mod/Det.","cajón":"N","pequeño":"SAdj/CN","de la mesa del recibidor de mi casa":{"SPrep/CN":{"de":"N","la mesa del recibidor de mi casa":{"SN/T":{"la":"Mod/Det.","mesa":"N","del recibidor de mi casa":{"SPrep/CN":{"de":"N","el recibidor de mi casa":{"SN/T":{"el":"Mod/Det.","recibidor":"N","de mi casa":{"SPrep/CN":{"de":"N","mi casa":{"SN/T":{"mi":"Mod/Det.","casa":"N"}}}}}}}}}}}}}}}}}}}]</t>
  </si>
  <si>
    <t>{"tipo_oracion":"simple","predicado":"nominal","funciones_presentes":["Atr. Loc."],"dificultad":4}</t>
  </si>
  <si>
    <t>El examen es en el aula diez.</t>
  </si>
  <si>
    <t>[{"segmento":"en el aula diez","función":"Atr. Loc.","sintagma":"SP","naturaleza":"Argumento","estructura":{"en":"N","el aula diez":{"SN/T":{"el":"Mod/Det.","aula":"N","diez":"Mod/Cuant."}}}}]`</t>
  </si>
  <si>
    <t>Mis primos están en el parque.</t>
  </si>
  <si>
    <t>Mis primos</t>
  </si>
  <si>
    <t>[{"segmento":"en el parque","función":"Atr. Loc.","sintagma":"SP","naturaleza":"Argumento","estructura":{"en":"N","el parque":{"SN/T":{"el":"Mod/Det.","parque":"N"}}}}]`</t>
  </si>
  <si>
    <t>El coche está delante de la puerta.</t>
  </si>
  <si>
    <t>El coche</t>
  </si>
  <si>
    <t>[{"segmento":"delante de la puerta","función":"Atr. Loc.","sintagma":"SAdv","naturaleza":"Argumento","estructura":{"delante":"N","de la puerta":{"CAdv":{"de":"N","la puerta":{"SN/T":{"la":"Mod/Det.","puerta":"N"}}}}}}]</t>
  </si>
  <si>
    <t>La reunión es en mi casa.</t>
  </si>
  <si>
    <t>[{"segmento":"en mi casa","función":"Atr. Loc.","sintagma":"SP","naturaleza":"Argumento","estructura":{"en":"N","mi casa":{"SN/T":{"mi":"Mod/Det.","casa":"N"}}}}]`</t>
  </si>
  <si>
    <t>El museo está cerca.</t>
  </si>
  <si>
    <t>El museo</t>
  </si>
  <si>
    <t>[{"segmento":"cerca","función":"Atr. Loc.","sintagma":"SAdv","naturaleza":"Argumento","estructura":{"cerca":"N"}}]</t>
  </si>
  <si>
    <t>Los niños están entre los árboles</t>
  </si>
  <si>
    <t>[{"segmento":"entre los árboles","función":"Atr. Loc.","sintagma":"SP","naturaleza":"Argumento","estructura":{"entre":"N","los árboles":{"SN/T":{"los":"Mod/Det.","árboles":"N"}}}}]`</t>
  </si>
  <si>
    <t>He pillado una entrada de pista para el festival para mi mejor amigo.</t>
  </si>
  <si>
    <t>He pillado</t>
  </si>
  <si>
    <t>[{"segmento":"una entrada de pista para el festival","función":"CD","sintagma":"SN","naturaleza":"Argumento","estructura":{"una":"Mod/Det.","entrada":"N","de pista":{"SPrep/CN":{"de":"N","pista":"SN/T"}},"para el festival":{"SPrep/CN":{"para":"N","el festival":{"SN/T":{"el":"Mod/Det.","festival":"N"}}}}}},{"segmento":"para mi mejor amigo","función":"CC Benef.","sintagma":"SP","naturaleza":"Adjunto","estructura":{"para":"N","mi mejor amigo":{"SN/T":{"mi":"Mod/Det.","mejor":"SAdj/CN","amigo":"N"}}},"consejo":"'Para mi mejor amigo' introduce al beneficiario de la acción; según la NGLE, con 'para' se analiza como CC de Beneficiario y no como CI."}]</t>
  </si>
  <si>
    <t>{"tipo_oracion":"simple","predicado":"verbal","funciones_presentes":["CD","CC Benef."],"dificultad":4}</t>
  </si>
  <si>
    <t>Estamos montando una fiesta sorpresa de graduación para toda la clase.</t>
  </si>
  <si>
    <t>Estamos montando</t>
  </si>
  <si>
    <t>[{"segmento":"una fiesta sorpresa de graduación","función":"CD","sintagma":"SN","naturaleza":"Argumento","estructura":{"una":"Mod/Det.","fiesta":"N","sorpresa":"SN/CN","de graduación":{"SPrep/CN":{"de":"N","graduación":"SN/T"}}}},{"segmento":"para toda la clase","función":"CC Benef.","sintagma":"SP","naturaleza":"Adjunto","estructura":{"para":"N","toda la clase":{"SN/T":{"toda":"Mod/Det.","la":"Mod/Det.","clase":"N"}}}}}]</t>
  </si>
  <si>
    <t>{"tipo_oracion":"simple","predicado":"verbal","funciones_presentes":["CD","CC Benef."],"dificultad":4,"sujeto":"tácito"}</t>
  </si>
  <si>
    <t>He resumido todos los temas de Geografía para mi grupo de estudio.</t>
  </si>
  <si>
    <t>He resumido</t>
  </si>
  <si>
    <t>[{"segmento":"todos los temas de Geografía","función":"CD","sintagma":"SN","naturaleza":"Argumento","estructura":{"todos":"Mod/Det.","los":"Mod/Det.","temas":"N","de Geografía":{"SPrep/CN":{"de":"N","Geografía":"SN/T"}}}},{"segmento":"para mi grupo de estudio","función":"CC Benef.","sintagma":"SP","naturaleza":"Adjunto","estructura":{"para":"N","mi grupo de estudio":{"SN/T":{"mi":"Mod/Det.","grupo":"N","de estudio":{"SPrep/CN":{"de":"N","estudio":"SN/T"}}}}}}]</t>
  </si>
  <si>
    <t>Mis tíos han comprado un altavoz Bluetooth nuevo para mi hermano.</t>
  </si>
  <si>
    <t>Mis tíos</t>
  </si>
  <si>
    <t>han comprado</t>
  </si>
  <si>
    <t>[{"segmento":"un altavoz Bluetooth nuevo","función":"CD","sintagma":"SN","naturaleza":"Argumento","estructura":{"un":"Mod/Det.","altavoz":"N","Bluetooth":"SN/CN","nuevo":"SAdj/CN"}},{"segmento":"para mi hermano","función":"CC Benef.","sintagma":"SP","naturaleza":"Adjunto","estructura":{"para":"N","mi hermano":{"SN/T":{"mi":"Mod/Det.","hermano":"N"}}}}}]</t>
  </si>
  <si>
    <t>Estoy grabando este tutorial de maquillaje de tendencia para mis seguidoras.</t>
  </si>
  <si>
    <t>Estoy grabando</t>
  </si>
  <si>
    <t>[{"segmento":"este tutorial de maquillaje de tendencia","función":"CD","sintagma":"SN","naturaleza":"Argumento","estructura":{"este":"Mod/Det.","tutorial":"N","de maquillaje":{"SPrep/CN":{"de":"N","maquillaje":"SN/T"}},"de tendencia":{"SPrep/CN":{"de":"N","tendencia":"SN/T"}}}},{"segmento":"para mis seguidoras","función":"CC Benef.","sintagma":"SP","naturaleza":"Adjunto","estructura":{"para":"N","mis seguidoras":{"SN/T":{"mis":"Mod/Det.","seguidoras":"N"}}}}}]</t>
  </si>
  <si>
    <t>He conseguido un código de descuento de la tienda de ropa para mi prima.</t>
  </si>
  <si>
    <t>He conseguido</t>
  </si>
  <si>
    <t>[{"segmento":"un código de descuento de la tienda de ropa","función":"CD","sintagma":"SN","naturaleza":"Argumento","estructura":{"un":"Mod/Det.","código":"N","de descuento":{"SPrep/CN":{"de":"N","descuento":"SN/T"}},"de la tienda de ropa":{"SPrep/CN":{"de":"N","la tienda de ropa":{"SN/T":{"la":"Mod/Det.","tienda":"N","de ropa":{"SPrep/CN":{"de":"N","ropa":"SN/T"}}}}}}}},{"segmento":"para mi prima","función":"CC Benef.","sintagma":"SP","naturaleza":"Adjunto","estructura":{"para":"N","mi prima":{"SN/T":{"mi":"Mod/Det.","prima":"N"}}}}}]</t>
  </si>
  <si>
    <t>He pedido una ración grande de patatas bravas para nosotros.</t>
  </si>
  <si>
    <t>He pedido</t>
  </si>
  <si>
    <t>[{"segmento":"una ración grande de patatas bravas","función":"CD","sintagma":"SN","naturaleza":"Argumento","estructura":{"una":"Mod/Det.","ración":"N","grande":"SAdj/CN","de patatas bravas":{"SPrep/CN":{"de":"N","patatas bravas":{"SN/T":{"patatas":"N","bravas":"SAdj/CN"}}}}}},{"segmento":"para nosotros","función":"CC Benef.","sintagma":"SP","naturaleza":"Adjunto","estructura":{"para":"N","nosotros":"SN/T"}}]</t>
  </si>
  <si>
    <t>He guardado una silla en la biblioteca para mi novia.</t>
  </si>
  <si>
    <t>He guardado</t>
  </si>
  <si>
    <t>[{"segmento":"una silla","función":"CD","sintagma":"SN","naturaleza":"Argumento","estructura":{"una":"Mod/Det.","silla":"N"}},{"segmento":"en la biblioteca","función":"CC Lugar","sintagma":"SP","naturaleza":"Adjunto","estructura":{"en":"N","la biblioteca":{"SN/T":{"la":"Mod/Det.","biblioteca":"N"}}}},{"segmento":"para mi novia","función":"CC Benef.","sintagma":"SP","naturaleza":"Adjunto","estructura":{"para":"N","mi novia":{"SN/T":{"mi":"Mod/Det.","novia":"N"}}}}}]</t>
  </si>
  <si>
    <t>{"tipo_oracion":"simple","predicado":"verbal","funciones_presentes":["CD","CC Lugar","CC Benef."],"dificultad":4,"sujeto":"tácito"}</t>
  </si>
  <si>
    <t>He preparado una tarta de chocolate casera para mi mejor amiga.</t>
  </si>
  <si>
    <t>He preparado</t>
  </si>
  <si>
    <t>[{"segmento":"una tarta de chocolate casera","función":"CD","sintagma":"SN","naturaleza":"Argumento","estructura":{"una":"Mod/Det.","tarta":"N","de chocolate":{"SPrep/CN":{"de":"N","chocolate":"SN/T"}},"casera":"SAdj/CN"}},{"segmento":"para mi mejor amiga","función":"CC Benef.","sintagma":"SP","naturaleza":"Adjunto","estructura":{"para":"N","mi mejor amiga":{"SN/T":{"mi":"Mod/Det.","mejor":"SAdj/CN","amiga":"N"}}}}}]</t>
  </si>
  <si>
    <t>He traído el cargador del móvil de repuesto para el chico nuevo.</t>
  </si>
  <si>
    <t>He traído</t>
  </si>
  <si>
    <t>[{"segmento":"el cargador del móvil de repuesto","función":"CD","sintagma":"SN","naturaleza":"Argumento","estructura":{"el":"Mod/Det.","cargador":"N","del móvil":{"SPrep/CN":{"de":"N","el móvil":{"SN/T":{"el":"Mod/Det.","móvil":"N"}}}},"de repuesto":{"SPrep/CN":{"de":"N","repuesto":"SN/T"}}}},{"segmento":"para el chico nuevo","función":"CC Benef.","sintagma":"SP","naturaleza":"Adjunto","estructura":{"para":"N","el chico nuevo":{"SN/T":{"el":"Mod/Det.","chico":"N","nuevo":"SAdj/CN"}}}}}]</t>
  </si>
  <si>
    <t>Revisó los apuntes a fin de preparar el examen.</t>
  </si>
  <si>
    <t>Revisó</t>
  </si>
  <si>
    <t>[{"segmento":"los apuntes","función":"CD","sintagma":"SN","naturaleza":"Argumento","estructura":{"los":"Mod/Det.","apuntes":"N"}},{"segmento":"a fin de preparar el examen","función":"CC Fin.","sintagma":"SP","naturaleza":"Adjunto","estructura":{"a fin de":"N","preparar el examen":{"SN/T":{"preparar":"N","el examen":{"SN/CD":{"el":"Mod/Det.","examen":"N"}}}}},"consejo":"'A fin de' funciona como una locución preposicional que introduce el complemento de finalidad."}]</t>
  </si>
  <si>
    <t>{"tipo_oracion":"simple","predicado":"verbal","funciones_presentes":["CD","CC Fin."],"dificultad":4}</t>
  </si>
  <si>
    <t>Entrenaba a diario con miras a la victoria final.</t>
  </si>
  <si>
    <t>Entrenaba</t>
  </si>
  <si>
    <t>[{"segmento":"a diario","función":"CC Tiempo","sintagma":"SAdv","naturaleza":"Adjunto","estructura":{"a diario":"N"}},{"segmento":"con miras a la victoria final","función":"CC Fin.","sintagma":"SP","naturaleza":"Adjunto","estructura":{"con miras a":"N","la victoria final":{"SN/T":{"la":"Mod/Det.","victoria":"N","final":"SAdj/CN"}}}}]</t>
  </si>
  <si>
    <t>{"tipo_oracion":"simple","predicado":"verbal","funciones_presentes":["CC Tiempo","CC Fin."],"dificultad":4}</t>
  </si>
  <si>
    <t>Ha solicitado una beca con la intención de estudiar un máster.</t>
  </si>
  <si>
    <t>Ha solicitado</t>
  </si>
  <si>
    <t>[{"segmento":"una beca","función":"CD","sintagma":"SN","naturaleza":"Argumento","estructura":{"una":"Mod/Det.","beca":"N"}},{"segmento":"con la intención de estudiar un máster","función":"CC Fin.","sintagma":"SP","naturaleza":"Adjunto","estructura":{"con la intención de":"N","estudiar un máster":{"SN/T":{"estudiar":"N","un máster":{"SN/CD":{"un":"Mod/Det.","máster":"N"}}}}}}]</t>
  </si>
  <si>
    <t>Pusieron vallas al objeto de controlar el acceso de público.</t>
  </si>
  <si>
    <t>Pusieron</t>
  </si>
  <si>
    <t>[{"segmento":"vallas","función":"CD","sintagma":"SN","naturaleza":"Argumento","estructura":{"vallas":"N"}},{"segmento":"al objeto de controlar el acceso de público","función":"CC Fin.","sintagma":"SP","naturaleza":"Adjunto","estructura":{"al objeto de":"N","controlar el acceso de público":{"SN/T":{"controlar":"N","el acceso de público":{"SN/CD":{"el":"Mod/Det.","acceso":"N","de público":{"SPrep/CN":{"de":"N","público":"SN/T"}}}}}}}}]</t>
  </si>
  <si>
    <t>Ahorra dinero con el propósito de comprarse un coche nuevo.</t>
  </si>
  <si>
    <t>Ahorra</t>
  </si>
  <si>
    <t>[{"segmento":"dinero","función":"CD","sintagma":"SN","naturaleza":"Argumento","estructura":{"dinero":"N"}},{"segmento":"con el propósito de comprarse un coche nuevo","función":"CC Fin.","sintagma":"SP","naturaleza":"Adjunto","estructura":{"con el propósito de":"N","comprarse un coche nuevo":{"SN/T":{"comprarse":"N","un coche nuevo":{"SN/CD":{"un":"Mod/Det.","coche":"N","nuevo":"SAdj/CN"}}}}}}]</t>
  </si>
  <si>
    <t>Se está preparando físicamente en orden a una mejor organización de su tiempo.</t>
  </si>
  <si>
    <t>Se está preparando</t>
  </si>
  <si>
    <t>[{"segmento":"físicamente","función":"CC Modo","sintagma":"SAdv","naturaleza":"Adjunto","estructura":{"físicamente":"N"}},{"segmento":"en orden a una mejor organización de su tiempo","función":"CC Fin.","sintagma":"SP","naturaleza":"Adjunto","estructura":{"en orden a":"N","una mejor organización de su tiempo":{"SN/T":{"una":"Mod/Det.","mejor":"SAdj/CN","organización":"N","de su tiempo":{"SPrep/CN":{"de":"N","su tiempo":{"SN/T":{"su":"Mod/Det.","tiempo":"N"}}}}}}}}]</t>
  </si>
  <si>
    <t>{"tipo_oracion":"simple","predicado":"verbal","funciones_presentes":["CC Modo","CC Fin."],"dificultad":4}</t>
  </si>
  <si>
    <t>Vengo a la revisión anual.</t>
  </si>
  <si>
    <t>[{"segmento":"a la revisión anual","función":"CC Fin.","sintagma":"SP","naturaleza":"Adjunto","estructura":{"a":"N","la revisión anual":{"SN/T":{"la":"Mod/Det.","revisión":"N","anual":"SAdj/CN"}}},"consejo":"La preposición 'a' introduce aquí un CC de Finalidad, indicando el propósito del desplazamiento, no un lugar ni un CI."}]</t>
  </si>
  <si>
    <t>{"tipo_oracion":"simple","predicado":"verbal","funciones_presentes":["CC Fin."],"dificultad":4}</t>
  </si>
  <si>
    <t>Los alumnos subieron al estrado a la entrega de diplomas.</t>
  </si>
  <si>
    <t>subieron</t>
  </si>
  <si>
    <t>[{"segmento":"al estrado","función":"CC Lugar","sintagma":"SP","naturaleza":"Adjunto","estructura":{"a":"N","el estrado":{"SN/T":{"el":"Mod/Det.","estrado":"N"}}}},{"segmento":"a la entrega de diplomas","función":"CC Fin.","sintagma":"SP","naturaleza":"Adjunto","estructura":{"a":"N","la entrega de diplomas":{"SN/T":{"la":"Mod/Det.","entrega":"N","de diplomas":{"SPrep/CN":{"de":"N","diplomas":"SN/T"}}}}}}]</t>
  </si>
  <si>
    <t>{"tipo_oracion":"simple","predicado":"verbal","funciones_presentes":["CC Lugar","CC Fin."],"dificultad":4}</t>
  </si>
  <si>
    <t>Se detuvo a la compra del pan.</t>
  </si>
  <si>
    <t>Se detuvo</t>
  </si>
  <si>
    <t>[{"segmento":"a la compra del pan","función":"CC Fin.","sintagma":"SP","naturaleza":"Adjunto","estructura":{"a":"N","la compra del pan":{"SN/T":{"la":"Mod/Det.","compra":"N","del pan":{"SPrep/CN":{"de":"N","el pan":{"SN/T":{"el":"Mod/Det.","pan":"N"}}}}}}}}]</t>
  </si>
  <si>
    <t>Te hizo un verdadero estropicio en el pelo.</t>
  </si>
  <si>
    <t>[{"segmento":"Te","función":"CI","sintagma":"SN","naturaleza":"Argumento","estructura":{"Te":"N"},"consejo":"Funciona como CI con valor de dativo simpatético o posesivo, ya que indica una relación posesiva respecto al sustantivo 'pelo' ('tu pelo')."},{"segmento":"un verdadero estropicio","función":"CD","sintagma":"SN","naturaleza":"Argumento","estructura":{"un":"Mod/Det.","verdadero":"SAdj/CN","estropicio":"N"}},{"segmento":"en el pelo","función":"CC Lugar","sintagma":"SP","naturaleza":"Adjunto","estructura":{"en":"N","el pelo":{"SN/T":{"el":"Mod/Det.","pelo":"N"}}}}]</t>
  </si>
  <si>
    <t>{"tipo_oracion":"simple","predicado":"verbal","funciones_presentes":["CI","CD","CC Lugar"],"dificultad":4}</t>
  </si>
  <si>
    <t>[{"segmento":"Me","función":"CI","sintagma":"SN","naturaleza":"Argumento","estructura":{"Me":"N"},"consejo":"Se analiza como CI con un claro matiz semántico de beneficiario ('para mí')."},{"segmento":"un albergue","función":"CD","sintagma":"SN","naturaleza":"Argumento","estructura":{"un":"Mod/Det.","albergue":"N"}}]</t>
  </si>
  <si>
    <t>{"tipo_oracion":"simple","predicado":"verbal","funciones_presentes":["CI","CD"],"dificultad":4}</t>
  </si>
  <si>
    <t>Le recogía las cartas al vecino del segundo.</t>
  </si>
  <si>
    <t>(S.O. Yo / Él / Ella)</t>
  </si>
  <si>
    <t>recogía</t>
  </si>
  <si>
    <t>[{"segmento":"Le","función":"CI","sintagma":"SN","naturaleza":"Argumento","estructura":{"Le":"N"},"consejo":"Pronombre átono de CI que duplica al complemento indirecto explícito pospuesto."},{"segmento":"las cartas","función":"CD","sintagma":"SN","naturaleza":"Argumento","estructura":{"las":"Mod/Det.","cartas":"N"}},{"segmento":"al vecino del segundo","función":"CI","sintagma":"SP","naturaleza":"Argumento","estructura":{"a":"N","el vecino del segundo":{"SN/T":{"el":"Mod/Det.","vecino":"N","del segundo":{"SPrep/CN":{"de":"N","el segundo":{"SN/T":{"el":"Mod/Det.","segundo":"N"}}}}}}}}]</t>
  </si>
  <si>
    <t>Me apagó la luz</t>
  </si>
  <si>
    <t>apagó</t>
  </si>
  <si>
    <t>[{"segmento":"Me","función":"CI","sintagma":"SN","naturaleza":"Argumento","estructura":{"Me":"N"},"consejo":"CI analizado como dativo posesivo o aspectual, vinculando estrechamente al experimentador de la acción con el objeto ('mi luz')."},{"segmento":"la luz","función":"CD","sintagma":"SN","naturaleza":"Argumento","estructura":{"la":"Mod/Det.","luz":"N"}}]</t>
  </si>
  <si>
    <t>No te me distraigas con el móvil durante el estudio del examen.</t>
  </si>
  <si>
    <t>distraigas</t>
  </si>
  <si>
    <t>[{"segmento":"te","función":"Morf. Verbal","sintagma":"SN","naturaleza":"Adjunto","estructura":{"te":"N"}},{"segmento":"me","función":"CI (Dat. Ético)","sintagma":"SN","naturaleza":"Adjunto","estructura":{"me":"N"},"consejo":"El pronombre 'me' es un dativo ético; se puede omitir sin alterar el significado básico de la oración, pero aporta un matiz afectivo."},{"segmento":"con el móvil","función":"CC Instrumento","sintagma":"SP","naturaleza":"Adjunto","estructura":{"con":"N","el móvil":{"SN/T":{"el":"Mod/Det.","móvil":"N"}}}},{"segmento":"durante el estudio del examen","función":"CC Tiempo","sintagma":"SP","naturaleza":"Adjunto","estructura":{"durante":"N","el estudio del examen":{"SN/T":{"el":"Mod/Det.","estudio":"N","del examen":{"SPrep/CN":{"de":"N","el examen":{"SN/T":{"el":"Mod/Det.","examen":"N"}}}}}}}}]</t>
  </si>
  <si>
    <t>{"tipo_oracion":"simple","predicado":"verbal","funciones_presentes":["Morf. Verbal","CI (Dat. Ético)","CC Instrumento","CC Tiempo"],"dificultad":4}</t>
  </si>
  <si>
    <t>No se me ponga tan serio en esa foto para el Instagram.</t>
  </si>
  <si>
    <t>(S.O. Usted)</t>
  </si>
  <si>
    <t>ponga</t>
  </si>
  <si>
    <t>[{"segmento":"se","función":"Morf. Verbal","sintagma":"SN","naturaleza":"Adjunto","estructura":{"se":"N"}},{"segmento":"me","función":"CI (Dat. Ético)","sintagma":"SN","naturaleza":"Adjunto","estructura":{"me":"N"}},{"segmento":"tan serio","función":"CPred","sintagma":"SAdj","naturaleza":"Adjunto","estructura":{"tan":"Mod/Adv.","serio":"N"}},{"segmento":"en esa foto para el Instagram","función":"CC Lugar","sintagma":"SP","naturaleza":"Adjunto","estructura":{"en":"N","esa foto para el Instagram":{"SN/T":{"esa":"Mod/Det.","foto":"N","para el Instagram":{"SPrep/CN":{"para":"N","el Instagram":{"SN/T":{"el":"Mod/Det.","Instagram":"N"}}}}}}}}]</t>
  </si>
  <si>
    <t>{"tipo_oracion":"simple","predicado":"verbal","funciones_presentes":["Morf. Verbal","CI (Dat. Ético)","CPred","CC Lugar"],"dificultad":4}</t>
  </si>
  <si>
    <t>No te me vayas a lesionar justo antes del partido del sábado.</t>
  </si>
  <si>
    <t>vayas a lesionar</t>
  </si>
  <si>
    <t>[{"segmento":"te","función":"Morf. Verbal","sintagma":"SN","naturaleza":"Adjunto","estructura":{"te":"N"}},{"segmento":"me","función":"CI (Dat. Ético)","sintagma":"SN","naturaleza":"Adjunto","estructura":{"me":"N"}},{"segmento":"justo antes del partido del sábado","función":"CC Tiempo","sintagma":"SAdv","naturaleza":"Adjunto","estructura":{"justo":"Mod/Adv.","antes":"N","del partido del sábado":{"SPrep/CAdv":{"de":"N","el partido del sábado":{"SN/T":{"el":"Mod/Det.","partido":"N","del sábado":{"SPrep/CN":{"de":"N","el sábado":{"SN/T":{"el":"Mod/Det.","sábado":"N"}}}}}}}}}}]</t>
  </si>
  <si>
    <t>{"tipo_oracion":"simple","predicado":"verbal","funciones_presentes":["Morf. Verbal","CI (Dat. Ético)","CC Tiempo"],"dificultad":4}</t>
  </si>
  <si>
    <t>Se me ha quedado frito el colega en medio de la serie.</t>
  </si>
  <si>
    <t>el colega</t>
  </si>
  <si>
    <t>[{"segmento":"se","función":"Morf. Verbal","sintagma":"SN","naturaleza":"Adjunto","estructura":{"se":"N"}},{"segmento":"me","función":"CI (Dat. Ético)","sintagma":"SN","naturaleza":"Adjunto","estructura":{"me":"N"}},{"segmento":"frito","función":"CPred","sintagma":"SAdj","naturaleza":"Adjunto","estructura":{"frito":"N"}},{"segmento":"en medio de la serie","función":"CC Tiempo","sintagma":"SP","naturaleza":"Adjunto","estructura":{"en medio de":"N","la serie":{"SN/T":{"la":"Mod/Det.","serie":"N"}}}}}]</t>
  </si>
  <si>
    <t>{"tipo_oracion":"simple","predicado":"verbal","funciones_presentes":["CI","CPred","CC Tiempo"],"dificultad":4}</t>
  </si>
  <si>
    <t>No te me pases con las bromas pesadas en el chat de clase.</t>
  </si>
  <si>
    <t>pases</t>
  </si>
  <si>
    <t>[{"segmento":"te","función":"Morf. Verbal","sintagma":"SN","naturaleza":"Adjunto","estructura":{"te":"N"}},{"segmento":"me","función":"CI (Dat. Ético)","sintagma":"SN","naturaleza":"Adjunto","estructura":{"me":"N"}},{"segmento":"con las bromas pesadas","función":"CRég","sintagma":"SP","naturaleza":"Argumento","estructura":{"con":"N","las bromas pesadas":{"SN/T":{"las":"Mod/Det.","bromas":"N","pesadas":"SAdj/CN"}}}},{"segmento":"en el chat de clase","función":"CC Lugar","sintagma":"SP","naturaleza":"Adjunto","estructura":{"en":"N","el chat de clase":{"SN/T":{"el":"Mod/Det.","chat":"N","de clase":{"SPrep/CN":{"de":"N","clase":"SN/T"}}}}}}]</t>
  </si>
  <si>
    <t>{"tipo_oracion":"simple","predicado":"verbal","funciones_presentes":["Morf. Verbal","CI (Dat. Ético)","CRég","CC Lugar"],"dificultad":4}</t>
  </si>
  <si>
    <t>No te me vengas abajo por un simple suspenso en mates.</t>
  </si>
  <si>
    <t>vengas abajo</t>
  </si>
  <si>
    <t>[{"segmento":"te","función":"Morf. Verbal","sintagma":"SN","naturaleza":"Adjunto","estructura":{"te":"N"}},{"segmento":"me","función":"CI (Dat. Ético)","sintagma":"SN","naturaleza":"Adjunto","estructura":{"me":"N"}},{"segmento":"por un simple suspenso en mates","función":"CC Causa","sintagma":"SP","naturaleza":"Adjunto","estructura":{"por":"N","un simple suspenso en mates":{"SN/T":{"un":"Mod/Det.","simple":"SAdj/CN","suspenso":"N","en mates":{"SPrep/CN":{"en":"N","mates":"SN/T"}}}}}}]</t>
  </si>
  <si>
    <t>{"tipo_oracion":"simple","predicado":"verbal","funciones_presentes":["Morf. Verbal","CI (Dat. Ético)","CC Causa"],"dificultad":4}</t>
  </si>
  <si>
    <t>Se me ha puesto muy borde hoy el portero de la discoteca.</t>
  </si>
  <si>
    <t>el portero de la discoteca</t>
  </si>
  <si>
    <t>ha puesto</t>
  </si>
  <si>
    <t>[{"segmento":"se","función":"Morf. Verbal","sintagma":"SN","naturaleza":"Adjunto","estructura":{"se":"N"}},{"segmento":"me","función":"CI (Dat. Ético)","sintagma":"SN","naturaleza":"Adjunto","estructura":{"me":"N"}},{"segmento":"muy borde","función":"CPred","sintagma":"SAdj","naturaleza":"Adjunto","estructura":{"muy":"Mod/Adv.","borde":"N"}},{"segmento":"hoy","función":"CC Tiempo","sintagma":"SAdv","naturaleza":"Adjunto","estructura":{"hoy":"N"}}]</t>
  </si>
  <si>
    <t>{"tipo_oracion":"simple","predicado":"verbal","funciones_presentes":["Morf. Verbal","CI (Dat. Ético)","CPred","CC Tiempo"],"dificultad":4}</t>
  </si>
  <si>
    <t>Clave</t>
  </si>
  <si>
    <t>Valor</t>
  </si>
  <si>
    <t>compuestas_activo</t>
  </si>
  <si>
    <t>compuestas_version</t>
  </si>
  <si>
    <t>Texto_Completo</t>
  </si>
  <si>
    <t>Tokens_JSON</t>
  </si>
  <si>
    <t>¡Hala! Encontré este cofre pequeño bajo la cama de mi abuelo. Dentro había muchas cartas amarillas y un reloj antiguo. Nosotros las leeremos pronto porque guardan secretos familiares.</t>
  </si>
  <si>
    <t>[{"id":"m1_01","texto":"¡","cat":"Puntuación","atrs":{}},{"id":"m1_02","texto":"Hala","cat":"Interjección","atrs":{"tipo":"propia","función":"expresiva"}},{"id":"m1_03","texto":"!","cat":"Puntuación","atrs":{}},{"id":"m1_04","texto":"Encontré","cat":"Verbo","atrs":{"conjugación":"primera","persona":"primera persona","número":"singular","tiempo":"pretérito perfecto simple","modo":"indicativo","aspecto":"perfectivo","voz":"activa","perífrasis":"no"}},{"id":"m1_05","texto":"este","cat":"Demostrativo","atrs":{"función":"determinante","cercanía":"proximidad","género":"masculino","número":"singular"}},{"id":"m1_06","texto":"cofre","cat":"Sustantivo","atrs":{"subtipo":"común","comun_sub":"contable","ind_col":"individual","conc_abs":"concreto","género":"masculino","número":"singular"}},{"id":"m1_07","texto":"pequeño","cat":"Adjetivo","atrs":{"subtipo":"calificativo","género":"masculino","número":"singular","grado":"positivo"}},{"id":"m1_08","texto":"bajo","cat":"Preposición","atrs":{"tipo":"simple"}},{"id":"m1_09","texto":"la","cat":"Artículo","atrs":{"tipo":"determinado","género":"femenino","número":"singular","forma":"ninguna"}},{"id":"m1_10","texto":"cama","cat":"Sustantivo","atrs":{"subtipo":"común","comun_sub":"contable","ind_col":"individual","conc_abs":"concreto","género":"femenino","número":"singular"}},{"id":"m1_11","texto":"de","cat":"Preposición","atrs":{"tipo":"simple"}},{"id":"m1_12","texto":"mi","cat":"Posesivo","atrs":{"función":"determinante","persona":"primera persona","poseedores":"un poseedor","género":"invariable","número":"singular"}},{"id":"m1_13","texto":"abuelo","cat":"Sustantivo","atrs":{"subtipo":"común","comun_sub":"contable","ind_col":"individual","conc_abs":"concreto","género":"masculino","número":"singular"}},{"id":"m1_14","texto":".","cat":"Puntuación","atrs":{}},{"id":"m1_15","texto":"Dentro","cat":"Adverbio","atrs":{"tipo":"lugar"}},{"id":"m1_16","texto":"había","cat":"Verbo","atrs":{"conjugación":"segunda","persona":"tercera persona","número":"singular","tiempo":"pretérito imperfecto","modo":"indicativo","aspecto":"imperfectivo","voz":"activa","perífrasis":"no"}},{"id":"m1_17","texto":"muchas","cat":"Cuantificador","atrs":{"tipo":"indefinido","subtipo_ind":"indefinido débil","función_sint":"determinante","género":"femenino","número":"plural"}},{"id":"m1_18","texto":"cartas","cat":"Sustantivo","atrs":{"subtipo":"común","comun_sub":"contable","ind_col":"individual","conc_abs":"concreto","género":"femenino","número":"plural"}},{"id":"m1_19","texto":"amarillas","cat":"Adjetivo","atrs":{"subtipo":"calificativo","género":"femenino","número":"plural","grado":"positivo"}},{"id":"m1_20","texto":"y","cat":"Conjunción","atrs":{"tipo":"coordinante","subtipo_coord":"copulativa"}},{"id":"m1_21","texto":"un","cat":"Artículo","atrs":{"tipo":"indeterminado","género":"masculino","número":"singular","forma":"ninguna"}},{"id":"m1_22","texto":"reloj","cat":"Sustantivo","atrs":{"subtipo":"común","comun_sub":"contable","ind_col":"individual","conc_abs":"concreto","género":"masculino","número":"singular"}},{"id":"m1_23","texto":"antiguo","cat":"Adjetivo","atrs":{"subtipo":"calificativo","género":"masculino","número":"singular","grado":"positivo"}},{"id":"m1_24","texto":".","cat":"Puntuación","atrs":{}},{"id":"m1_25","texto":"Nosotros","cat":"Pronombre personal","atrs":{"persona":"primera persona","número":"plural","género":"masculino","acent":"tónico"}},{"id":"m1_26","texto":"las","cat":"Pronombre personal","atrs":{"persona":"tercera persona","número":"plural","género":"femenino","acent":"átono"}},{"id":"m1_27","texto":"leeremos","cat":"Verbo","atrs":{"conjugación":"segunda","persona":"primera persona","número":"plural","tiempo":"futuro simple","modo":"indicativo","aspecto":"imperfectivo","voz":"activa","perífrasis":"no"}},{"id":"m1_28","texto":"pronto","cat":"Adverbio","atrs":{"tipo":"tiempo"}},{"id":"m1_29","texto":"porque","cat":"Conjunción","atrs":{"tipo":"subordinante","subtipo_sub":"causal"}},{"id":"m1_30","texto":"guardan","cat":"Verbo","atrs":{"conjugación":"primera","persona":"tercera persona","número":"plural","tiempo":"presente","modo":"indicativo","aspecto":"imperfectivo","voz":"activa","perífrasis":"no"}},{"id":"m1_31","texto":"secretos","cat":"Sustantivo","atrs":{"subtipo":"común","comun_sub":"contable","ind_col":"individual","conc_abs":"abstracto","género":"masculino","número":"plural"}},{"id":"m1_32","texto":"familiares","cat":"Adjetivo","atrs":{"subtipo":"relacional","género":"invariable","número":"plural"}},{"id":"m1_33","texto":".","cat":"Puntuación","atrs":{}}]</t>
  </si>
  <si>
    <t>Hoy hace bastante frío en la calle, pero el sol brilla tímidamente entre las nubes blancas. Tú deberías ponerte aquel abrigo azul ahora o te resfriarás rápidamente.</t>
  </si>
  <si>
    <t>[{"id":"m2_01","texto":"Hoy","cat":"Adverbio","atrs":{"tipo":"tiempo"}},{"id":"m2_02","texto":"hace","cat":"Verbo","atrs":{"conjugación":"segunda","persona":"tercera persona","número":"singular","tiempo":"presente","modo":"indicativo","aspecto":"imperfectivo","voz":"activa","perífrasis":"no"}},{"id":"m2_03","texto":"bastante","cat":"Cuantificador","atrs":{"tipo":"indefinido","subtipo_ind":"indefinido débil","función_sint":"determinante","género":"invariable","número":"singular"}},{"id":"m2_04","texto":"frío","cat":"Sustantivo","atrs":{"subtipo":"común","comun_sub":"no contable","ind_col":"individual","conc_abs":"concreto","género":"masculino","número":"singular"}},{"id":"m2_05","texto":"en","cat":"Preposición","atrs":{"tipo":"simple"}},{"id":"m2_06","texto":"la","cat":"Artículo","atrs":{"tipo":"determinado","género":"femenino","número":"singular","forma":"ninguna"}},{"id":"m2_07","texto":"calle","cat":"Sustantivo","atrs":{"subtipo":"común","comun_sub":"contable","ind_col":"individual","conc_abs":"concreto","género":"femenino","número":"singular"}},{"id":"m2_08","texto":",","cat":"Puntuación","atrs":{}},{"id":"m2_09","texto":"pero","cat":"Conjunción","atrs":{"tipo":"coordinante","subtipo_coord":"adversativa"}},{"id":"m2_10","texto":"el","cat":"Artículo","atrs":{"tipo":"determinado","género":"masculino","número":"singular","forma":"ninguna"}},{"id":"m2_11","texto":"sol","cat":"Sustantivo","atrs":{"subtipo":"común","comun_sub":"contable","ind_col":"individual","conc_abs":"concreto","género":"masculino","número":"singular"}},{"id":"m2_12","texto":"brilla","cat":"Verbo","atrs":{"conjugación":"primera","persona":"tercera persona","número":"singular","tiempo":"presente","modo":"indicativo","aspecto":"imperfectivo","voz":"activa","perífrasis":"no"}},{"id":"m2_13","texto":"tímidamente","cat":"Adverbio","atrs":{"tipo":"modo"}},{"id":"m2_14","texto":"entre","cat":"Preposición","atrs":{"tipo":"simple"}},{"id":"m2_15","texto":"las","cat":"Artículo","atrs":{"tipo":"determinado","género":"femenino","número":"plural","forma":"ninguna"}},{"id":"m2_16","texto":"nubes","cat":"Sustantivo","atrs":{"subtipo":"común","comun_sub":"contable","ind_col":"individual","conc_abs":"concreto","género":"femenino","número":"plural"}},{"id":"m2_17","texto":"blancas","cat":"Adjetivo","atrs":{"subtipo":"calificativo","género":"femenino","número":"plural","grado":"positivo"}},{"id":"m2_18","texto":".","cat":"Puntuación","atrs":{}},{"id":"m2_19","texto":"Tú","cat":"Pronombre personal","atrs":{"persona":"segunda persona","número":"singular","género":"común","acent":"tónico"}},{"id":"m2_20","texto":"deberías ponerte","cat":"Verbo","atrs":{"conjugación":"segunda","persona":"segunda persona","número":"singular","tiempo":"condicional simple","modo":"indicativo","aspecto":"imperfectivo","voz":"activa","perífrasis":"sí — modal de obligación"}},{"id":"m2_21","texto":"aquel","cat":"Demostrativo","atrs":{"función":"determinante","cercanía":"lejanía","género":"masculino","número":"singular"}},{"id":"m2_22","texto":"abrigo","cat":"Sustantivo","atrs":{"subtipo":"común","comun_sub":"contable","ind_col":"individual","conc_abs":"concreto","género":"masculino","número":"singular"}},{"id":"m2_23","texto":"azul","cat":"Adjetivo","atrs":{"subtipo":"calificativo","género":"invariable","número":"singular","grado":"positivo"}},{"id":"m2_24","texto":"ahora","cat":"Adverbio","atrs":{"tipo":"tiempo"}},{"id":"m2_25","texto":"o","cat":"Conjunción","atrs":{"tipo":"coordinante","subtipo_coord":"disyuntiva"}},{"id":"m2_26","texto":"te","cat":"Pronombre personal","atrs":{"persona":"segunda persona","número":"singular","género":"común","acent":"átono"}},{"id":"m2_27","texto":"resfriarás","cat":"Verbo","atrs":{"conjugación":"primera","persona":"segunda persona","número":"singular","tiempo":"futuro simple","modo":"indicativo","aspecto":"imperfectivo","voz":"activa","perífrasis":"no"}},{"id":"m2_28","texto":"rápidamente","cat":"Adverbio","atrs":{"tipo":"modo"}},{"id":"m2_29","texto":".","cat":"Puntuación","atrs":{}}]</t>
  </si>
  <si>
    <t>¡Ay! Qué susto me diste ayer tras la puerta. Nadie esperaba tu llegada tan temprano, aunque todos nos alegramos bastante de verte allí, feliz y radiante.</t>
  </si>
  <si>
    <t>[{"id":"m3_01","texto":"¡","cat":"Puntuación","atrs":{}},{"id":"m3_02","texto":"Ay","cat":"Interjección","atrs":{"tipo":"propia","función":"expresiva"}},{"id":"m3_03","texto":"!","cat":"Puntuación","atrs":{}},{"id":"m3_04","texto":"Qué","cat":"Interrogativo/Exclamativo","atrs":{"función":"determinante","tipo":"exclamativo","género":"invariable","número":"invariable"}},{"id":"m3_05","texto":"susto","cat":"Sustantivo","atrs":{"subtipo":"común","comun_sub":"contable","ind_col":"individual","conc_abs":"abstracto","género":"masculino","número":"singular"}},{"id":"m3_06","texto":"me","cat":"Pronombre personal","atrs":{"persona":"primera persona","número":"singular","género":"común","acent":"átono"}},{"id":"m3_07","texto":"diste","cat":"Verbo","atrs":{"conjugación":"primera","persona":"segunda persona","número":"singular","tiempo":"pretérito perfecto simple","modo":"indicativo","aspecto":"perfectivo","voz":"activa","perífrasis":"no"}},{"id":"m3_08","texto":"ayer","cat":"Adverbio","atrs":{"tipo":"tiempo"}},{"id":"m3_09","texto":"tras","cat":"Preposición","atrs":{"tipo":"simple"}},{"id":"m3_10","texto":"la","cat":"Artículo","atrs":{"tipo":"determinado","género":"femenino","número":"singular","forma":"ninguna"}},{"id":"m3_11","texto":"puerta","cat":"Sustantivo","atrs":{"subtipo":"común","comun_sub":"contable","ind_col":"individual","conc_abs":"concreto","género":"femenino","número":"singular"}},{"id":"m3_12","texto":".","cat":"Puntuación","atrs":{}},{"id":"m3_13","texto":"Nadie","cat":"Cuantificador","atrs":{"tipo":"indefinido","subtipo_ind":"existencial","función_sint":"pronombre","género":"invariable","número":"singular"}},{"id":"m3_14","texto":"esperaba","cat":"Verbo","atrs":{"conjugación":"primera","persona":"tercera persona","número":"singular","tiempo":"pretérito imperfecto","modo":"indicativo","aspecto":"imperfectivo","voz":"activa","perífrasis":"no"}},{"id":"m3_15","texto":"tu","cat":"Posesivo","atrs":{"función":"determinante","persona":"segunda persona","poseedores":"un poseedor","género":"invariable","número":"singular"}},{"id":"m3_16","texto":"llegada","cat":"Sustantivo","atrs":{"subtipo":"común","comun_sub":"contable","ind_col":"individual","conc_abs":"abstracto","género":"femenino","número":"singular"}},{"id":"m3_17","texto":"tan","cat":"Adverbio","atrs":{"tipo":"cantidad"}},{"id":"m3_18","texto":"temprano","cat":"Adverbio","atrs":{"tipo":"tiempo"}},{"id":"m3_19","texto":",","cat":"Puntuación","atrs":{}},{"id":"m3_20","texto":"aunque","cat":"Conjunción","atrs":{"tipo":"subordinante","subtipo_sub":"concesiva"}},{"id":"m3_21","texto":"todos","cat":"Cuantificador","atrs":{"tipo":"indefinido","subtipo_ind":"universal","función_sint":"pronombre","género":"masculino","número":"plural"}},{"id":"m3_22","texto":"nos","cat":"Pronombre personal","atrs":{"persona":"primera persona","número":"plural","género":"común","acent":"átono"}},{"id":"m3_23","texto":"alegramos","cat":"Verbo","atrs":{"conjugación":"primera","persona":"primera persona","número":"plural","tiempo":"pretérito perfecto simple","modo":"indicativo","aspecto":"perfectivo","voz":"activa","perífrasis":"no"}},{"id":"m3_24","texto":"bastante","cat":"Adverbio","atrs":{"tipo":"cantidad"}},{"id":"m3_25","texto":"de","cat":"Preposición","atrs":{"tipo":"simple"}},{"id":"m3_26","texto":"verte","cat":"Verbo","atrs":{"conjugación":"segunda","persona":"no personal","número":"no procede","tiempo":"infinitivo","modo":"no personal","aspecto":"—","voz":"activa","perífrasis":"no"}},{"id":"m3_27","texto":"allí","cat":"Adverbio","atrs":{"tipo":"lugar"}},{"id":"m3_28","texto":",","cat":"Puntuación","atrs":{}},{"id":"m3_29","texto":"feliz","cat":"Adjetivo","atrs":{"subtipo":"calificativo","género":"invariable","número":"singular","grado":"positivo"}},{"id":"m3_30","texto":"y","cat":"Conjunción","atrs":{"tipo":"coordinante","subtipo_coord":"copulativa"}},{"id":"m3_31","texto":"radiante","cat":"Adjetivo","atrs":{"subtipo":"calificativo","género":"invariable","número":"singular","grado":"positivo"}},{"id":"m3_32","texto":".","cat":"Puntuación","atrs":{}}]</t>
  </si>
  <si>
    <t>Aquellos estudiantes estudian con mucha concentración mientras la bibliotecaria ordena pacientemente los libros nuevos. Si alguien habla demasiado alto, ella les pedirá silencio inmediatamente.</t>
  </si>
  <si>
    <t>[{"id":"m4_01","texto":"Aquellos","cat":"Demostrativo","atrs":{"función":"determinante","cercanía":"lejanía","género":"masculino","número":"plural"}},{"id":"m4_02","texto":"estudiantes","cat":"Sustantivo","atrs":{"subtipo":"común","comun_sub":"contable","ind_col":"individual","conc_abs":"concreto","género":"masculino","número":"plural"}},{"id":"m4_03","texto":"estudian","cat":"Verbo","atrs":{"conjugación":"primera","persona":"tercera persona","número":"plural","tiempo":"presente","modo":"indicativo","aspecto":"imperfectivo","voz":"activa","perífrasis":"no"}},{"id":"m4_04","texto":"con","cat":"Preposición","atrs":{"tipo":"simple"}},{"id":"m4_05","texto":"mucha","cat":"Cuantificador","atrs":{"tipo":"indefinido","subtipo_ind":"indefinido débil","función_sint":"determinante","género":"femenino","número":"singular"}},{"id":"m4_06","texto":"concentración","cat":"Sustantivo","atrs":{"subtipo":"común","comun_sub":"no contable","ind_col":"individual","conc_abs":"abstracto","género":"femenino","número":"singular"}},{"id":"m4_07","texto":"mientras","cat":"Conjunción","atrs":{"tipo":"subordinante","subtipo_sub":"temporal"}},{"id":"m4_08","texto":"el","cat":"Artículo","atrs":{"tipo":"determinado","género":"masculino","número":"singular","forma":"ninguna"}},{"id":"m4_09","texto":"bibliotecario","cat":"Sustantivo","atrs":{"subtipo":"común","comun_sub":"contable","ind_col":"individual","conc_abs":"concreto","género":"masculino","número":"singular"}},{"id":"m4_10","texto":"ordena","cat":"Verbo","atrs":{"conjugación":"primera","persona":"tercera persona","número":"singular","tiempo":"presente","modo":"indicativo","aspecto":"imperfectivo","voz":"activa","perífrasis":"no"}},{"id":"m4_11","texto":"pacientemente","cat":"Adverbio","atrs":{"tipo":"modo"}},{"id":"m4_12","texto":"los","cat":"Artículo","atrs":{"tipo":"determinado","género":"masculino","número":"plural","forma":"ninguna"}},{"id":"m4_13","texto":"libros","cat":"Sustantivo","atrs":{"subtipo":"común","comun_sub":"contable","ind_col":"individual","conc_abs":"concreto","género":"masculino","número":"plural"}},{"id":"m4_14","texto":"nuevos","cat":"Adjetivo","atrs":{"subtipo":"calificativo","género":"masculino","número":"plural","grado":"positivo"}},{"id":"m4_15","texto":".","cat":"Puntuación","atrs":{}},{"id":"m4_16","texto":"Si","cat":"Conjunción","atrs":{"tipo":"subordinante","subtipo_sub":"condicional"}},{"id":"m4_17","texto":"alguien","cat":"Cuantificador","atrs":{"tipo":"indefinido","subtipo_ind":"débil","función_sint":"pronombre","género":"invariable","número":"singular"}},{"id":"m4_18","texto":"habla","cat":"Verbo","atrs":{"conjugación":"primera","persona":"tercera persona","número":"singular","tiempo":"presente","modo":"indicativo","aspecto":"imperfectivo","voz":"activa","perífrasis":"no"}},{"id":"m4_19","texto":"demasiado","cat":"Adverbio","atrs":{"tipo":"cantidad"}},{"id":"m4_20","texto":"alto","cat":"Adverbio","atrs":{"tipo":"modo"}},{"id":"m4_21","texto":",","cat":"Puntuación","atrs":{}},{"id":"m4_22","texto":"ella","cat":"Pronombre personal","atrs":{"persona":"tercera persona","número":"singular","género":"femenino","acent":"tónico"}},{"id":"m4_23","texto":"les","cat":"Pronombre personal","atrs":{"persona":"tercera persona","número":"plural","género":"común","acent":"átono"}},{"id":"m4_24","texto":"pedirá","cat":"Verbo","atrs":{"conjugación":"tercera","persona":"tercera persona","número":"singular","tiempo":"futuro simple","modo":"indicativo","aspecto":"imperfectivo","voz":"activa","perífrasis":"no"}},{"id":"m4_25","texto":"silencio","cat":"Sustantivo","atrs":{"subtipo":"común","comun_sub":"no contable","ind_col":"individual","conc_abs":"abstracto","género":"masculino","número":"singular"}},{"id":"m4_26","texto":"inmediatamente","cat":"Adverbio","atrs":{"tipo":"tiempo"}},{"id":"m4_27","texto":".","cat":"Puntuación","atrs":{}}]</t>
  </si>
  <si>
    <t>Caminamos hacia la cima por senderos estrechos e irregulares. ¡Ojalá lleguemos antes de que anochezca! Durante el trayecto, nosotros vimos varias águilas que volaban majestuosamente.</t>
  </si>
  <si>
    <t>[{"id":"m5_01","texto":"Caminamos","cat":"Verbo","atrs":{"conjugación":"primera","persona":"primera persona","número":"plural","tiempo":"pretérito perfecto simple","modo":"indicativo","aspecto":"perfectivo","voz":"activa","perífrasis":"no"}},{"id":"m5_02","texto":"hacia","cat":"Preposición","atrs":{"tipo":"simple"}},{"id":"m5_03","texto":"la","cat":"Artículo","atrs":{"tipo":"determinado","género":"femenino","número":"singular","forma":"ninguna"}},{"id":"m5_04","texto":"cima","cat":"Sustantivo","atrs":{"subtipo":"común","comun_sub":"contable","ind_col":"individual","conc_abs":"concreto","género":"femenino","número":"singular"}},{"id":"m5_05","texto":"por","cat":"Preposición","atrs":{"tipo":"simple"}},{"id":"m5_06","texto":"senderos","cat":"Sustantivo","atrs":{"subtipo":"común","comun_sub":"contable","ind_col":"individual","conc_abs":"concreto","género":"masculino","número":"plural"}},{"id":"m5_07","texto":"estrechos","cat":"Adjetivo","atrs":{"subtipo":"calificativo","género":"masculino","número":"plural","grado":"positivo"}},{"id":"m5_08","texto":"e","cat":"Conjunción","atrs":{"tipo":"coordinante","subtipo_coord":"copulativa"}},{"id":"m5_09","texto":"irregulares","cat":"Adjetivo","atrs":{"subtipo":"calificativo","género":"invariable","número":"plural","grado":"positivo"}},{"id":"m5_10","texto":".","cat":"Puntuación","atrs":{}},{"id":"m5_11","texto":"¡","cat":"Puntuación","atrs":{}},{"id":"m5_12","texto":"Ojalá","cat":"Interjección","atrs":{"tipo":"impropia","función":"expresiva"}},{"id":"m5_13","texto":"lleguemos","cat":"Verbo","atrs":{"conjugación":"primera","persona":"primera persona","número":"plural","tiempo":"presente","modo":"subjuntivo","aspecto":"imperfectivo","voz":"activa","perífrasis":"no"}},{"id":"m5_14","texto":"antes","cat":"Adverbio","atrs":{"tipo":"tiempo"}},{"id":"m5_15","texto":"de","cat":"Preposición","atrs":{"tipo":"simple"}},{"id":"m5_16","texto":"que","cat":"Conjunción","atrs":{"tipo":"subordinante","subtipo_sub":"completiva"}},{"id":"m5_17","texto":"anochezca","cat":"Verbo","atrs":{"conjugación":"segunda","persona":"tercera persona","número":"singular","tiempo":"presente","modo":"subjuntivo","aspecto":"imperfectivo","voz":"activa","perífrasis":"no"}},{"id":"m5_18","texto":"!","cat":"Puntuación","atrs":{}},{"id":"m5_19","texto":"Durante","cat":"Preposición","atrs":{"tipo":"simple"}},{"id":"m5_20","texto":"el","cat":"Artículo","atrs":{"tipo":"determinado","género":"masculino","número":"singular","forma":"ninguna"}},{"id":"m5_21","texto":"trayecto","cat":"Sustantivo","atrs":{"subtipo":"común","comun_sub":"contable","ind_col":"individual","conc_abs":"concreto","género":"masculino","número":"singular"}},{"id":"m5_22","texto":",","cat":"Puntuación","atrs":{}},{"id":"m5_23","texto":"nosotros","cat":"Pronombre personal","atrs":{"persona":"primera persona","número":"plural","género":"masculino","acent":"tónico"}},{"id":"m5_24","texto":"vimos","cat":"Verbo","atrs":{"conjugación":"segunda","persona":"primera persona","número":"plural","tiempo":"pretérito perfecto simple","modo":"indicativo","aspecto":"perfectivo","voz":"activa","perífrasis":"no"}},{"id":"m5_25","texto":"varias","cat":"Cuantificador","atrs":{"tipo":"indefinido","subtipo_ind":"indefinido débil","función_sint":"determinante","género":"femenino","número":"plural"}},{"id":"m5_26","texto":"águilas","cat":"Sustantivo","atrs":{"subtipo":"común","comun_sub":"contable","ind_col":"individual","conc_abs":"concreto","género":"femenino","número":"plural"}},{"id":"m5_27","texto":"que","cat":"Relativo","atrs":{"función":"pronombre relativo","género":"invariable","número":"invariable"}},{"id":"m5_28","texto":"volaban","cat":"Verbo","atrs":{"conjugación":"primera","persona":"tercera persona","número":"plural","tiempo":"pretérito imperfecto","modo":"indicativo","aspecto":"imperfectivo","voz":"activa","perífrasis":"no"}},{"id":"m5_29","texto":"majestuosamente","cat":"Adverbio","atrs":{"tipo":"modo"}},{"id":"m5_30","texto":".","cat":"Puntuación","atrs":{}}]</t>
  </si>
  <si>
    <t>Primero, bate bien estos tres huevos en un cuenco grande. Después, añade la harina lentamente según indica la receta. ¡Uf! Esta masa pesa mucho, pero el bizcocho estará delicioso.</t>
  </si>
  <si>
    <t>[{"id":"m6_01","texto":"Primero","cat":"Adverbio","atrs":{"tipo":"tiempo"}},{"id":"m6_02","texto":",","cat":"Puntuación","atrs":{}},{"id":"m6_03","texto":"bate","cat":"Verbo","atrs":{"conjugación":"tercera","persona":"segunda persona","número":"singular","tiempo":"imperativo","modo":"imperativo","aspecto":"—","voz":"activa","perífrasis":"no"}},{"id":"m6_04","texto":"bien","cat":"Adverbio","atrs":{"tipo":"modo"}},{"id":"m6_05","texto":"estos","cat":"Demostrativo","atrs":{"función":"determinante","cercanía":"cercanía","género":"masculino","número":"plural"}},{"id":"m6_06","texto":"tres","cat":"Cuantificador","atrs":{"tipo":"numeral","subtipo_num":"cardinal","función_sint":"determinante","género":"invariable","número":"plural"}},{"id":"m6_07","texto":"huevos","cat":"Sustantivo","atrs":{"subtipo":"común","comun_sub":"contable","ind_col":"individual","conc_abs":"concreto","género":"masculino","número":"plural"}},{"id":"m6_08","texto":"en","cat":"Preposición","atrs":{"tipo":"simple"}},{"id":"m6_09","texto":"un","cat":"Artículo","atrs":{"tipo":"indeterminado","género":"masculino","número":"singular","forma":"ninguna"}},{"id":"m6_10","texto":"cuenco","cat":"Sustantivo","atrs":{"subtipo":"común","comun_sub":"contable","ind_col":"individual","conc_abs":"concreto","género":"masculino","número":"singular"}},{"id":"m6_11","texto":"grande","cat":"Adjetivo","atrs":{"subtipo":"calificativo","género":"invariable","número":"singular","grado":"positivo"}},{"id":"m6_12","texto":".","cat":"Puntuación","atrs":{}},{"id":"m6_13","texto":"Después","cat":"Adverbio","atrs":{"tipo":"tiempo"}},{"id":"m6_14","texto":",","cat":"Puntuación","atrs":{}},{"id":"m6_15","texto":"añade","cat":"Verbo","atrs":{"conjugación":"tercera","persona":"segunda persona","número":"singular","tiempo":"imperativo","modo":"imperativo","aspecto":"—","voz":"activa","perífrasis":"no"}},{"id":"m6_16","texto":"la","cat":"Artículo","atrs":{"tipo":"determinado","género":"femenino","número":"singular","forma":"ninguna"}},{"id":"m6_17","texto":"harina","cat":"Sustantivo","atrs":{"subtipo":"común","comun_sub":"no contable","ind_col":"individual","conc_abs":"concreto","género":"femenino","número":"singular"}},{"id":"m6_18","texto":"lentamente","cat":"Adverbio","atrs":{"tipo":"modo"}},{"id":"m6_19","texto":"según","cat":"Preposición","atrs":{"tipo":"simple"}},{"id":"m6_20","texto":"indica","cat":"Verbo","atrs":{"conjugación":"primera","persona":"tercera persona","número":"singular","tiempo":"presente","modo":"indicativo","aspecto":"imperfectivo","voz":"activa","perífrasis":"no"}},{"id":"m6_21","texto":"la","cat":"Artículo","atrs":{"tipo":"determinado","género":"femenino","número":"singular","forma":"ninguna"}},{"id":"m6_22","texto":"receta","cat":"Sustantivo","atrs":{"subtipo":"común","comun_sub":"contable","ind_col":"individual","conc_abs":"concreto","género":"femenino","número":"singular"}},{"id":"m6_23","texto":".","cat":"Puntuación","atrs":{}},{"id":"m6_24","texto":"¡","cat":"Puntuación","atrs":{}},{"id":"m6_25","texto":"Uf","cat":"Interjección","atrs":{"tipo":"propia","función":"expresiva"}},{"id":"m6_26","texto":"!","cat":"Puntuación","atrs":{}},{"id":"m6_27","texto":"Esta","cat":"Demostrativo","atrs":{"función":"determinante","cercanía":"cercanía","género":"femenino","número":"singular"}},{"id":"m6_28","texto":"masa","cat":"Sustantivo","atrs":{"subtipo":"común","comun_sub":"no contable","ind_col":"individual","conc_abs":"concreto","género":"femenino","número":"singular"}},{"id":"m6_29","texto":"pesa","cat":"Verbo","atrs":{"conjugación":"primera","persona":"tercera persona","número":"singular","tiempo":"presente","modo":"indicativo","aspecto":"imperfectivo","voz":"activa","perífrasis":"no"}},{"id":"m6_30","texto":"mucho","cat":"Adverbio","atrs":{"tipo":"cantidad"}},{"id":"m6_31","texto":",","cat":"Puntuación","atrs":{}},{"id":"m6_32","texto":"pero","cat":"Conjunción","atrs":{"tipo":"coordinante","subtipo_coord":"adversativa"}},{"id":"m6_33","texto":"el","cat":"Artículo","atrs":{"tipo":"determinado","género":"masculino","número":"singular","forma":"ninguna"}},{"id":"m6_34","texto":"bizcocho","cat":"Sustantivo","atrs":{"subtipo":"común","comun_sub":"contable","ind_col":"individual","conc_abs":"concreto","género":"masculino","número":"singular"}},{"id":"m6_35","texto":"estará","cat":"Verbo","atrs":{"conjugación":"primera","persona":"tercera persona","número":"singular","tiempo":"futuro simple","modo":"indicativo","aspecto":"imperfectivo","voz":"activa","perífrasis":"no"}},{"id":"m6_36","texto":"delicioso","cat":"Adjetivo","atrs":{"subtipo":"calificativo","género":"masculino","número":"singular","grado":"positivo"}},{"id":"m6_37","texto":".","cat":"Puntuación","atrs":{}}]</t>
  </si>
  <si>
    <t>Bajo aquel roble centenario vive una criatura extraña. Nadie la ha visto nunca claramente, pero sus huellas aparecen siempre cerca del río cristalino. ¡Eh! ¿Has oído eso?</t>
  </si>
  <si>
    <t>[{"id":"m7_01","texto":"Bajo","cat":"Preposición","atrs":{"tipo":"simple"}},{"id":"m7_02","texto":"aquel","cat":"Demostrativo","atrs":{"función":"determinante","cercanía":"lejanía","género":"masculino","número":"singular"}},{"id":"m7_03","texto":"roble","cat":"Sustantivo","atrs":{"subtipo":"común","comun_sub":"contable","ind_col":"individual","conc_abs":"concreto","género":"masculino","número":"singular"}},{"id":"m7_04","texto":"centenario","cat":"Adjetivo","atrs":{"subtipo":"calificativo","género":"masculino","número":"singular","grado":"positivo"}},{"id":"m7_05","texto":"vive","cat":"Verbo","atrs":{"conjugación":"tercera","persona":"tercera persona","número":"singular","tiempo":"presente","modo":"indicativo","aspecto":"imperfectivo","voz":"activa","perífrasis":"no"}},{"id":"m7_06","texto":"una","cat":"Artículo","atrs":{"tipo":"indeterminado","género":"femenino","número":"singular","forma":"ninguna"}},{"id":"m7_07","texto":"criatura","cat":"Sustantivo","atrs":{"subtipo":"común","comun_sub":"contable","ind_col":"individual","conc_abs":"concreto","género":"femenino","número":"singular"}},{"id":"m7_08","texto":"extraña","cat":"Adjetivo","atrs":{"subtipo":"calificativo","género":"femenino","número":"singular","grado":"positivo"}},{"id":"m7_09","texto":".","cat":"Puntuación","atrs":{}},{"id":"m7_10","texto":"Nadie","cat":"Cuantificador","atrs":{"tipo":"indefinido","subtipo_ind":"existencial","función_sint":"pronombre","género":"invariable","número":"singular"}},{"id":"m7_11","texto":"la","cat":"Pronombre personal","atrs":{"persona":"tercera persona","número":"singular","género":"femenino","acent":"átono"}},{"id":"m7_12","texto":"ha visto","cat":"Verbo","atrs":{"conjugación":"segunda","persona":"tercera persona","número":"singular","tiempo":"pretérito perfecto compuesto","modo":"indicativo","aspecto":"perfectivo","voz":"activa","perífrasis":"no"}},{"id":"m7_13","texto":"nunca","cat":"Adverbio","atrs":{"tipo":"tiempo"}},{"id":"m7_14","texto":"claramente","cat":"Adverbio","atrs":{"tipo":"modo"}},{"id":"m7_15","texto":",","cat":"Puntuación","atrs":{}},{"id":"m7_16","texto":"pero","cat":"Conjunción","atrs":{"tipo":"coordinante","subtipo_coord":"adversativa"}},{"id":"m7_17","texto":"sus","cat":"Posesivo","atrs":{"función":"determinante","persona":"tercera persona","poseedores":"un poseedor","género":"invariable","número":"plural"}},{"id":"m7_18","texto":"huellas","cat":"Sustantivo","atrs":{"subtipo":"común","comun_sub":"contable","ind_col":"individual","conc_abs":"concreto","género":"femenino","número":"plural"}},{"id":"m7_19","texto":"aparecen","cat":"Verbo","atrs":{"conjugación":"segunda","persona":"tercera persona","número":"plural","tiempo":"presente","modo":"indicativo","aspecto":"imperfectivo","voz":"activa","perífrasis":"no"}},{"id":"m7_20","texto":"siempre","cat":"Adverbio","atrs":{"tipo":"tiempo"}},{"id":"m7_21","texto":"cerca","cat":"Adverbio","atrs":{"tipo":"lugar"}},{"id":"m7_22","texto":"del","cat":"Artículo","atrs":{"tipo":"determinado","género":"masculino","número":"singular","forma":"contracción"}},{"id":"m7_23","texto":"río","cat":"Sustantivo","atrs":{"subtipo":"común","comun_sub":"contable","ind_col":"individual","conc_abs":"concreto","género":"masculino","número":"singular"}},{"id":"m7_24","texto":"cristalino","cat":"Adjetivo","atrs":{"subtipo":"calificativo","género":"masculino","número":"singular","grado":"positivo"}},{"id":"m7_25","texto":".","cat":"Puntuación","atrs":{}},{"id":"m7_26","texto":"¡","cat":"Puntuación","atrs":{}},{"id":"m7_27","texto":"Eh","cat":"Interjección","atrs":{"tipo":"propia","función":"apelativa"}},{"id":"m7_28","texto":"!","cat":"Puntuación","atrs":{}},{"id":"m7_29","texto":"¿","cat":"Puntuación","atrs":{}},{"id":"m7_30","texto":"Has oído","cat":"Verbo","atrs":{"conjugación":"tercera","persona":"segunda persona","número":"singular","tiempo":"pretérito perfecto compuesto","modo":"indicativo","aspecto":"perfectivo","voz":"activa","perífrasis":"no"}},{"id":"m7_31","texto":"eso","cat":"Demostrativo","atrs":{"función":"pronombre","cercanía":"distancia media","género":"neutro","número":"singular"}},{"id":"m7_32","texto":"?","cat":"Puntuación","atrs":{}}]</t>
  </si>
  <si>
    <t>Los teléfonos móviles son herramientas útiles, aunque algunos jóvenes los usan demasiado. Sinceramente, la vida era bastante diferente antes de estos inventos digitales. ¿Qué piensas tú?</t>
  </si>
  <si>
    <t>[{"id":"m8_01","texto":"Los","cat":"Artículo","atrs":{"tipo":"determinado","género":"masculino","número":"plural","forma":"ninguna"}},{"id":"m8_02","texto":"teléfonos","cat":"Sustantivo","atrs":{"subtipo":"común","comun_sub":"contable","ind_col":"individual","conc_abs":"concreto","género":"masculino","número":"plural"}},{"id":"m8_03","texto":"móviles","cat":"Adjetivo","atrs":{"subtipo":"calificativo","género":"invariable","número":"plural","grado":"positivo"}},{"id":"m8_04","texto":"son","cat":"Verbo","atrs":{"conjugación":"segunda","persona":"tercera persona","número":"plural","tiempo":"presente","modo":"indicativo","aspecto":"imperfectivo","voz":"activa","perífrasis":"no"}},{"id":"m8_05","texto":"herramientas","cat":"Sustantivo","atrs":{"subtipo":"común","comun_sub":"contable","ind_col":"individual","conc_abs":"concreto","género":"femenino","número":"plural"}},{"id":"m8_06","texto":"útiles","cat":"Adjetivo","atrs":{"subtipo":"calificativo","género":"invariable","número":"plural","grado":"positivo"}},{"id":"m8_07","texto":",","cat":"Puntuación","atrs":{}},{"id":"m8_08","texto":"aunque","cat":"Conjunción","atrs":{"tipo":"subordinante","subtipo_sub":"concesiva"}},{"id":"m8_09","texto":"algunos","cat":"Cuantificador","atrs":{"tipo":"indefinido","subtipo_ind":"existencial","función_sint":"determinante","género":"masculino","número":"plural"}},{"id":"m8_10","texto":"jóvenes","cat":"Sustantivo","atrs":{"subtipo":"común","comun_sub":"contable","ind_col":"individual","conc_abs":"concreto","género":"común","número":"plural"}},{"id":"m8_11","texto":"los","cat":"Pronombre personal","atrs":{"persona":"tercera persona","número":"plural","género":"masculino","acent":"átono"}},{"id":"m8_12","texto":"usan","cat":"Verbo","atrs":{"conjugación":"primera","persona":"tercera persona","número":"plural","tiempo":"presente","modo":"indicativo","aspecto":"imperfectivo","voz":"activa","perífrasis":"no"}},{"id":"m8_13","texto":"demasiado","cat":"Adverbio","atrs":{"tipo":"cantidad"}},{"id":"m8_14","texto":".","cat":"Puntuación","atrs":{}},{"id":"m8_15","texto":"Sinceramente","cat":"Adverbio","atrs":{"tipo":"modo"}},{"id":"m8_16","texto":",","cat":"Puntuación","atrs":{}},{"id":"m8_17","texto":"la","cat":"Artículo","atrs":{"tipo":"determinado","género":"femenino","número":"singular","forma":"ninguna"}},{"id":"m8_18","texto":"vida","cat":"Sustantivo","atrs":{"subtipo":"común","comun_sub":"no contable","ind_col":"individual","conc_abs":"abstracto","género":"femenino","número":"singular"}},{"id":"m8_19","texto":"era","cat":"Verbo","atrs":{"conjugación":"segunda","persona":"tercera persona","número":"singular","tiempo":"pretérito imperfecto","modo":"indicativo","aspecto":"imperfectivo","voz":"activa","perífrasis":"no"}},{"id":"m8_20","texto":"bastante","cat":"Adverbio","atrs":{"tipo":"cantidad"}},{"id":"m8_21","texto":"diferente","cat":"Adjetivo","atrs":{"subtipo":"calificativo","género":"invariable","número":"singular","grado":"positivo"}},{"id":"m8_22","texto":"antes","cat":"Adverbio","atrs":{"tipo":"tiempo"}},{"id":"m8_23","texto":"de","cat":"Preposición","atrs":{"tipo":"simple"}},{"id":"m8_24","texto":"estos","cat":"Demostrativo","atrs":{"función":"determinante","cercanía":"cercanía","género":"masculino","número":"plural"}},{"id":"m8_25","texto":"inventos","cat":"Sustantivo","atrs":{"subtipo":"común","comun_sub":"contable","ind_col":"individual","conc_abs":"concreto","género":"masculino","número":"plural"}},{"id":"m8_26","texto":"digitales","cat":"Adjetivo","atrs":{"subtipo":"calificativo","género":"invariable","número":"plural","grado":"positivo"}},{"id":"m8_27","texto":".","cat":"Puntuación","atrs":{}},{"id":"m8_28","texto":"¿","cat":"Puntuación","atrs":{}},{"id":"m8_29","texto":"Qué","cat":"Interrogativo/Exclamativo","atrs":{"función":"pronombre","tipo":"interrogativo","género":"neutro","número":"invariable"}},{"id":"m8_30","texto":"piensas","cat":"Verbo","atrs":{"conjugación":"primera","persona":"segunda persona","número":"singular","tiempo":"presente","modo":"indicativo","aspecto":"imperfectivo","voz":"activa","perífrasis":"no"}},{"id":"m8_31","texto":"tú","cat":"Pronombre personal","atrs":{"persona":"segunda persona","número":"singular","género":"común","acent":"tónico"}},{"id":"m8_32","texto":"?","cat":"Puntuación","atrs":{}}]</t>
  </si>
  <si>
    <t>¡Bravo! Nuestro equipo ganó el trofeo tras un partido muy intenso contra el instituto vecino. Aunque estábamos cansados, celebramos la victoria alegremente con una merienda estupenda.</t>
  </si>
  <si>
    <t>[{"id":"m9_01","texto":"¡","cat":"Puntuación","atrs":{}},{"id":"m9_02","texto":"Bravo","cat":"Interjección","atrs":{"tipo":"propia","función":"expresiva"}},{"id":"m9_03","texto":"!","cat":"Puntuación","atrs":{}},{"id":"m9_04","texto":"Nuestro","cat":"Posesivo","atrs":{"función":"determinante","persona":"primera persona","poseedores":"varios poseedores","género":"masculino","número":"singular"}},{"id":"m9_05","texto":"equipo","cat":"Sustantivo","atrs":{"subtipo":"común","comun_sub":"contable","ind_col":"colectivo","conc_abs":"concreto","género":"masculino","número":"singular"}},{"id":"m9_06","texto":"ganó","cat":"Verbo","atrs":{"conjugación":"primera","persona":"tercera persona","número":"singular","tiempo":"pretérito perfecto simple","modo":"indicativo","aspecto":"perfectivo","voz":"activa","perífrasis":"no"}},{"id":"m9_07","texto":"el","cat":"Artículo","atrs":{"tipo":"determinado","género":"masculino","número":"singular","forma":"ninguna"}},{"id":"m9_08","texto":"trofeo","cat":"Sustantivo","atrs":{"subtipo":"común","comun_sub":"contable","ind_col":"individual","conc_abs":"concreto","género":"masculino","número":"singular"}},{"id":"m9_09","texto":"tras","cat":"Preposición","atrs":{"tipo":"simple"}},{"id":"m9_10","texto":"un","cat":"Artículo","atrs":{"tipo":"indeterminado","género":"masculino","número":"singular","forma":"ninguna"}},{"id":"m9_11","texto":"partido","cat":"Sustantivo","atrs":{"subtipo":"común","comun_sub":"contable","ind_col":"individual","conc_abs":"concreto","género":"masculino","número":"singular"}},{"id":"m9_12","texto":"muy","cat":"Adverbio","atrs":{"tipo":"cantidad"}},{"id":"m9_13","texto":"intenso","cat":"Adjetivo","atrs":{"subtipo":"calificativo","género":"masculino","número":"singular","grado":"positivo"}},{"id":"m9_14","texto":"contra","cat":"Preposición","atrs":{"tipo":"simple"}},{"id":"m9_15","texto":"el","cat":"Artículo","atrs":{"tipo":"determinado","género":"masculino","número":"singular","forma":"ninguna"}},{"id":"m9_16","texto":"instituto","cat":"Sustantivo","atrs":{"subtipo":"común","comun_sub":"contable","ind_col":"individual","conc_abs":"concreto","género":"masculino","número":"singular"}},{"id":"m9_17","texto":"vecino","cat":"Adjetivo","atrs":{"subtipo":"calificativo","género":"masculino","número":"singular","grado":"positivo"}},{"id":"m9_18","texto":".","cat":"Puntuación","atrs":{}},{"id":"m9_19","texto":"Aunque","cat":"Conjunción","atrs":{"tipo":"subordinante","subtipo_sub":"concesiva"}},{"id":"m9_20","texto":"estábamos","cat":"Verbo","atrs":{"conjugación":"primera","persona":"primera persona","número":"plural","tiempo":"pretérito imperfecto","modo":"indicativo","aspecto":"imperfectivo","voz":"activa","perífrasis":"no"}},{"id":"m9_21","texto":"cansados","cat":"Adjetivo","atrs":{"subtipo":"calificativo","género":"masculino","número":"plural","grado":"positivo"}},{"id":"m9_22","texto":",","cat":"Puntuación","atrs":{}},{"id":"m9_23","texto":"celebramos","cat":"Verbo","atrs":{"conjugación":"primera","persona":"primera persona","número":"plural","tiempo":"pretérito perfecto simple","modo":"indicativo","aspecto":"perfectivo","voz":"activa","perífrasis":"no"}},{"id":"m9_24","texto":"la","cat":"Artículo","atrs":{"tipo":"determinado","género":"femenino","número":"singular","forma":"ninguna"}},{"id":"m9_25","texto":"victoria","cat":"Sustantivo","atrs":{"subtipo":"común","comun_sub":"contable","ind_col":"individual","conc_abs":"abstracto","género":"femenino","número":"singular"}},{"id":"m9_26","texto":"alegremente","cat":"Adverbio","atrs":{"tipo":"modo"}},{"id":"m9_27","texto":"con","cat":"Preposición","atrs":{"tipo":"simple"}},{"id":"m9_28","texto":"una","cat":"Artículo","atrs":{"tipo":"indeterminado","género":"femenino","número":"singular","forma":"ninguna"}},{"id":"m9_29","texto":"merienda","cat":"Sustantivo","atrs":{"subtipo":"común","comun_sub":"contable","ind_col":"individual","conc_abs":"concreto","género":"femenino","número":"singular"}},{"id":"m9_30","texto":"estupenda","cat":"Adjetivo","atrs":{"subtipo":"calificativo","género":"femenino","número":"singular","grado":"positivo"}},{"id":"m9_31","texto":".","cat":"Puntuación","atrs":{}}]</t>
  </si>
  <si>
    <t>Afortunadamente, todo salió bien con vuestra ayuda constante. Yo jamás olvidaré vuestra generosidad ni aquel apoyo sincero durante los momentos difíciles. ¡Oye! Gracias de corazón.</t>
  </si>
  <si>
    <t>[{"id":"m10_01","texto":"Afortunadamente","cat":"Adverbio","atrs":{"tipo":"modo"}},{"id":"m10_02","texto":",","cat":"Puntuación","atrs":{}},{"id":"m10_03","texto":"todo","cat":"Cuantificador","atrs":{"tipo":"indefinido","subtipo_ind":"universal","función_sint":"pronombre","género":"neutro","número":"singular"}},{"id":"m10_04","texto":"salió","cat":"Verbo","atrs":{"conjugación":"tercera","persona":"tercera persona","número":"singular","tiempo":"pretérito perfecto simple","modo":"indicativo","aspecto":"perfectivo","voz":"activa","perífrasis":"no"}},{"id":"m10_05","texto":"bien","cat":"Adverbio","atrs":{"tipo":"modo"}},{"id":"m10_06","texto":"con","cat":"Preposición","atrs":{"tipo":"simple"}},{"id":"m10_07","texto":"vuestra","cat":"Posesivo","atrs":{"función":"determinante","persona":"segunda persona","poseedores":"varios poseedores","género":"femenino","número":"singular"}},{"id":"m10_08","texto":"ayuda","cat":"Sustantivo","atrs":{"subtipo":"común","comun_sub":"no contable","ind_col":"individual","conc_abs":"abstracto","género":"femenino","número":"singular"}},{"id":"m10_09","texto":"constante","cat":"Adjetivo","atrs":{"subtipo":"calificativo","género":"invariable","número":"singular","grado":"positivo"}},{"id":"m10_10","texto":".","cat":"Puntuación","atrs":{}},{"id":"m10_11","texto":"Yo","cat":"Pronombre personal","atrs":{"persona":"primera persona","número":"singular","género":"común","acent":"tónico"}},{"id":"m10_12","texto":"jamás","cat":"Adverbio","atrs":{"tipo":"tiempo"}},{"id":"m10_13","texto":"olvidaré","cat":"Verbo","atrs":{"conjugación":"primera","persona":"primera persona","número":"singular","tiempo":"futuro simple","modo":"indicativo","aspecto":"imperfectivo","voz":"activa","perífrasis":"no"}},{"id":"m10_14","texto":"vuestra","cat":"Posesivo","atrs":{"función":"determinante","persona":"segunda persona","poseedores":"varios poseedores","género":"femenino","número":"singular"}},{"id":"m10_15","texto":"generosidad","cat":"Sustantivo","atrs":{"subtipo":"común","comun_sub":"no contable","ind_col":"individual","conc_abs":"abstracto","género":"femenino","número":"singular"}},{"id":"m10_16","texto":"ni","cat":"Conjunción","atrs":{"tipo":"coordinante","subtipo_coord":"copulativa"}},{"id":"m10_17","texto":"aquel","cat":"Demostrativo","atrs":{"función":"determinante","cercanía":"lejanía","género":"masculino","número":"singular"}},{"id":"m10_18","texto":"apoyo","cat":"Sustantivo","atrs":{"subtipo":"común","comun_sub":"no contable","ind_col":"individual","conc_abs":"abstracto","género":"masculino","número":"singular"}},{"id":"m10_19","texto":"sincero","cat":"Adjetivo","atrs":{"subtipo":"calificativo","género":"masculino","número":"singular","grado":"positivo"}},{"id":"m10_20","texto":"durante","cat":"Preposición","atrs":{"tipo":"simple"}},{"id":"m10_21","texto":"los","cat":"Artículo","atrs":{"tipo":"determinado","género":"masculino","número":"plural","forma":"ninguna"}},{"id":"m10_22","texto":"momentos","cat":"Sustantivo","atrs":{"subtipo":"común","comun_sub":"contable","ind_col":"individual","conc_abs":"abstracto","género":"masculino","número":"plural"}},{"id":"m10_23","texto":"difíciles","cat":"Adjetivo","atrs":{"subtipo":"calificativo","género":"invariable","número":"plural","grado":"positivo"}},{"id":"m10_24","texto":".","cat":"Puntuación","atrs":{}},{"id":"m10_25","texto":"¡","cat":"Puntuación","atrs":{}},{"id":"m10_26","texto":"Oye","cat":"Interjección","atrs":{"tipo":"impropia","función":"apelativa"}},{"id":"m10_27","texto":"!","cat":"Puntuación","atrs":{}},{"id":"m10_28","texto":"Gracias","cat":"Sustantivo","atrs":{"subtipo":"común","comun_sub":"contable","ind_col":"individual","conc_abs":"abstracto","género":"femenino","número":"plural"}},{"id":"m10_29","texto":"de","cat":"Preposición","atrs":{"tipo":"simple"}},{"id":"m10_30","texto":"corazón","cat":"Sustantivo","atrs":{"subtipo":"común","comun_sub":"contable","ind_col":"individual","conc_abs":"concreto","género":"masculino","número":"singular"}},{"id":"m10_31","texto":".","cat":"Puntuación","atrs":{}}]</t>
  </si>
  <si>
    <t>¿Habéis visto ya la nueva película sobre el espacio? Nosotros fuimos ayer al cine y la sala estaba bastante llena, pero por suerte aún quedaban dos butacas libres al fondo.</t>
  </si>
  <si>
    <t>[{"id":"m11_01","texto":"¿","cat":"Puntuación","atrs":{}},{"id":"m11_02","texto":"Habéis visto","cat":"Verbo","atrs":{"conjugación":"segunda","persona":"segunda persona","número":"plural","tiempo":"pretérito perfecto compuesto","modo":"indicativo","aspecto":"perfectivo","voz":"activa","perífrasis":"no"}},{"id":"m11_03","texto":"ya","cat":"Adverbio","atrs":{"tipo":"tiempo"}},{"id":"m11_04","texto":"la","cat":"Artículo","atrs":{"tipo":"determinado","género":"femenino","número":"singular","forma":"ninguna"}},{"id":"m11_05","texto":"nueva","cat":"Adjetivo","atrs":{"subtipo":"calificativo","género":"femenino","número":"singular","grado":"positivo"}},{"id":"m11_06","texto":"película","cat":"Sustantivo","atrs":{"subtipo":"común","comun_sub":"contable","ind_col":"individual","conc_abs":"concreto","género":"femenino","número":"singular"}},{"id":"m11_07","texto":"sobre","cat":"Preposición","atrs":{"tipo":"simple"}},{"id":"m11_08","texto":"el","cat":"Artículo","atrs":{"tipo":"determinado","género":"masculino","número":"singular","forma":"ninguna"}},{"id":"m11_09","texto":"espacio","cat":"Sustantivo","atrs":{"subtipo":"común","comun_sub":"contable","ind_col":"individual","conc_abs":"concreto","género":"masculino","número":"singular"}},{"id":"m11_10","texto":"?","cat":"Puntuación","atrs":{}},{"id":"m11_11","texto":"Nosotros","cat":"Pronombre personal","atrs":{"persona":"primera persona","número":"plural","género":"masculino","acent":"tónico"}},{"id":"m11_12","texto":"fuimos","cat":"Verbo","atrs":{"conjugación":"tercera","persona":"primera persona","número":"plural","tiempo":"pretérito perfecto simple","modo":"indicativo","aspecto":"perfectivo","voz":"activa","perífrasis":"no"}},{"id":"m11_13","texto":"ayer","cat":"Adverbio","atrs":{"tipo":"tiempo"}},{"id":"m11_14","texto":"al","cat":"Artículo","atrs":{"tipo":"determinado","género":"masculino","número":"singular","forma":"contracción"}},{"id":"m11_15","texto":"cine","cat":"Sustantivo","atrs":{"subtipo":"común","comun_sub":"contable","ind_col":"individual","conc_abs":"concreto","género":"masculino","número":"singular"}},{"id":"m11_16","texto":"y","cat":"Conjunción","atrs":{"tipo":"coordinante","subtipo_coord":"copulativa"}},{"id":"m11_17","texto":"la","cat":"Artículo","atrs":{"tipo":"determinado","género":"femenino","número":"singular","forma":"ninguna"}},{"id":"m11_18","texto":"sala","cat":"Sustantivo","atrs":{"subtipo":"común","comun_sub":"contable","ind_col":"individual","conc_abs":"concreto","género":"femenino","número":"singular"}},{"id":"m11_19","texto":"estaba","cat":"Verbo","atrs":{"conjugación":"primera","persona":"tercera persona","número":"singular","tiempo":"pretérito imperfecto","modo":"indicativo","aspecto":"imperfectivo","voz":"activa","perífrasis":"no"}},{"id":"m11_20","texto":"bastante","cat":"Adverbio","atrs":{"tipo":"cantidad"}},{"id":"m11_21","texto":"llena","cat":"Adjetivo","atrs":{"subtipo":"calificativo","género":"femenino","número":"singular","grado":"positivo"}},{"id":"m11_22","texto":",","cat":"Puntuación","atrs":{}},{"id":"m11_23","texto":"pero","cat":"Conjunción","atrs":{"tipo":"coordinante","subtipo_coord":"adversativa"}},{"id":"m11_24","texto":"por","cat":"Preposición","atrs":{"tipo":"simple"}},{"id":"m11_25","texto":"suerte","cat":"Sustantivo","atrs":{"subtipo":"común","comun_sub":"no contable","ind_col":"individual","conc_abs":"abstracto","género":"femenino","número":"singular"}},{"id":"m11_26","texto":"aún","cat":"Adverbio","atrs":{"tipo":"tiempo"}},{"id":"m11_27","texto":"quedaban","cat":"Verbo","atrs":{"conjugación":"primera","persona":"tercera persona","número":"plural","tiempo":"pretérito imperfecto","modo":"indicativo","aspecto":"imperfectivo","voz":"activa","perífrasis":"no"}},{"id":"m11_28","texto":"dos","cat":"Cuantificador","atrs":{"tipo":"numeral","subtipo_num":"cardinal","función_sint":"determinante","género":"invariable","número":"plural"}},{"id":"m11_29","texto":"butacas","cat":"Sustantivo","atrs":{"subtipo":"común","comun_sub":"contable","ind_col":"individual","conc_abs":"concreto","género":"femenino","número":"plural"}},{"id":"m11_30","texto":"libres","cat":"Adjetivo","atrs":{"subtipo":"calificativo","género":"invariable","número":"plural","grado":"positivo"}},{"id":"m11_31","texto":"al","cat":"Artículo","atrs":{"tipo":"determinado","género":"masculino","número":"singular","forma":"contracción"}},{"id":"m11_32","texto":"fondo","cat":"Sustantivo","atrs":{"subtipo":"común","comun_sub":"contable","ind_col":"individual","conc_abs":"concreto","género":"masculino","número":"singular"}},{"id":"m11_33","texto":".","cat":"Puntuación","atrs":{}}]</t>
  </si>
  <si>
    <t>¡Uf! El profesor entró en el aula muy serio e inmediatamente repartió los folios blancos. Nadie esperaba una prueba hoy, aunque todos habíamos trabajado los temas más importantes durante la semana."</t>
  </si>
  <si>
    <t>[{"id":"m12_01","texto":"¡","cat":"Puntuación","atrs":{}},{"id":"m12_02","texto":"Uf","cat":"Interjección","atrs":{"tipo":"propia","función":"expresiva"}},{"id":"m12_03","texto":"!","cat":"Puntuación","atrs":{}},{"id":"m12_04","texto":"El","cat":"Artículo","atrs":{"tipo":"determinado","género":"masculino","número":"singular","forma":"ninguna"}},{"id":"m12_05","texto":"profesor","cat":"Sustantivo","atrs":{"subtipo":"común","comun_sub":"contable","ind_col":"individual","conc_abs":"concreto","género":"masculino","número":"singular"}},{"id":"m12_06","texto":"entró","cat":"Verbo","atrs":{"conjugación":"primera","persona":"tercera persona","número":"singular","tiempo":"pretérito perfecto simple","modo":"indicativo","aspecto":"perfectivo","voz":"activa","perífrasis":"no"}},{"id":"m12_07","texto":"en","cat":"Preposición","atrs":{"tipo":"simple"}},{"id":"m12_08","texto":"el","cat":"Artículo","atrs":{"tipo":"determinado","género":"masculino","número":"singular","forma":"ninguna"}},{"id":"m12_09","texto":"aula","cat":"Sustantivo","atrs":{"subtipo":"común","comun_sub":"contable","ind_col":"individual","conc_abs":"concreto","género":"femenino","número":"singular"}},{"id":"m12_10","texto":"muy","cat":"Adverbio","atrs":{"tipo":"cantidad"}},{"id":"m12_11","texto":"serio","cat":"Adjetivo","atrs":{"subtipo":"calificativo","género":"masculino","número":"singular","grado":"positivo"}},{"id":"m12_12","texto":"e","cat":"Conjunción","atrs":{"tipo":"coordinante","subtipo_coord":"copulativa"}},{"id":"m12_13","texto":"inmediatamente","cat":"Adverbio","atrs":{"tipo":"tiempo"}},{"id":"m12_14","texto":"repartió","cat":"Verbo","atrs":{"conjugación":"tercera","persona":"tercera persona","número":"singular","tiempo":"pretérito perfecto simple","modo":"indicativo","aspecto":"perfectivo","voz":"activa","perífrasis":"no"}},{"id":"m12_15","texto":"los","cat":"Artículo","atrs":{"tipo":"determinado","género":"masculino","número":"plural","forma":"ninguna"}},{"id":"m12_16","texto":"folios","cat":"Sustantivo","atrs":{"subtipo":"común","comun_sub":"contable","ind_col":"individual","conc_abs":"concreto","género":"masculino","número":"plural"}},{"id":"m12_17","texto":"blancos","cat":"Adjetivo","atrs":{"subtipo":"calificativo","género":"masculino","número":"plural","grado":"positivo"}},{"id":"m12_18","texto":".","cat":"Puntuación","atrs":{}},{"id":"m12_19","texto":"Nadie","cat":"Cuantificador","atrs":{"tipo":"indefinido","subtipo_ind":"existencial","función_sint":"pronombre","género":"invariable","número":"singular"}},{"id":"m12_20","texto":"esperaba","cat":"Verbo","atrs":{"conjugación":"primera","persona":"tercera persona","número":"singular","tiempo":"pretérito imperfecto","modo":"indicativo","aspecto":"imperfectivo","voz":"activa","perífrasis":"no"}},{"id":"m12_21","texto":"una","cat":"Artículo","atrs":{"tipo":"indeterminado","género":"femenino","número":"singular","forma":"ninguna"}},{"id":"m12_22","texto":"prueba","cat":"Sustantivo","atrs":{"subtipo":"común","comun_sub":"contable","ind_col":"individual","conc_abs":"abstracto","género":"femenino","número":"singular"}},{"id":"m12_23","texto":"hoy","cat":"Adverbio","atrs":{"tipo":"tiempo"}},{"id":"m12_24","texto":",","cat":"Puntuación","atrs":{}},{"id":"m12_25","texto":"aunque","cat":"Conjunción","atrs":{"tipo":"subordinante","subtipo_sub":"concesiva"}},{"id":"m12_26","texto":"todos","cat":"Cuantificador","atrs":{"tipo":"indefinido","subtipo_ind":"universal","función_sint":"pronombre","género":"masculino","número":"plural"}},{"id":"m12_27","texto":"habíamos trabajado","cat":"Verbo","atrs":{"conjugación":"primera","persona":"primera persona","número":"plural","tiempo":"pretérito pluscuamperfecto","modo":"indicativo","aspecto":"perfectivo","voz":"activa","perífrasis":"no"}},{"id":"m12_28","texto":"los","cat":"Artículo","atrs":{"tipo":"determinado","género":"masculino","número":"plural","forma":"ninguna"}},{"id":"m12_29","texto":"temas","cat":"Sustantivo","atrs":{"subtipo":"común","comun_sub":"contable","ind_col":"individual","conc_abs":"abstracto","género":"masculino","número":"plural"}},{"id":"m12_30","texto":"más","cat":"Adverbio","atrs":{"tipo":"cantidad"}},{"id":"m12_31","texto":"importantes","cat":"Adjetivo","atrs":{"subtipo":"calificativo","género":"invariable","número":"plural","grado":"positivo"}},{"id":"m12_32","texto":"durante","cat":"Preposición","atrs":{"tipo":"simple"}},{"id":"m12_33","texto":"la","cat":"Artículo","atrs":{"tipo":"determinado","género":"femenino","número":"singular","forma":"ninguna"}},{"id":"m12_34","texto":"semana","cat":"Sustantivo","atrs":{"subtipo":"común","comun_sub":"contable","ind_col":"individual","conc_abs":"abstracto","género":"femenino","número":"singular"}},{"id":"m12_35","texto":".","cat":"Puntuación","atrs":{}},{"id":"m12_36","texto":""","cat":"Puntuación","atrs":{}}]</t>
  </si>
  <si>
    <t>Cerca de la vieja estación se levanta una mansión misteriosa. Allí nunca brilla la luz, pero a veces se oyen ruidos extraños tras los muros de piedra. ¡Qué miedo! ¿Entramos tú y yo?</t>
  </si>
  <si>
    <t>[{"id":"m13_01","texto":"Cerca","cat":"Adverbio","atrs":{"tipo":"lugar"}},{"id":"m13_02","texto":"de","cat":"Preposición","atrs":{"tipo":"simple"}},{"id":"m13_03","texto":"la","cat":"Artículo","atrs":{"tipo":"determinado","género":"femenino","número":"singular","forma":"ninguna"}},{"id":"m13_04","texto":"vieja","cat":"Adjetivo","atrs":{"subtipo":"calificativo","género":"femenino","número":"singular","grado":"positivo"}},{"id":"m13_05","texto":"estación","cat":"Sustantivo","atrs":{"subtipo":"común","comun_sub":"contable","ind_col":"individual","conc_abs":"concreto","género":"femenino","número":"singular"}},{"id":"m13_06","texto":"se","cat":"Pronombre personal","atrs":{"persona":"tercera persona","número":"singular","género":"común","acent":"átono"}},{"id":"m13_07","texto":"levanta","cat":"Verbo","atrs":{"conjugación":"primera","persona":"tercera persona","número":"singular","tiempo":"presente","modo":"indicativo","aspecto":"imperfectivo","voz":"activa","perífrasis":"no"}},{"id":"m13_08","texto":"una","cat":"Artículo","atrs":{"tipo":"indeterminado","género":"femenino","número":"singular","forma":"ninguna"}},{"id":"m13_09","texto":"mansión","cat":"Sustantivo","atrs":{"subtipo":"común","comun_sub":"contable","ind_col":"individual","conc_abs":"concreto","género":"femenino","número":"singular"}},{"id":"m13_10","texto":"misteriosa","cat":"Adjetivo","atrs":{"subtipo":"calificativo","género":"femenino","número":"singular","grado":"positivo"}},{"id":"m13_11","texto":".","cat":"Puntuación","atrs":{}},{"id":"m13_12","texto":"Allí","cat":"Adverbio","atrs":{"tipo":"lugar"}},{"id":"m13_13","texto":"nunca","cat":"Adverbio","atrs":{"tipo":"negación"}},{"id":"m13_14","texto":"brilla","cat":"Verbo","atrs":{"conjugación":"primera","persona":"tercera persona","número":"singular","tiempo":"presente","modo":"indicativo","aspecto":"imperfectivo","voz":"activa","perífrasis":"no"}},{"id":"m13_15","texto":"la","cat":"Artículo","atrs":{"tipo":"determinado","género":"femenino","número":"singular","forma":"ninguna"}},{"id":"m13_16","texto":"luz","cat":"Sustantivo","atrs":{"subtipo":"común","comun_sub":"contable","ind_col":"individual","conc_abs":"concreto","género":"femenino","número":"singular"}},{"id":"m13_17","texto":",","cat":"Puntuación","atrs":{}},{"id":"m13_18","texto":"pero","cat":"Conjunción","atrs":{"tipo":"coordinante","subtipo_coord":"adversativa"}},{"id":"m13_19","texto":"a","cat":"Preposición","atrs":{"tipo":"simple"}},{"id":"m13_20","texto":"veces","cat":"Sustantivo","atrs":{"subtipo":"común","comun_sub":"contable","ind_col":"individual","conc_abs":"abstracto","género":"femenino","número":"plural"}},{"id":"m13_21","texto":"se","cat":"Pronombre personal","atrs":{"persona":"tercera persona","número":"plural","género":"común","acent":"átono"}},{"id":"m13_22","texto":"oyen","cat":"Verbo","atrs":{"conjugación":"segunda","persona":"tercera persona","número":"plural","tiempo":"presente","modo":"indicativo","aspecto":"imperfectivo","voz":"activa","perífrasis":"no"}},{"id":"m13_23","texto":"ruidos","cat":"Sustantivo","atrs":{"subtipo":"común","comun_sub":"contable","ind_col":"individual","conc_abs":"concreto","género":"masculino","número":"plural"}},{"id":"m13_24","texto":"extraños","cat":"Adjetivo","atrs":{"subtipo":"calificativo","género":"masculino","número":"plural","grado":"positivo"}},{"id":"m13_25","texto":"tras","cat":"Preposición","atrs":{"tipo":"simple"}},{"id":"m13_26","texto":"los","cat":"Artículo","atrs":{"tipo":"determinado","género":"masculino","número":"plural","forma":"ninguna"}},{"id":"m13_27","texto":"muros","cat":"Sustantivo","atrs":{"subtipo":"común","comun_sub":"contable","ind_col":"individual","conc_abs":"concreto","género":"masculino","número":"plural"}},{"id":"m13_28","texto":"de","cat":"Preposición","atrs":{"tipo":"simple"}},{"id":"m13_29","texto":"piedra","cat":"Sustantivo","atrs":{"subtipo":"común","comun_sub":"no contable","ind_col":"individual","conc_abs":"concreto","género":"femenino","número":"singular"}},{"id":"m13_30","texto":".","cat":"Puntuación","atrs":{}},{"id":"m13_31","texto":"¡","cat":"Puntuación","atrs":{}},{"id":"m13_32","texto":"Qué","cat":"Interrogativo/Exclamativo","atrs":{"función":"determinante","tipo":"exclamativo","género":"invariable","número":"invariable"}},{"id":"m13_33","texto":"miedo","cat":"Sustantivo","atrs":{"subtipo":"común","comun_sub":"no contable","ind_col":"individual","conc_abs":"abstracto","género":"masculino","número":"singular"}},{"id":"m13_34","texto":"!","cat":"Puntuación","atrs":{}},{"id":"m13_35","texto":"¿","cat":"Puntuación","atrs":{}},{"id":"m13_36","texto":"Entramos","cat":"Verbo","atrs":{"conjugación":"primera","persona":"primera persona","número":"plural","tiempo":"presente","modo":"indicativo","aspecto":"imperfectivo","voz":"activa","perífrasis":"no"}},{"id":"m13_37","texto":"tú","cat":"Pronombre personal","atrs":{"persona":"segunda persona","número":"singular","género":"común","acent":"tónico"}},{"id":"m13_38","texto":"y","cat":"Conjunción","atrs":{"tipo":"coordinante","subtipo_coord":"copulativa"}},{"id":"m13_39","texto":"yo","cat":"Pronombre personal","atrs":{"persona":"primera persona","número":"singular","género":"común","acent":"tónico"}},{"id":"m13_40","texto":"?","cat":"Puntuación","atrs":{}}]</t>
  </si>
  <si>
    <t>Varios barcos pesqueros llegaron temprano al muelle mientras las gaviotas volaban bajo sobre nuestras cabezas. El marinero nos saludó alegremente desde su cubierta roja e impecable. ¡Hola!</t>
  </si>
  <si>
    <t>[{"id":"m14_01","texto":"Varios","cat":"Cuantificador","atrs":{"tipo":"indefinido","subtipo_ind":"existencial","función_sint":"determinante","género":"masculino","número":"plural"}},{"id":"m14_02","texto":"barcos","cat":"Sustantivo","atrs":{"subtipo":"común","comun_sub":"contable","ind_col":"individual","conc_abs":"concreto","género":"masculino","número":"plural"}},{"id":"m14_03","texto":"pesqueros","cat":"Adjetivo","atrs":{"subtipo":"relacional","género":"masculino","número":"plural"}},{"id":"m14_04","texto":"llegaron","cat":"Verbo","atrs":{"conjugación":"primera","persona":"tercera persona","número":"plural","tiempo":"pretérito perfecto simple","modo":"indicativo","aspecto":"perfectivo","voz":"activa","perífrasis":"no"}},{"id":"m14_05","texto":"temprano","cat":"Adverbio","atrs":{"tipo":"tiempo"}},{"id":"m14_06","texto":"al","cat":"Artículo","atrs":{"tipo":"determinado","género":"masculino","número":"singular","forma":"contracta"}},{"id":"m14_07","texto":"muelle","cat":"Sustantivo","atrs":{"subtipo":"común","comun_sub":"contable","ind_col":"individual","conc_abs":"concreto","género":"masculino","número":"singular"}},{"id":"m14_08","texto":"mientras","cat":"Conjunción","atrs":{"tipo":"subordinante","subtipo_sub":"temporal"}},{"id":"m14_09","texto":"las","cat":"Artículo","atrs":{"tipo":"determinado","género":"femenino","número":"plural","forma":"ninguna"}},{"id":"m14_10","texto":"gaviotas","cat":"Sustantivo","atrs":{"subtipo":"común","comun_sub":"contable","ind_col":"individual","conc_abs":"concreto","género":"femenino","número":"plural"}},{"id":"m14_11","texto":"volaban","cat":"Verbo","atrs":{"conjugación":"primera","persona":"tercera persona","número":"plural","tiempo":"pretérito imperfecto","modo":"indicativo","aspecto":"imperfectivo","voz":"activa","perífrasis":"no"}},{"id":"m14_12","texto":"bajo","cat":"Adverbio","atrs":{"tipo":"lugar"}},{"id":"m14_13","texto":"sobre","cat":"Preposición","atrs":{"tipo":"simple"}},{"id":"m14_14","texto":"nuestras","cat":"Posesivo","atrs":{"función":"determinante","persona":"primera persona","poseedores":"varios poseedores","género":"femenino","número":"plural"}},{"id":"m14_15","texto":"cabezas","cat":"Sustantivo","atrs":{"subtipo":"común","comun_sub":"contable","ind_col":"individual","conc_abs":"concreto","género":"femenino","número":"plural"}},{"id":"m14_16","texto":".","cat":"Puntuación","atrs":{}},{"id":"m14_17","texto":"El","cat":"Artículo","atrs":{"tipo":"determinado","género":"masculino","número":"singular","forma":"ninguna"}},{"id":"m14_18","texto":"marinero","cat":"Sustantivo","atrs":{"subtipo":"común","comun_sub":"contable","ind_col":"individual","conc_abs":"concreto","género":"masculino","número":"singular"}},{"id":"m14_19","texto":"nos","cat":"Pronombre personal","atrs":{"persona":"primera persona","número":"plural","género":"común","acent":"átono"}},{"id":"m14_20","texto":"saludó","cat":"Verbo","atrs":{"conjugación":"primera","persona":"tercera persona","número":"singular","tiempo":"pretérito perfecto simple","modo":"indicativo","aspecto":"perfectivo","voz":"activa","perífrasis":"no"}},{"id":"m14_21","texto":"alegremente","cat":"Adverbio","atrs":{"tipo":"modo"}},{"id":"m14_22","texto":"desde","cat":"Preposición","atrs":{"tipo":"simple"}},{"id":"m14_23","texto":"su","cat":"Posesivo","atrs":{"función":"determinante","persona":"tercera persona","poseedores":"un poseedor","género":"invariable","número":"singular"}},{"id":"m14_24","texto":"cubierta","cat":"Sustantivo","atrs":{"subtipo":"común","comun_sub":"contable","ind_col":"individual","conc_abs":"concreto","género":"femenino","número":"singular"}},{"id":"m14_25","texto":"roja","cat":"Adjetivo","atrs":{"subtipo":"calificativo","género":"femenino","número":"singular","grado":"positivo"}},{"id":"m14_26","texto":"e","cat":"Conjunción","atrs":{"tipo":"coordinante","subtipo_coord":"copulativa"}},{"id":"m14_27","texto":"impecable","cat":"Adjetivo","atrs":{"subtipo":"calificativo","género":"invariable","número":"singular","grado":"positivo"}},{"id":"m14_28","texto":".","cat":"Puntuación","atrs":{}},{"id":"m14_29","texto":"¡","cat":"Puntuación","atrs":{}},{"id":"m14_30","texto":"Hola","cat":"Interjección","atrs":{"tipo":"propia","función":"apelativa"}},{"id":"m14_31","texto":"!","cat":"Puntuación","atrs":{}}]</t>
  </si>
  <si>
    <t>Sinceramente, vuestro blog es muy interesante. Muchos usuarios lo visitan diariamente porque publicáis noticias actuales y veraces. Si seguís trabajando así, pronto tendréis miles de seguidores fieles.</t>
  </si>
  <si>
    <t>[{"id":"m15_01","texto":"Sinceramente","cat":"Adverbio","atrs":{"tipo":"modo"}},{"id":"m15_02","texto":",","cat":"Puntuación","atrs":{}},{"id":"m15_03","texto":"vuestro","cat":"Posesivo","atrs":{"función":"determinante","persona":"segunda persona","poseedores":"varios poseedores","género":"masculino","número":"singular"}},{"id":"m15_04","texto":"blog","cat":"Sustantivo","atrs":{"subtipo":"común","comun_sub":"contable","ind_col":"individual","conc_abs":"concreto","género":"masculino","número":"singular"}},{"id":"m15_05","texto":"es","cat":"Verbo","atrs":{"conjugación":"segunda","persona":"tercera persona","número":"singular","tiempo":"presente","modo":"indicativo","aspecto":"imperfectivo","voz":"activa","perífrasis":"no"}},{"id":"m15_06","texto":"muy","cat":"Adverbio","atrs":{"tipo":"cantidad"}},{"id":"m15_07","texto":"interesante","cat":"Adjetivo","atrs":{"subtipo":"calificativo","género":"invariable","número":"singular","grado":"positivo"}},{"id":"m15_08","texto":".","cat":"Puntuación","atrs":{}},{"id":"m15_09","texto":"Muchos","cat":"Cuantificador","atrs":{"tipo":"indefinido","subtipo_ind":"indefinido débil","función_sint":"determinante","género":"masculino","número":"plural"}},{"id":"m15_10","texto":"usuarios","cat":"Sustantivo","atrs":{"subtipo":"común","comun_sub":"contable","ind_col":"individual","conc_abs":"concreto","género":"masculino","número":"plural"}},{"id":"m15_11","texto":"lo","cat":"Pronombre personal","atrs":{"persona":"tercera persona","número":"singular","género":"masculino","acent":"átono"}},{"id":"m15_12","texto":"visitan","cat":"Verbo","atrs":{"conjugación":"primera","persona":"tercera persona","número":"plural","tiempo":"presente","modo":"indicativo","aspecto":"imperfectivo","voz":"activa","perífrasis":"no"}},{"id":"m15_13","texto":"diariamente","cat":"Adverbio","atrs":{"tipo":"tiempo"}},{"id":"m15_14","texto":"porque","cat":"Conjunción","atrs":{"tipo":"subordinante","subtipo_sub":"causal"}},{"id":"m15_15","texto":"publicáis","cat":"Verbo","atrs":{"conjugación":"primera","persona":"segunda persona","número":"plural","tiempo":"presente","modo":"indicativo","aspecto":"imperfectivo","voz":"activa","perífrasis":"no"}},{"id":"m15_16","texto":"noticias","cat":"Sustantivo","atrs":{"subtipo":"común","comun_sub":"contable","ind_col":"individual","conc_abs":"abstracto","género":"femenino","número":"plural"}},{"id":"m15_17","texto":"actuales","cat":"Adjetivo","atrs":{"subtipo":"calificativo","género":"invariable","número":"plural","grado":"positivo"}},{"id":"m15_18","texto":"y","cat":"Conjunción","atrs":{"tipo":"coordinante","subtipo_coord":"copulativa"}},{"id":"m15_19","texto":"veraces","cat":"Adjetivo","atrs":{"subtipo":"calificativo","género":"invariable","número":"plural","grado":"positivo"}},{"id":"m15_20","texto":".","cat":"Puntuación","atrs":{}},{"id":"m15_21","texto":"Si","cat":"Conjunción","atrs":{"tipo":"subordinante","subtipo_sub":"condicional"}},{"id":"m15_22","texto":"seguís trabajando","cat":"Verbo","atrs":{"conjugación":"tercera","persona":"segunda persona","número":"plural","tiempo":"presente","modo":"indicativo","aspecto":"imperfectivo","voz":"activa","perífrasis":"sí — aspectual de gerundio"}},{"id":"m15_23","texto":"así","cat":"Adverbio","atrs":{"tipo":"modo"}},{"id":"m15_24","texto":",","cat":"Puntuación","atrs":{}},{"id":"m15_25","texto":"pronto","cat":"Adverbio","atrs":{"tipo":"tiempo"}},{"id":"m15_26","texto":"tendréis","cat":"Verbo","atrs":{"conjugación":"segunda","persona":"segunda persona","número":"plural","tiempo":"futuro simple","modo":"indicativo","aspecto":"imperfectivo","voz":"activa","perífrasis":"no"}},{"id":"m15_27","texto":"miles","cat":"Sustantivo","atrs":{"subtipo":"común","comun_sub":"contable","ind_col":"individual","conc_abs":"abstracto","género":"masculino","número":"plural"}},{"id":"m15_28","texto":"de","cat":"Preposición","atrs":{"tipo":"simple"}},{"id":"m15_29","texto":"seguidores","cat":"Sustantivo","atrs":{"subtipo":"común","comun_sub":"contable","ind_col":"individual","conc_abs":"concreto","género":"masculino","número":"plural"}},{"id":"m15_30","texto":"fieles","cat":"Adjetivo","atrs":{"subtipo":"calificativo","género":"invariable","número":"plural","grado":"positivo"}},{"id":"m15_31","texto":".","cat":"Puntuación","atrs":{}}]</t>
  </si>
  <si>
    <t>¡Hala! Mira aquellas flores exóticas entre los arbustos verdes. Alguien las riega con cuidado cada mañana mediante un sistema moderno. Durante el verano, este lugar permanece siempre fresco y fragante.</t>
  </si>
  <si>
    <t>[{"id":"m16_01","texto":"¡","cat":"Puntuación","atrs":{}},{"id":"m16_02","texto":"Hala","cat":"Interjección","atrs":{"tipo":"propia","función":"expresiva"}},{"id":"m16_03","texto":"!","cat":"Puntuación","atrs":{}},{"id":"m16_04","texto":"Mira","cat":"Verbo","atrs":{"conjugación":"primera","persona":"segunda persona","número":"singular","tiempo":"imperativo","modo":"imperativo","aspecto":"—","voz":"activa","perífrasis":"no"}},{"id":"m16_05","texto":"aquellas","cat":"Demostrativo","atrs":{"función":"determinante","cercanía":"lejanía","género":"femenino","número":"plural"}},{"id":"m16_06","texto":"flores","cat":"Sustantivo","atrs":{"subtipo":"común","comun_sub":"contable","ind_col":"individual","conc_abs":"concreto","género":"femenino","número":"plural"}},{"id":"m16_07","texto":"exóticas","cat":"Adjetivo","atrs":{"subtipo":"calificativo","género":"femenino","número":"plural","grado":"positivo"}},{"id":"m16_08","texto":"entre","cat":"Preposición","atrs":{"tipo":"simple"}},{"id":"m16_09","texto":"los","cat":"Artículo","atrs":{"tipo":"determinado","género":"masculino","número":"plural","forma":"ninguna"}},{"id":"m16_10","texto":"arbustos","cat":"Sustantivo","atrs":{"subtipo":"común","comun_sub":"contable","ind_col":"individual","conc_abs":"concreto","género":"masculino","número":"plural"}},{"id":"m16_11","texto":"verdes","cat":"Adjetivo","atrs":{"subtipo":"calificativo","género":"invariable","número":"plural","grado":"positivo"}},{"id":"m16_12","texto":".","cat":"Puntuación","atrs":{}},{"id":"m16_13","texto":"Alguien","cat":"Cuantificador","atrs":{"tipo":"indefinido","subtipo_ind":"existencial","función_sint":"pronombre","género":"invariable","número":"singular"}},{"id":"m16_14","texto":"las","cat":"Pronombre personal","atrs":{"persona":"tercera persona","número":"plural","género":"femenino","acent":"átono"}},{"id":"m16_15","texto":"riega","cat":"Verbo","atrs":{"conjugación":"primera","persona":"tercera persona","número":"singular","tiempo":"presente","modo":"indicativo","aspecto":"imperfectivo","voz":"activa","perífrasis":"no"}},{"id":"m16_16","texto":"con","cat":"Preposición","atrs":{"tipo":"simple"}},{"id":"m16_17","texto":"cuidado","cat":"Sustantivo","atrs":{"subtipo":"común","comun_sub":"no contable","ind_col":"individual","conc_abs":"abstracto","género":"masculino","número":"singular"}},{"id":"m16_18","texto":"cada","cat":"Cuantificador","atrs":{"tipo":"indefinido","subtipo_ind":"universal","función_sint":"determinante","género":"invariable","número":"singular"}},{"id":"m16_19","texto":"mañana","cat":"Sustantivo","atrs":{"subtipo":"común","comun_sub":"contable","ind_col":"individual","conc_abs":"concreto","género":"femenino","número":"singular"}},{"id":"m16_20","texto":"mediante","cat":"Preposición","atrs":{"tipo":"simple"}},{"id":"m16_21","texto":"un","cat":"Artículo","atrs":{"tipo":"indeterminado","género":"masculino","número":"singular","forma":"ninguna"}},{"id":"m16_22","texto":"sistema","cat":"Sustantivo","atrs":{"subtipo":"común","comun_sub":"contable","ind_col":"individual","conc_abs":"concreto","género":"masculino","número":"singular"}},{"id":"m16_23","texto":"moderno","cat":"Adjetivo","atrs":{"subtipo":"calificativo","género":"masculino","número":"singular","grado":"positivo"}},{"id":"m16_24","texto":".","cat":"Puntuación","atrs":{}},{"id":"m16_25","texto":"Durante","cat":"Preposición","atrs":{"tipo":"simple"}},{"id":"m16_26","texto":"el","cat":"Artículo","atrs":{"tipo":"determinado","género":"masculino","número":"singular","forma":"ninguna"}},{"id":"m16_27","texto":"verano","cat":"Sustantivo","atrs":{"subtipo":"común","comun_sub":"contable","ind_col":"individual","conc_abs":"concreto","género":"masculino","número":"singular"}},{"id":"m16_28","texto":",","cat":"Puntuación","atrs":{}},{"id":"m16_29","texto":"este","cat":"Demostrativo","atrs":{"función":"determinante","cercanía":"proximidad","género":"masculino","número":"singular"}},{"id":"m16_30","texto":"lugar","cat":"Sustantivo","atrs":{"subtipo":"común","comun_sub":"contable","ind_col":"individual","conc_abs":"concreto","género":"masculino","número":"singular"}},{"id":"m16_31","texto":"permanece","cat":"Verbo","atrs":{"conjugación":"segunda","persona":"tercera persona","número":"singular","tiempo":"presente","modo":"indicativo","aspecto":"imperfectivo","voz":"activa","perífrasis":"no"}},{"id":"m16_32","texto":"siempre","cat":"Adverbio","atrs":{"tipo":"tiempo"}},{"id":"m16_33","texto":"fresco","cat":"Adjetivo","atrs":{"subtipo":"calificativo","género":"masculino","número":"singular","grado":"positivo"}},{"id":"m16_34","texto":"y","cat":"Conjunción","atrs":{"tipo":"coordinante","subtipo_coord":"copulativa"}},{"id":"m16_35","texto":"fragante","cat":"Adjetivo","atrs":{"subtipo":"calificativo","género":"invariable","número":"singular","grado":"positivo"}},{"id":"m16_36","texto":".","cat":"Puntuación","atrs":{}}]</t>
  </si>
  <si>
    <t>Tú jugaste una partida brillante contra el campeón nacional. Aunque él era muy rápido, tú mantuviste la calma bastante bien. ¡Bravo! Tu medalla de oro es merecida tras tanto esfuerzo.</t>
  </si>
  <si>
    <t>[{"id":"m17_01","texto":"Tú","cat":"Pronombre personal","atrs":{"persona":"segunda persona","número":"singular","género":"común","acent":"tónico"}},{"id":"m18_02","texto":"jugaste","cat":"Verbo","atrs":{"conjugación":"primera","persona":"segunda persona","número":"singular","tiempo":"pretérito perfecto simple","modo":"indicativo","aspecto":"perfectivo","voz":"activa","perífrasis":"no"}},{"id":"m18_03","texto":"una","cat":"Artículo","atrs":{"tipo":"indeterminado","género":"femenino","número":"singular","forma":"ninguna"}},{"id":"m18_04","texto":"partida","cat":"Sustantivo","atrs":{"subtipo":"común","comun_sub":"contable","ind_col":"individual","conc_abs":"concreto","género":"femenino","número":"singular"}},{"id":"m18_05","texto":"brillante","cat":"Adjetivo","atrs":{"subtipo":"calificativo","género":"invariable","número":"singular","grado":"positivo"}},{"id":"m18_06","texto":"contra","cat":"Preposición","atrs":{"tipo":"simple"}},{"id":"m18_07","texto":"el","cat":"Artículo","atrs":{"tipo":"determinado","género":"masculino","número":"singular","forma":"ninguna"}},{"id":"m18_08","texto":"campeón","cat":"Sustantivo","atrs":{"subtipo":"común","comun_sub":"contable","ind_col":"individual","conc_abs":"concreto","género":"masculino","número":"singular"}},{"id":"m18_09","texto":"nacional","cat":"Adjetivo","atrs":{"subtipo":"relacional","género":"invariable","número":"singular"}},{"id":"m18_10","texto":".","cat":"Puntuación","atrs":{}},{"id":"m18_11","texto":"Aunque","cat":"Conjunción","atrs":{"tipo":"subordinante","subtipo_sub":"concesiva"}},{"id":"m18_12","texto":"él","cat":"Pronombre personal","atrs":{"persona":"tercera persona","número":"singular","género":"masculino","acent":"tónico"}},{"id":"m18_13","texto":"era","cat":"Verbo","atrs":{"conjugación":"segunda","persona":"tercera persona","número":"singular","tiempo":"pretérito imperfecto","modo":"indicativo","aspecto":"imperfectivo","voz":"activa","perífrasis":"no"}},{"id":"m18_14","texto":"muy","cat":"Adverbio","atrs":{"tipo":"cantidad"}},{"id":"m18_15","texto":"rápido","cat":"Adjetivo","atrs":{"subtipo":"calificativo","género":"masculino","número":"singular","grado":"positivo"}},{"id":"m18_16","texto":",","cat":"Puntuación","atrs":{}},{"id":"m18_17","texto":"tú","cat":"Pronombre personal","atrs":{"persona":"segunda persona","número":"singular","género":"común","acent":"tónico"}},{"id":"m18_18","texto":"mantuviste","cat":"Verbo","atrs":{"conjugación":"segunda","persona":"segunda persona","número":"singular","tiempo":"pretérito perfecto simple","modo":"indicativo","aspecto":"perfectivo","voz":"activa","perífrasis":"no"}},{"id":"m18_19","texto":"la","cat":"Artículo","atrs":{"tipo":"determinado","género":"femenino","número":"singular","forma":"ninguna"}},{"id":"m18_20","texto":"calma","cat":"Sustantivo","atrs":{"subtipo":"común","comun_sub":"no contable","ind_col":"individual","conc_abs":"abstracto","género":"femenino","número":"singular"}},{"id":"m18_21","texto":"bastante","cat":"Adverbio","atrs":{"tipo":"cantidad"}},{"id":"m18_22","texto":"bien","cat":"Adverbio","atrs":{"tipo":"modo"}},{"id":"m18_23","texto":".","cat":"Puntuación","atrs":{}},{"id":"m18_24","texto":"¡","cat":"Puntuación","atrs":{}},{"id":"m18_25","texto":"Bravo","cat":"Interjección","atrs":{"tipo":"propia","función":"expresiva"}},{"id":"m18_26","texto":"!","cat":"Puntuación","atrs":{}},{"id":"m18_27","texto":"Tu","cat":"Posesivo","atrs":{"función":"determinante","persona":"segunda persona","poseedores":"un poseedor","género":"invariable","número":"singular"}},{"id":"m18_28","texto":"medalla","cat":"Sustantivo","atrs":{"subtipo":"común","comun_sub":"contable","ind_col":"individual","conc_abs":"concreto","género":"femenino","número":"singular"}},{"id":"m18_29","texto":"de","cat":"Preposición","atrs":{"tipo":"simple"}},{"id":"m18_30","texto":"oro","cat":"Sustantivo","atrs":{"subtipo":"común","comun_sub":"no contable","ind_col":"individual","conc_abs":"concreto","género":"masculino","número":"singular"}},{"id":"m18_31","texto":"es","cat":"Verbo","atrs":{"conjugación":"segunda","persona":"tercera persona","número":"singular","tiempo":"presente","modo":"indicativo","aspecto":"imperfectivo","voz":"activa","perífrasis":"no"}},{"id":"m18_32","texto":"merecida","cat":"Adjetivo","atrs":{"subtipo":"calificativo","género":"femenino","número":"singular","grado":"positivo"}},{"id":"m18_33","texto":"tras","cat":"Preposición","atrs":{"tipo":"simple"}},{"id":"m18_34","texto":"tanto","cat":"Cuantificador","atrs":{"tipo":"indefinido","subtipo_ind":"indefinido débil","función_sint":"determinante","género":"masculino","número":"singular"}},{"id":"m18_35","texto":"esfuerzo","cat":"Sustantivo","atrs":{"subtipo":"común","comun_sub":"contable","ind_col":"individual","conc_abs":"abstracto","género":"masculino","número":"singular"}},{"id":"m18_36","texto":".","cat":"Puntuación","atrs":{}}]</t>
  </si>
  <si>
    <t>¡Ay! No pongas todavía la sal en la sopa de verduras. Primero debemos cortar estos tomates maduros y las cebollas pequeñas. Después, lo mezclaremos todo bien bajo un fuego suave.</t>
  </si>
  <si>
    <t>[{"id":"m18_01","texto":"¡","cat":"Puntuación","atrs":{}},{"id":"m19_02","texto":"Ay","cat":"Interjección","atrs":{"tipo":"propia","función":"expresiva"}},{"id":"m19_03","texto":"!","cat":"Puntuación","atrs":{}},{"id":"m19_04","texto":"No","cat":"Adverbio","atrs":{"tipo":"negación"}},{"id":"m19_05","texto":"pongas","cat":"Verbo","atrs":{"conjugación":"segunda","persona":"segunda persona","número":"singular","tiempo":"presente","modo":"subjuntivo","aspecto":"imperfectivo","voz":"activa","perífrasis":"no"}},{"id":"m19_06","texto":"todavía","cat":"Adverbio","atrs":{"tipo":"tiempo"}},{"id":"m19_07","texto":"la","cat":"Artículo","atrs":{"tipo":"determinado","género":"femenino","número":"singular","forma":"ninguna"}},{"id":"m19_08","texto":"sal","cat":"Sustantivo","atrs":{"subtipo":"común","comun_sub":"no contable","ind_col":"individual","conc_abs":"concreto","género":"femenino","número":"singular"}},{"id":"m19_09","texto":"en","cat":"Preposición","atrs":{"tipo":"simple"}},{"id":"m19_10","texto":"la","cat":"Artículo","atrs":{"tipo":"determinado","género":"femenino","número":"singular","forma":"ninguna"}},{"id":"m19_11","texto":"sopa","cat":"Sustantivo","atrs":{"subtipo":"común","comun_sub":"contable","ind_col":"individual","conc_abs":"concreto","género":"femenino","número":"singular"}},{"id":"m19_12","texto":"de","cat":"Preposición","atrs":{"tipo":"simple"}},{"id":"m19_13","texto":"verduras","cat":"Sustantivo","atrs":{"subtipo":"común","comun_sub":"contable","ind_col":"individual","conc_abs":"concreto","género":"femenino","número":"plural"}},{"id":"m19_14","texto":".","cat":"Puntuación","atrs":{}},{"id":"m19_15","texto":"Primero","cat":"Adverbio","atrs":{"tipo":"tiempo"}},{"id":"m19_16","texto":"debemos cortar","cat":"Verbo","atrs":{"conjugación":"primera","persona":"primera persona","número":"plural","tiempo":"presente","modo":"indicativo","aspecto":"imperfectivo","voz":"activa","perífrasis":"sí — modal de obligación"}},{"id":"m19_17","texto":"estos","cat":"Demostrativo","atrs":{"función":"determinante","cercanía":"proximidad","género":"masculino","número":"plural"}},{"id":"m19_18","texto":"tomates","cat":"Sustantivo","atrs":{"subtipo":"común","comun_sub":"contable","ind_col":"individual","conc_abs":"concreto","género":"masculino","número":"plural"}},{"id":"m19_19","texto":"maduros","cat":"Adjetivo","atrs":{"subtipo":"calificativo","género":"masculino","número":"plural","grado":"positivo"}},{"id":"m19_20","texto":"y","cat":"Conjunción","atrs":{"tipo":"coordinante","subtipo_coord":"copulativa"}},{"id":"m19_21","texto":"las","cat":"Artículo","atrs":{"tipo":"determinado","género":"femenino","número":"plural","forma":"ninguna"}},{"id":"m19_22","texto":"cebollas","cat":"Sustantivo","atrs":{"subtipo":"común","comun_sub":"contable","ind_col":"individual","conc_abs":"concreto","género":"femenino","número":"plural"}},{"id":"m19_23","texto":"pequeñas","cat":"Adjetivo","atrs":{"subtipo":"calificativo","género":"femenino","número":"plural","grado":"positivo"}},{"id":"m19_24","texto":".","cat":"Puntuación","atrs":{}},{"id":"m19_25","texto":"Después","cat":"Adverbio","atrs":{"tipo":"tiempo"}},{"id":"m19_26","texto":",","cat":"Puntuación","atrs":{}},{"id":"m19_27","texto":"lo","cat":"Pronombre personal","atrs":{"persona":"tercera persona","número":"singular","género":"neutro","acent":"átono"}},{"id":"m19_28","texto":"mezclaremos","cat":"Verbo","atrs":{"conjugación":"primera","persona":"primera persona","número":"plural","tiempo":"futuro simple","modo":"indicativo","aspecto":"imperfectivo","voz":"activa","perífrasis":"no"}},{"id":"m19_29","texto":"todo","cat":"Cuantificador","atrs":{"tipo":"indefinido","subtipo_ind":"universal","función_sint":"pronombre","género":"masculino","número":"singular"}},{"id":"m19_30","texto":"bien","cat":"Adverbio","atrs":{"tipo":"modo"}},{"id":"m19_31","texto":"bajo","cat":"Preposición","atrs":{"tipo":"simple"}},{"id":"m19_32","texto":"un","cat":"Artículo","atrs":{"tipo":"indeterminado","género":"masculino","número":"singular","forma":"ninguna"}},{"id":"m19_33","texto":"fuego","cat":"Sustantivo","atrs":{"subtipo":"común","comun_sub":"contable","ind_col":"individual","conc_abs":"concreto","género":"masculino","número":"singular"}},{"id":"m19_34","texto":"suave","cat":"Adjetivo","atrs":{"subtipo":"calificativo","género":"invariable","número":"singular","grado":"positivo"}},{"id":"m19_35","texto":".","cat":"Puntuación","atrs":{}}]</t>
  </si>
  <si>
    <t>Hacia el norte se divisan montañas nevadas de una belleza increíble. Nosotros viajaremos allí mañana en un autobús cómodo. ¡Ojalá no llueva durante nuestra excursión por el bosque sagrado!</t>
  </si>
  <si>
    <t>[{"id":"m19_01","texto":"Hacia","cat":"Preposición","atrs":{"tipo":"simple"}},{"id":"m20_02","texto":"el","cat":"Artículo","atrs":{"tipo":"determinado","género":"masculino","número":"singular","forma":"ninguna"}},{"id":"m20_03","texto":"norte","cat":"Sustantivo","atrs":{"subtipo":"común","comun_sub":"no contable","ind_col":"individual","conc_abs":"concreto","género":"masculino","número":"singular"}},{"id":"m20_04","texto":"se","cat":"Pronombre personal","atrs":{"persona":"tercera persona","número":"plural","género":"común","acent":"átono"}},{"id":"m20_05","texto":"divisan","cat":"Verbo","atrs":{"conjugación":"primera","persona":"tercera persona","número":"plural","tiempo":"presente","modo":"indicativo","aspecto":"imperfectivo","voz":"activa","perífrasis":"no"}},{"id":"m20_06","texto":"montañas","cat":"Sustantivo","atrs":{"subtipo":"común","comun_sub":"contable","ind_col":"individual","conc_abs":"concreto","género":"femenino","número":"plural"}},{"id":"m20_07","texto":"nevadas","cat":"Adjetivo","atrs":{"subtipo":"calificativo","género":"femenino","número":"plural","grado":"positivo"}},{"id":"m20_08","texto":"de","cat":"Preposición","atrs":{"tipo":"simple"}},{"id":"m20_09","texto":"una","cat":"Artículo","atrs":{"tipo":"indeterminado","género":"femenino","número":"singular","forma":"ninguna"}},{"id":"m20_10","texto":"belleza","cat":"Sustantivo","atrs":{"subtipo":"común","comun_sub":"no contable","ind_col":"individual","conc_abs":"abstracto","género":"femenino","número":"singular"}},{"id":"m20_11","texto":"increíble","cat":"Adjetivo","atrs":{"subtipo":"calificativo","género":"invariable","número":"singular","grado":"positivo"}},{"id":"m20_12","texto":".","cat":"Puntuación","atrs":{}},{"id":"m20_13","texto":"Nosotros","cat":"Pronombre personal","atrs":{"persona":"primera persona","número":"plural","género":"masculino","acent":"tónico"}},{"id":"m20_14","texto":"viajaremos","cat":"Verbo","atrs":{"conjugación":"primera","persona":"primera persona","número":"plural","tiempo":"futuro simple","modo":"indicativo","aspecto":"imperfectivo","voz":"activa","perífrasis":"no"}},{"id":"m20_15","texto":"allí","cat":"Adverbio","atrs":{"tipo":"lugar"}},{"id":"m20_16","texto":"mañana","cat":"Adverbio","atrs":{"tipo":"tiempo"}},{"id":"m20_17","texto":"en","cat":"Preposición","atrs":{"tipo":"simple"}},{"id":"m20_18","texto":"un","cat":"Artículo","atrs":{"tipo":"indeterminado","género":"masculino","número":"singular","forma":"ninguna"}},{"id":"m20_19","texto":"autobús","cat":"Sustantivo","atrs":{"subtipo":"común","comun_sub":"contable","ind_col":"individual","conc_abs":"concreto","género":"masculino","número":"singular"}},{"id":"m20_20","texto":"cómodo","cat":"Adjetivo","atrs":{"subtipo":"calificativo","género":"masculino","número":"singular","grado":"positivo"}},{"id":"m20_21","texto":".","cat":"Puntuación","atrs":{}},{"id":"m20_22","texto":"¡","cat":"Puntuación","atrs":{}},{"id":"m20_23","texto":"Ojalá","cat":"Interjección","atrs":{"tipo":"propia","función":"expresiva"}},{"id":"m20_24","texto":"no","cat":"Adverbio","atrs":{"tipo":"negación"}},{"id":"m20_25","texto":"llueva","cat":"Verbo","atrs":{"conjugación":"segunda","persona":"tercera persona","número":"singular","tiempo":"presente","modo":"subjuntivo","aspecto":"imperfectivo","voz":"activa","perífrasis":"no"}},{"id":"m20_26","texto":"durante","cat":"Preposición","atrs":{"tipo":"simple"}},{"id":"m20_27","texto":"nuestra","cat":"Posesivo","atrs":{"función":"determinante","persona":"primera persona","poseedores":"varios poseedores","género":"femenino","número":"singular"}},{"id":"m20_28","texto":"excursión","cat":"Sustantivo","atrs":{"subtipo":"común","comun_sub":"contable","ind_col":"individual","conc_abs":"concreto","género":"femenino","número":"singular"}},{"id":"m20_29","texto":"por","cat":"Preposición","atrs":{"tipo":"simple"}},{"id":"m20_30","texto":"el","cat":"Artículo","atrs":{"tipo":"determinado","género":"masculino","número":"singular","forma":"ninguna"}},{"id":"m20_31","texto":"bosque","cat":"Sustantivo","atrs":{"subtipo":"común","comun_sub":"contable","ind_col":"individual","conc_abs":"concreto","género":"masculino","número":"singular"}},{"id":"m20_32","texto":"sagrado","cat":"Adjetivo","atrs":{"subtipo":"calificativo","género":"masculino","número":"singular","grado":"positivo"}},{"id":"m20_33","texto":"!","cat":"Puntuación","atrs":{}}]</t>
  </si>
  <si>
    <t>En este mercado se vende fruta ecológica de gran calidad. Los agricultores locales la traen directamente desde sus campos. Compra estas manzanas rojas o aquellas peras dulces para merendar.</t>
  </si>
  <si>
    <t>[{"id":"m20_01","texto":"En","cat":"Preposición","atrs":{"tipo":"simple"}},{"id":"m21_02","texto":"este","cat":"Demostrativo","atrs":{"función":"determinante","cercanía":"proximidad","género":"masculino","número":"singular"}},{"id":"m21_03","texto":"mercado","cat":"Sustantivo","atrs":{"subtipo":"común","comun_sub":"contable","ind_col":"individual","conc_abs":"concreto","género":"masculino","número":"singular"}},{"id":"m21_04","texto":"se","cat":"Pronombre personal","atrs":{"persona":"tercera persona","número":"singular","género":"común","acent":"átono"}},{"id":"m21_05","texto":"vende","cat":"Verbo","atrs":{"conjugación":"segunda","persona":"tercera persona","número":"singular","tiempo":"presente","modo":"indicativo","aspecto":"imperfectivo","voz":"activa","perífrasis":"no"}},{"id":"m21_06","texto":"fruta","cat":"Sustantivo","atrs":{"subtipo":"común","comun_sub":"no contable","ind_col":"individual","conc_abs":"concreto","género":"femenino","número":"singular"}},{"id":"m21_07","texto":"ecológica","cat":"Adjetivo","atrs":{"subtipo":"calificativo","género":"femenino","número":"singular","grado":"positivo"}},{"id":"m21_08","texto":"de","cat":"Preposición","atrs":{"tipo":"simple"}},{"id":"m21_09","texto":"gran","cat":"Adjetivo","atrs":{"subtipo":"calificativo","género":"invariable","número":"singular","grado":"positivo"}},{"id":"m21_10","texto":"calidad","cat":"Sustantivo","atrs":{"subtipo":"común","comun_sub":"no contable","ind_col":"individual","conc_abs":"abstracto","género":"femenino","número":"singular"}},{"id":"m21_11","texto":".","cat":"Puntuación","atrs":{}},{"id":"m21_12","texto":"Los","cat":"Artículo","atrs":{"tipo":"determinado","género":"masculino","número":"plural","forma":"ninguna"}},{"id":"m21_13","texto":"agricultores","cat":"Sustantivo","atrs":{"subtipo":"común","comun_sub":"contable","ind_col":"individual","conc_abs":"concreto","género":"masculino","número":"plural"}},{"id":"m21_14","texto":"locales","cat":"Adjetivo","atrs":{"subtipo":"calificativo","género":"invariable","número":"plural","grado":"positivo"}},{"id":"m21_15","texto":"la","cat":"Pronombre personal","atrs":{"persona":"tercera persona","número":"singular","género":"femenino","acent":"átono"}},{"id":"m21_16","texto":"traen","cat":"Verbo","atrs":{"conjugación":"segunda","persona":"tercera persona","número":"plural","tiempo":"presente","modo":"indicativo","aspecto":"imperfectivo","voz":"activa","perífrasis":"no"}},{"id":"m21_17","texto":"directamente","cat":"Adverbio","atrs":{"tipo":"modo"}},{"id":"m21_18","texto":"desde","cat":"Preposición","atrs":{"tipo":"simple"}},{"id":"m21_19","texto":"sus","cat":"Posesivo","atrs":{"función":"determinante","persona":"tercera persona","poseedores":"varios poseedores","género":"invariable","número":"plural"}},{"id":"m21_20","texto":"campos","cat":"Sustantivo","atrs":{"subtipo":"común","comun_sub":"contable","ind_col":"individual","conc_abs":"concreto","género":"masculino","número":"plural"}},{"id":"m21_21","texto":".","cat":"Puntuación","atrs":{}},{"id":"m21_22","texto":"Compra","cat":"Verbo","atrs":{"conjugación":"primera","persona":"segunda persona","número":"singular","tiempo":"imperativo","modo":"imperativo","aspecto":"—","voz":"activa","perífrasis":"no"}},{"id":"m21_23","texto":"estas","cat":"Demostrativo","atrs":{"función":"determinante","cercanía":"proximidad","género":"femenino","número":"plural"}},{"id":"m21_24","texto":"manzanas","cat":"Sustantivo","atrs":{"subtipo":"común","comun_sub":"contable","ind_col":"individual","conc_abs":"concreto","género":"femenino","número":"plural"}},{"id":"m21_25","texto":"rojas","cat":"Adjetivo","atrs":{"subtipo":"calificativo","género":"femenino","número":"plural","grado":"positivo"}},{"id":"m21_26","texto":"o","cat":"Conjunción","atrs":{"tipo":"coordinante","subtipo_coord":"disyuntiva"}},{"id":"m21_27","texto":"aquellas","cat":"Demostrativo","atrs":{"función":"determinante","cercanía":"lejanía","género":"femenino","número":"plural"}},{"id":"m21_28","texto":"peras","cat":"Sustantivo","atrs":{"subtipo":"común","comun_sub":"contable","ind_col":"individual","conc_abs":"concreto","género":"femenino","número":"plural"}},{"id":"m21_29","texto":"dulces","cat":"Adjetivo","atrs":{"subtipo":"calificativo","género":"invariable","número":"plural","grado":"positivo"}},{"id":"m21_30","texto":"para","cat":"Preposición","atrs":{"tipo":"simple"}},{"id":"m21_31","texto":"merendar","cat":"Verbo","atrs":{"conjugación":"primera","persona":"—","número":"—","tiempo":"infinitivo","modo":"infinitivo","aspecto":"—","voz":"activa","perífrasis":"no"}},{"id":"m21_32","texto":".","cat":"Puntuación","atrs":{}}]</t>
  </si>
  <si>
    <t>Aquel hombre sobrevivió mediante su ingenio en una isla remota. Él solo comía frutos silvestres y bebía agua de lluvia. ¡Pobre! Nadie acudió en su ayuda durante meses, pero finalmente un barco lo divisó desde lejos.</t>
  </si>
  <si>
    <t>[{"id":"m21_01","texto":"Aquel","cat":"Demostrativo","atrs":{"función":"determinante","cercanía":"lejanía","género":"masculino","número":"singular"}},{"id":"m2_02","texto":"hombre","cat":"Sustantivo","atrs":{"subtipo":"común","comun_sub":"contable","ind_col":"individual","conc_abs":"concreto","género":"masculino","número":"singular"}},{"id":"m2_03","texto":"sobrevivió","cat":"Verbo","atrs":{"conjugación":"tercera","persona":"tercera persona","número":"singular","tiempo":"pretérito perfecto simple","modo":"indicativo","aspecto":"perfectivo","voz":"activa","perífrasis":"no"}},{"id":"m2_04","texto":"mediante","cat":"Preposición","atrs":{"tipo":"simple"}},{"id":"m2_05","texto":"su","cat":"Posesivo","atrs":{"función":"determinante","persona":"tercera persona","poseedores":"un poseedor","género":"invariable","número":"singular"}},{"id":"m2_06","texto":"ingenio","cat":"Sustantivo","atrs":{"subtipo":"común","comun_sub":"no contable","ind_col":"individual","conc_abs":"abstracto","género":"masculino","número":"singular"}},{"id":"m2_07","texto":"en","cat":"Preposición","atrs":{"tipo":"simple"}},{"id":"m2_08","texto":"una","cat":"Artículo","atrs":{"tipo":"indeterminado","género":"femenino","número":"singular","forma":"ninguna"}},{"id":"m2_09","texto":"isla","cat":"Sustantivo","atrs":{"subtipo":"común","comun_sub":"contable","ind_col":"individual","conc_abs":"concreto","género":"femenino","número":"singular"}},{"id":"m2_10","texto":"remota","cat":"Adjetivo","atrs":{"subtipo":"calificativo","género":"femenino","número":"singular","grado":"positivo"}},{"id":"m2_11","texto":".","cat":"Puntuación","atrs":{}},{"id":"m2_12","texto":"Él","cat":"Pronombre personal","atrs":{"persona":"tercera persona","número":"singular","género":"masculino","acent":"tónico"}},{"id":"m2_13","texto":"solo","cat":"Adverbio","atrs":{"tipo":"modo"}},{"id":"m2_14","texto":"comía","cat":"Verbo","atrs":{"conjugación":"segunda","persona":"tercera persona","número":"singular","tiempo":"pretérito imperfecto","modo":"indicativo","aspecto":"imperfectivo","voz":"activa","perífrasis":"no"}},{"id":"m2_15","texto":"frutos","cat":"Sustantivo","atrs":{"subtipo":"común","comun_sub":"contable","ind_col":"individual","conc_abs":"concreto","género":"masculino","número":"plural"}},{"id":"m2_16","texto":"silvestres","cat":"Adjetivo","atrs":{"subtipo":"relacional","género":"invariable","número":"plural"}},{"id":"m2_17","texto":"y","cat":"Conjunción","atrs":{"tipo":"coordinante","subtipo_coord":"copulativa"}},{"id":"m2_18","texto":"bebía","cat":"Verbo","atrs":{"conjugación":"segunda","persona":"tercera persona","número":"singular","tiempo":"pretérito imperfecto","modo":"indicativo","aspecto":"imperfectivo","voz":"activa","perífrasis":"no"}},{"id":"m2_19","texto":"agua","cat":"Sustantivo","atrs":{"subtipo":"común","comun_sub":"no contable","ind_col":"individual","conc_abs":"concreto","género":"femenino","número":"singular"}},{"id":"m2_20","texto":"de","cat":"Preposición","atrs":{"tipo":"simple"}},{"id":"m2_21","texto":"lluvia","cat":"Sustantivo","atrs":{"subtipo":"común","comun_sub":"no contable","ind_col":"individual","conc_abs":"concreto","género":"femenino","número":"singular"}},{"id":"m2_22","texto":".","cat":"Puntuación","atrs":{}},{"id":"m2_23","texto":"¡","cat":"Puntuación","atrs":{}},{"id":"m2_24","texto":"Pobre","cat":"Adjetivo","atrs":{"subtipo":"calificativo","género":"invariable","número":"singular","grado":"positivo"}},{"id":"m2_25","texto":"!","cat":"Puntuación","atrs":{}},{"id":"m2_26","texto":"Nadie","cat":"Cuantificador","atrs":{"tipo":"indefinido","subtipo_ind":"existencial","función_sint":"pronombre","género":"masculino","número":"singular"}},{"id":"m2_27","texto":"acudió","cat":"Verbo","atrs":{"conjugación":"tercera","persona":"tercera persona","número":"singular","tiempo":"pretérito perfecto simple","modo":"indicativo","aspecto":"perfectivo","voz":"activa","perífrasis":"no"}},{"id":"m2_28","texto":"en","cat":"Preposición","atrs":{"tipo":"simple"}},{"id":"m2_29","texto":"su","cat":"Posesivo","atrs":{"función":"determinante","persona":"tercera persona","poseedores":"un poseedor","género":"invariable","número":"singular"}},{"id":"m2_30","texto":"ayuda","cat":"Sustantivo","atrs":{"subtipo":"común","comun_sub":"no contable","ind_col":"individual","conc_abs":"abstracto","género":"femenino","número":"singular"}},{"id":"m2_31","texto":"durante","cat":"Preposición","atrs":{"tipo":"simple"}},{"id":"m2_32","texto":"meses","cat":"Sustantivo","atrs":{"subtipo":"común","comun_sub":"contable","ind_col":"individual","conc_abs":"concreto","género":"masculino","número":"plural"}},{"id":"m2_33","texto":",","cat":"Puntuación","atrs":{}},{"id":"m2_34","texto":"pero","cat":"Conjunción","atrs":{"tipo":"coordinante","subtipo_coord":"adversativa"}},{"id":"m2_35","texto":"finalmente","cat":"Adverbio","atrs":{"tipo":"tiempo"}},{"id":"m2_36","texto":"un","cat":"Artículo","atrs":{"tipo":"indeterminado","género":"masculino","número":"singular","forma":"ninguna"}},{"id":"m2_37","texto":"barco","cat":"Sustantivo","atrs":{"subtipo":"común","comun_sub":"contable","ind_col":"individual","conc_abs":"concreto","género":"masculino","número":"singular"}},{"id":"m2_38","texto":"lo","cat":"Pronombre personal","atrs":{"persona":"tercera persona","número":"singular","género":"masculino","acent":"átono"}},{"id":"m2_39","texto":"divisó","cat":"Verbo","atrs":{"conjugación":"primera","persona":"tercera persona","número":"singular","tiempo":"pretérito perfecto simple","modo":"indicativo","aspecto":"perfective","voz":"activa","perífrasis":"no"}},{"id":"m2_40","texto":"desde","cat":"Preposición","atrs":{"tipo":"simple"}},{"id":"m2_41","texto":"lejos","cat":"Adverbio","atrs":{"tipo":"lugar"}},{"id":"m2_42","texto":".","cat":"Puntuación","atrs":{}}]</t>
  </si>
  <si>
    <t>Nosotros hemos diseñado este robot para que ayude a las personas mayores en sus casas. Actualmente funciona bastante bien, aunque todavía debemos mejorar algunos sensores eléctricos. ¡Hala! Mira cómo se mueve ahora.</t>
  </si>
  <si>
    <t>[{"id":"m22_01","texto":"¡","cat":"Puntuación","atrs":{}},{"id":"m24_02","texto":"Vaya","cat":"Interjección","atrs":{"tipo":"propia","función":"expresiva"}},{"id":"m24_03","texto":"!","cat":"Puntuación","atrs":{}},{"id":"m24_04","texto":"Jamás","cat":"Adverbio","atrs":{"tipo":"tiempo"}},{"id":"m24_05","texto":"pensé","cat":"Verbo","atrs":{"conjugación":"primera","persona":"primera persona","número":"singular","tiempo":"pretérito perfecto simple","modo":"indicativo","aspecto":"perfectivo","voz":"activa","perífrasis":"no"}},{"id":"m24_06","texto":"que","cat":"Conjunción","atrs":{"tipo":"subordinante","subtipo_sub":"completiva"}},{"id":"m24_07","texto":"este","cat":"Demostrativo","atrs":{"función":"determinante","cercanía":"proximidad","género":"masculino","número":"singular"}},{"id":"m24_08","texto":"lugar","cat":"Sustantivo","atrs":{"subtipo":"común","comun_sub":"contable","ind_col":"individual","conc_abs":"concreto","género":"masculino","número":"singular"}},{"id":"m24_09","texto":"sagrado","cat":"Adjetivo","atrs":{"subtipo":"calificativo","género":"masculino","número":"singular","grado":"positivo"}},{"id":"m24_10","texto":"guardara","cat":"Verbo","atrs":{"conjugación":"primera","persona":"tercera persona","número":"singular","tiempo":"pretérito imperfecto","modo":"subjuntivo","aspecto":"imperfectivo","voz":"activa","perífrasis":"no"}},{"id":"m24_11","texto":"tantos","cat":"Cuantificador","atrs":{"tipo":"indefinido","subtipo_ind":"indefinido débil","función_sint":"determinante","género":"masculino","número":"plural"}},{"id":"m24_12","texto":"recuerdos","cat":"Sustantivo","atrs":{"subtipo":"común","comun_sub":"contable","ind_col":"individual","conc_abs":"abstracto","género":"masculino","número":"plural"}},{"id":"m24_13","texto":"bajo","cat":"Preposición","atrs":{"tipo":"simple"}},{"id":"m24_14","texto":"sus","cat":"Posesivo","atrs":{"función":"determinante","persona":"tercera persona","poseedores":"un poseedor","género":"invariable","número":"plural"}},{"id":"m24_15","texto":"cimientos","cat":"Sustantivo","atrs":{"subtipo":"común","comun_sub":"contable","ind_col":"individual","conc_abs":"concreto","género":"masculino","número":"plural"}},{"id":"m24_16","texto":"de","cat":"Preposición","atrs":{"tipo":"simple"}},{"id":"m24_17","texto":"granito","cat":"Sustantivo","atrs":{"subtipo":"común","comun_sub":"no contable","ind_col":"individual","conc_abs":"concreto","género":"masculino","número":"singular"}},{"id":"m24_18","texto":".","cat":"Puntuación","atrs":{}},{"id":"m24_19","texto":"Yo","cat":"Pronombre personal","atrs":{"persona":"primera persona","número":"singular","género":"común","acent":"tónico"}},{"id":"m24_20","texto":"los","cat":"Pronombre personal","atrs":{"persona":"tercera persona","número":"plural","género":"masculino","acent":"átono"}},{"id":"m24_21","texto":"observaba","cat":"Verbo","atrs":{"conjugación":"primera","persona":"primera persona","número":"singular","tiempo":"pretérito imperfecto","modo":"indicativo","aspecto":"imperfectivo","voz":"activa","perífrasis":"no"}},{"id":"m24_22","texto":"uno","cat":"Cuantificador","atrs":{"tipo":"numeral","subtipo_num":"cardinal","función_sint":"pronombre","género":"masculino","número":"singular"}},{"id":"m24_23","texto":"a","cat":"Preposición","atrs":{"tipo":"simple"}},{"id":"m24_24","texto":"uno","cat":"Cuantificador","atrs":{"tipo":"numeral","subtipo_num":"cardinal","función_sint":"pronombre","género":"masculino","número":"singular"}},{"id":"m24_25","texto":"mientras","cat":"Conjunción","atrs":{"tipo":"subordinante","subtipo_sub":"temporal"}},{"id":"m24_26","texto":"el","cat":"Artículo","atrs":{"tipo":"determinado","género":"masculino","número":"singular","forma":"ninguna"}},{"id":"m24_27","texto":"tiempo","cat":"Sustantivo","atrs":{"subtipo":"común","comun_sub":"no contable","ind_col":"individual","conc_abs":"abstracto","género":"masculino","número":"singular"}},{"id":"m24_28","texto":"transcurría","cat":"Verbo","atrs":{"conjugación":"tercera","persona":"tercera persona","número":"singular","tiempo":"pretérito imperfecto","modo":"indicativo","aspecto":"imperfectivo","voz":"activa","perífrasis":"no"}},{"id":"m24_29","texto":"lentamente","cat":"Adverbio","atrs":{"tipo":"modo"}},{"id":"m24_30","texto":"entre","cat":"Preposición","atrs":{"tipo":"simple"}},{"id":"m24_31","texto":"las","cat":"Artículo","atrs":{"tipo":"determinado","género":"femenino","número":"plural","forma":"ninguna"}},{"id":"m24_32","texto":"grietas","cat":"Sustantivo","atrs":{"subtipo":"común","comun_sub":"contable","ind_col":"individual","conc_abs":"concreto","género":"femenino","número":"plural"}},{"id":"m24_33","texto":"de","cat":"Preposición","atrs":{"tipo":"simple"}},{"id":"m24_34","texto":"la","cat":"Artículo","atrs":{"tipo":"determinado","género":"femenino","número":"singular","forma":"ninguna"}},{"id":"m24_35","texto":"pared","cat":"Sustantivo","atrs":{"subtipo":"común","comun_sub":"contable","ind_col":"individual","conc_abs":"concreto","género":"femenino","número":"singular"}},{"id":"m24_36","texto":".","cat":"Puntuación","atrs":{}},{"id":"m24_37","texto":"Sinceramente","cat":"Adverbio","atrs":{"tipo":"modo"}},{"id":"m24_38","texto":",","cat":"Puntuación","atrs":{}},{"id":"m24_39","texto":"nadie","cat":"Cuantificador","atrs":{"tipo":"indefinido","subtipo_ind":"indefinido débil","función_sint":"pronombre","género":"invariable","número":"singular"}},{"id":"m24_40","texto":"nos","cat":"Pronombre personal","atrs":{"persona":"primera persona","número":"plural","género":"común","acent":"átono"}},{"id":"m24_41","texto":"advirtió","cat":"Verbo","atrs":{"conjugación":"tercera","persona":"tercera persona","número":"singular","tiempo":"pretérito perfecto simple","modo":"indicativo","aspecto":"perfectivo","voz":"activa","perífrasis":"no"}},{"id":"m24_42","texto":"de","cat":"Preposición","atrs":{"tipo":"simple"}},{"id":"m24_43","texto":"que","cat":"Conjunción","atrs":{"tipo":"subordinante","subtipo_sub":"completiva"}},{"id":"m24_44","texto":"la","cat":"Artículo","atrs":{"tipo":"determinado","género":"femenino","número":"singular","forma":"ninguna"}},{"id":"m24_45","texto":"llave","cat":"Sustantivo","atrs":{"subtipo":"común","comun_sub":"contable","ind_col":"individual","conc_abs":"concreto","género":"femenino","número":"singular"}},{"id":"m24_46","texto":"se","cat":"Pronombre personal","atrs":{"persona":"tercera persona","número":"singular","género":"común","acent":"átono"}},{"id":"m24_47","texto":"encontraba","cat":"Verbo","atrs":{"conjugación":"primera","persona":"tercera persona","número":"singular","tiempo":"pretérito imperfecto","modo":"indicativo","aspecto":"imperfectivo","voz":"activa","perífrasis":"no"}},{"id":"m24_48","texto":"aquí","cat":"Adverbio","atrs":{"tipo":"lugar"}},{"id":"m24_49","texto":",","cat":"Puntuación","atrs":{}},{"id":"m24_50","texto":"oculta","cat":"Adjetivo","atrs":{"subtipo":"calificativo","género":"femenino","número":"singular","grado":"positivo"}},{"id":"m24_51","texto":"tras","cat":"Preposición","atrs":{"tipo":"simple"}},{"id":"m24_52","texto":"una","cat":"Artículo","atrs":{"tipo":"indeterminado","género":"femenino","número":"singular","forma":"ninguna"}},{"id":"m24_53","texto":"estatua","cat":"Sustantivo","atrs":{"subtipo":"común","comun_sub":"contable","ind_col":"individual","conc_abs":"concreto","género":"femenino","número":"singular"}},{"id":"m24_54","texto":"pequeña","cat":"Adjetivo","atrs":{"subtipo":"calificativo","género":"femenino","número":"singular","grado":"positivo"}},{"id":"m24_55","texto":"e","cat":"Conjunción","atrs":{"tipo":"coordinante","subtipo_coord":"copulativa"}},{"id":"m24_56","texto":"insignificante","cat":"Adjetivo","atrs":{"subtipo":"calificativo","género":"invariable","número":"singular","grado":"positivo"}},{"id":"m24_57","texto":".","cat":"Puntuación","atrs":{}},{"id":"m24_58","texto":"¡","cat":"Puntuación","atrs":{}},{"id":"m24_59","texto":"Cuidado","cat":"Interjección","atrs":{"tipo":"impropia","función":"apelativa"}},{"id":"m24_60","texto":"!","cat":"Puntuación","atrs":{}},{"id":"m24_61","texto":"Si","cat":"Conjunción","atrs":{"tipo":"subordinante","subtipo_sub":"condicional"}},{"id":"m24_62","texto":"alguien","cat":"Cuantificador","atrs":{"tipo":"indefinido","subtipo_ind":"indefinido débil","función_sint":"pronombre","género":"invariable","número":"singular"}},{"id":"m24_63","texto":"la","cat":"Pronombre personal","atrs":{"persona":"tercera persona","número":"singular","género":"femenino","acent":"átono"}},{"id":"m24_64","texto":"toca","cat":"Verbo","atrs":{"conjugación":"primera","persona":"tercera persona","número":"singular","tiempo":"presente","modo":"indicativo","aspecto":"imperfectivo","voz":"activa","perífrasis":"no"}},{"id":"m24_65","texto":"sin","cat":"Preposición","atrs":{"tipo":"simple"}},{"id":"m24_66","texto":"guantes","cat":"Sustantivo","atrs":{"subtipo":"común","comun_sub":"contable","ind_col":"individual","conc_abs":"concreto","género":"masculino","número":"plural"}},{"id":"m24_67","texto":",","cat":"Puntuación","atrs":{}},{"id":"m24_68","texto":"una","cat":"Artículo","atrs":{"tipo":"indeterminado","género":"femenino","número":"singular","forma":"ninguna"}},{"id":"m24_69","texto":"alarma","cat":"Sustantivo","atrs":{"subtipo":"común","comun_sub":"contable","ind_col":"individual","conc_abs":"concreto","género":"femenino","número":"singular"}},{"id":"m24_70","texto":"sonora","cat":"Adjetivo","atrs":{"subtipo":"calificativo","género":"femenino","número":"singular","grado":"positivo"}},{"id":"m24_71","texto":"despertará","cat":"Verbo","atrs":{"conjugación":"primera","persona":"tercera persona","número":"singular","tiempo":"futuro simple","modo":"indicativo","aspecto":"imperfectivo","voz":"activa","perífrasis":"no"}},{"id":"m24_72","texto":"a","cat":"Preposición","atrs":{"tipo":"simple"}},{"id":"m24_73","texto":"los","cat":"Artículo","atrs":{"tipo":"determinado","género":"masculino","número":"plural","forma":"ninguna"}},{"id":"m24_74","texto":"guardianes","cat":"Sustantivo","atrs":{"subtipo":"común","comun_sub":"contable","ind_col":"individual","conc_abs":"concreto","género":"masculino","número":"plural"}},{"id":"m24_75","texto":"inmediatamente","cat":"Adverbio","atrs":{"tipo":"tiempo"}},{"id":"m24_76","texto":".","cat":"Puntuación","atrs":{}},{"id":"m24_77","texto":"¡","cat":"Puntuación","atrs":{}},{"id":"m24_78","texto":"Uf","cat":"Interjección","atrs":{"tipo":"propia","función":"expresiva"}},{"id":"m24_79","texto":"!","cat":"Puntuación","atrs":{}},{"id":"m24_80","texto":"Qué","cat":"Cuantificador","atrs":{"tipo":"exclamativo","función_sint":"determinante","género":"invariable","número":"singular"}},{"id":"m24_81","texto":"frío","cat":"Sustantivo","atrs":{"subtipo":"común","comun_sub":"no contable","ind_col":"individual","conc_abs":"abstracto","género":"masculino","número":"singular"}},{"id":"m24_82","texto":"tan","cat":"Adverbio","atrs":{"tipo":"cantidad"}},{"id":"m24_83","texto":"intenso","cat":"Adjetivo","atrs":{"subtipo":"calificativo","género":"masculino","número":"singular","grado":"positivo"}},{"id":"m24_84","texto":"recorre","cat":"Verbo","atrs":{"conjugación":"segunda","persona":"tercera persona","número":"singular","tiempo":"presente","modo":"indicativo","aspecto":"imperfectivo","voz":"activa","perífrasis":"no"}},{"id":"m24_85","texto":"mi","cat":"Posesivo","atrs":{"función":"determinante","persona":"primera persona","poseedores":"un poseedor","género":"invariable","número":"singular"}},{"id":"m24_86","texto":"espalda","cat":"Sustantivo","atrs":{"subtipo":"común","comun_sub":"contable","ind_col":"individual","conc_abs":"concreto","género":"femenino","número":"singular"}},{"id":"m24_87","texto":",","cat":"Puntuación","atrs":{}},{"id":"m24_88","texto":"pero","cat":"Conjunción","atrs":{"tipo":"coordinante","subtipo_coord":"adversativa"}},{"id":"m24_89","texto":"tú","cat":"Pronombre personal","atrs":{"persona":"segunda persona","número":"singular","género":"común","acent":"tónico"}},{"id":"m24_90","texto":"y","cat":"Conjunción","atrs":{"tipo":"coordinante","subtipo_coord":"copulativa"}},{"id":"m24_91","texto":"yo","cat":"Pronombre personal","atrs":{"persona":"primera persona","número":"singular","género":"común","acent":"tónico"}},{"id":"m24_92","texto":"debemos ser","cat":"Verbo","atrs":{"conjugación":"segunda","persona":"primera persona","número":"plural","tiempo":"presente","modo":"indicativo","aspecto":"imperfectivo","voz":"activa","perífrasis":"sí"}},{"id":"m24_93","texto":"valientes","cat":"Adjetivo","atrs":{"subtipo":"calificativo","género":"invariable","número":"plural","grado":"positivo"}},{"id":"m24_94","texto":"por","cat":"Preposición","atrs":{"tipo":"simple"}},{"id":"m24_95","texto":"el","cat":"Artículo","atrs":{"tipo":"determinado","género":"masculino","número":"singular","forma":"ninguna"}},{"id":"m24_96","texto":"futuro","cat":"Sustantivo","atrs":{"subtipo":"común","comun_sub":"no contable","ind_col":"individual","conc_abs":"abstracto","género":"masculino","número":"singular"}},{"id":"m24_97","texto":"de","cat":"Preposición","atrs":{"tipo":"simple"}},{"id":"m24_98","texto":"nuestro","cat":"Posesivo","atrs":{"función":"determinante","persona":"primera persona","poseedores":"varios poseedores","género":"masculino","número":"singular"}},{"id":"m24_99","texto":"pueblo","cat":"Sustantivo","atrs":{"subtipo":"común","comun_sub":"contable","ind_col":"colectivo","conc_abs":"concreto","género":"masculino","número":"singular"}},{"id":"m24_100","texto":".","cat":"Puntuación","atrs":{}},{"id":"m24_101","texto":"Afortunadamente","cat":"Adverbio","atrs":{"tipo":"modo"}},{"id":"m24_102","texto":",","cat":"Puntuación","atrs":{}},{"id":"m24_103","texto":"traemos","cat":"Verbo","atrs":{"conjugación":"segunda","persona":"primera persona","número":"plural","tiempo":"presente","modo":"indicativo","aspecto":"imperfectivo","voz":"activa","perífrasis":"no"}},{"id":"m24_104","texto":"luz","cat":"Sustantivo","atrs":{"subtipo":"común","comun_sub":"no contable","ind_col":"individual","conc_abs":"concreto","género":"femenino","número":"singular"}},{"id":"m24_105","texto":"suficiente","cat":"Adjetivo","atrs":{"subtipo":"calificativo","género":"invariable","número":"singular","grado":"positivo"}},{"id":"m24_106","texto":"y","cat":"Conjunción","atrs":{"tipo":"coordinante","subtipo_coord":"copulativa"}},{"id":"m24_107","texto":"mucha","cat":"Cuantificador","atrs":{"tipo":"indefinido","subtipo_ind":"indefinido débil","función_sint":"determinante","género":"femenino","número":"singular"}},{"id":"m24_108","texto":"esperanza","cat":"Sustantivo","atrs":{"subtipo":"común","comun_sub":"no contable","ind_col":"individual","conc_abs":"abstracto","género":"femenino","número":"singular"}},{"id":"m24_109","texto":"en","cat":"Preposición","atrs":{"tipo":"simple"}},{"id":"m24_110","texto":"el","cat":"Artículo","atrs":{"tipo":"determinado","género":"masculino","número":"singular","forma":"ninguna"}},{"id":"m24_111","texto":"corazón","cat":"Sustantivo","atrs":{"subtipo":"común","comun_sub":"contable","ind_col":"individual","conc_abs":"concreto","género":"masculino","número":"singular"}},{"id":"m24_112","texto":".","cat":"Puntuación","atrs":{}},{"id":"m24_113","texto":"¡","cat":"Puntuación","atrs":{}},{"id":"m24_114","texto":"Bravo","cat":"Interjección","atrs":{"tipo":"propia","función":"expresiva"}},{"id":"m24_115","texto":"!","cat":"Puntuación","atrs":{}},{"id":"m24_116","texto":"Ya","cat":"Adverbio","atrs":{"tipo":"tiempo"}},{"id":"m24_117","texto":"estamos","cat":"Verbo","atrs":{"conjugación":"primera","persona":"primera persona","número":"plural","tiempo":"presente","modo":"indicativo","aspecto":"imperfectivo","voz":"activa","perífrasis":"no"}},{"id":"m24_118","texto":"cerca","cat":"Adverbio","atrs":{"tipo":"lugar"}},{"id":"m24_119","texto":"de","cat":"Preposición","atrs":{"tipo":"simple"}},{"id":"m24_120","texto":"la","cat":"Artículo","atrs":{"tipo":"determinado","género":"femenino","número":"singular","forma":"ninguna"}},{"id":"m24_121","texto":"salida","cat":"Sustantivo","atrs":{"subtipo":"común","comun_sub":"contable","ind_col":"individual","conc_abs":"concreto","género":"femenino","número":"singular"}},{"id":"m24_122","texto":"donde","cat":"Adverbio","atrs":{"tipo":"lugar"}},{"id":"m24_123","texto":"la","cat":"Artículo","atrs":{"tipo":"determinado","género":"femenino","número":"singular","forma":"ninguna"}},{"id":"m24_124","texto":"realidad","cat":"Sustantivo","atrs":{"subtipo":"común","comun_sub":"no contable","ind_col":"individual","conc_abs":"abstracto","género":"femenino","número":"singular"}},{"id":"m24_125","texto":"se","cat":"Pronombre personal","atrs":{"persona":"tercera persona","número":"singular","género":"común","acent":"átono"}},{"id":"m24_126","texto":"mezcla","cat":"Verbo","atrs":{"conjugación":"primera","persona":"tercera persona","número":"singular","tiempo":"presente","modo":"indicativo","aspecto":"imperfectivo","voz":"activa","perífrasis":"no"}},{"id":"m24_127","texto":"con","cat":"Preposición","atrs":{"tipo":"simple"}},{"id":"m24_128","texto":"el","cat":"Artículo","atrs":{"tipo":"determinado","género":"masculino","número":"singular","forma":"ninguna"}},{"id":"m24_129","texto":"mito","cat":"Sustantivo","atrs":{"subtipo":"común","comun_sub":"contable","ind_col":"individual","conc_abs":"abstracto","género":"masculino","número":"singular"}},{"id":"m24_130","texto":".","cat":"Puntuación","atrs":{}},{"id":"m24_131","texto":"¡","cat":"Puntuación","atrs":{}},{"id":"m24_132","texto":"Ea","cat":"Interjección","atrs":{"tipo":"propia","función":"apelativa"}},{"id":"m24_133","texto":"!","cat":"Puntuación","atrs":{}},{"id":"m24_134","texto":"Corre","cat":"Verbo","atrs":{"conjugación":"segunda","persona":"segunda persona","número":"singular","tiempo":"imperativo","modo":"imperativo","aspecto":"—","voz":"activa","perífrasis":"no"}},{"id":"m24_135","texto":"ahora","cat":"Adverbio","atrs":{"tipo":"tiempo"}},{"id":"m24_136","texto":"mismo","cat":"Adjetivo","atrs":{"subtipo":"calificativo","género":"masculino","número":"singular","grado":"positivo"}},{"id":"m24_137","texto":"antes","cat":"Adverbio","atrs":{"tipo":"tiempo"}},{"id":"m24_138","texto":"de","cat":"Preposición","atrs":{"tipo":"simple"}},{"id":"m24_139","texto":"que","cat":"Conjunción","atrs":{"tipo":"subordinante","subtipo_sub":"temporal"}},{"id":"m24_140","texto":"oscurezca","cat":"Verbo","atrs":{"conjugación":"segunda","persona":"tercera persona","número":"singular","tiempo":"presente","modo":"subjuntivo","aspecto":"imperfectivo","voz":"activa","perífrasis":"no"}},{"id":"m24_141","texto":".","cat":"Puntuación","atrs":{}}]</t>
  </si>
  <si>
    <t>El cielo se oscureció repentinamente y entonces sopló un viento muy fuerte del norte. ¡Cuidado! Las ramas de los árboles caían sobre el suelo mojado mientras nosotros buscábamos refugio bajo aquel soportal estrecho.</t>
  </si>
  <si>
    <t>[{"id":"m23_01","texto":"El","cat":"Artículo","atrs":{"tipo":"determinado","género":"masculino","número":"singular"}},{"id":"m26_02","texto":"cielo","cat":"Sustantivo","atrs":{"subtipo":"común","comun_sub":"contable","ind_col":"individual","conc_abs":"concreto","género":"masculino","número":"singular"}},{"id":"m26_03","texto":"se","cat":"Pronombre personal","atrs":{"persona":"tercera persona","número":"singular","género":"común","acent":"átono"}},{"id":"m26_04","texto":"oscureció","cat":"Verbo","atrs":{"conjugación":"segunda","persona":"tercera persona","número":"singular","tiempo":"pretérito perfecto simple","modo":"indicativo","aspecto":"perfectivo","voz":"activa"}},{"id":"m26_05","texto":"repentinamente","cat":"Adverbio","atrs":{"tipo":"modo"}},{"id":"m26_06","texto":"y","cat":"Conjunción","atrs":{"tipo":"coordinante","subtipo_sub":"copulativa"}},{"id":"m26_07","texto":"entonces","cat":"Adverbio","atrs":{"tipo":"tiempo"}},{"id":"m26_08","texto":"sopló","cat":"Verbo","atrs":{"conjugación":"primera","persona":"tercera persona","número":"singular","tiempo":"pretérito perfecto simple","modo":"indicativo","aspecto":"perfectivo","voz":"activa"}},{"id":"m26_09","texto":"un","cat":"Artículo","atrs":{"tipo":"indeterminado","género":"masculino","número":"singular"}},{"id":"m26_10","texto":"viento","cat":"Sustantivo","atrs":{"subtipo":"común","comun_sub":"no contable","ind_col":"individual","conc_abs":"concreto","género":"masculino","número":"singular"}},{"id":"m26_11","texto":"muy","cat":"Adverbio","atrs":{"tipo":"cantidad/grado"}},{"id":"m26_12","texto":"fuerte","cat":"Adjetivo","atrs":{"subtipo":"calificativo","género":"invariable","número":"singular","grado":"positivo"}},{"id":"m26_13","texto":"del","cat":"Preposición","atrs":{"tipo":"contracta","formación":"de + el"}},{"id":"m26_14","texto":"norte","cat":"Sustantivo","atrs":{"subtipo":"común","comun_sub":"individual","conc_abs":"concreto","género":"masculino","número":"singular"}},{"id":"m26_15","texto":".","cat":"Puntuación","atrs":{}},{"id":"m26_16","texto":"¡","cat":"Puntuación","atrs":{}},{"id":"m26_17","texto":"Cuidado","cat":"Interjección","atrs":{"tipo":"impropia","función":"apelativa"}},{"id":"m26_18","texto":"!","cat":"Puntuación","atrs":{}},{"id":"m26_19","texto":"Las","cat":"Artículo","atrs":{"tipo":"determinado","género":"femenino","número":"plural"}},{"id":"m26_20","texto":"ramas","cat":"Sustantivo","atrs":{"subtipo":"común","comun_sub":"contable","ind_col":"individual","conc_abs":"concreto","género":"femenino","número":"plural"}},{"id":"m26_21","texto":"de","cat":"Preposición","atrs":{"tipo":"simple"}},{"id":"m26_22","texto":"los","cat":"Artículo","atrs":{"tipo":"determinado","género":"masculino","número":"plural"}},{"id":"m26_23","texto":"árboles","cat":"Sustantivo","atrs":{"subtipo":"común","comun_sub":"contable","ind_col":"individual","conc_abs":"concreto","género":"masculino","número":"plural"}},{"id":"m26_24","texto":"caían","cat":"Verbo","atrs":{"conjugación":"tercera","persona":"tercera persona","número":"plural","tiempo":"pretérito imperfecto","modo":"indicativo","aspecto":"imperfectivo","voz":"activa"}},{"id":"m26_25","texto":"sobre","cat":"Preposición","atrs":{"tipo":"simple"}},{"id":"m26_26","texto":"el","cat":"Artículo","atrs":{"tipo":"determinado","género":"masculino","número":"singular"}},{"id":"m26_27","texto":"suelo","cat":"Sustantivo","atrs":{"subtipo":"común","comun_sub":"contable","ind_col":"individual","conc_abs":"concreto","género":"masculino","número":"singular"}},{"id":"m26_28","texto":"mojado","cat":"Adjetivo","atrs":{"subtipo":"calificativo","género":"masculino","número":"singular","grado":"positivo"}},{"id":"m26_29","texto":"mientras","cat":"Conjunción","atrs":{"tipo":"subordinante","subtipo_sub":"temporal"}},{"id":"m26_30","texto":"nosotros","cat":"Pronombre personal","atrs":{"persona":"primera persona","número":"plural","género":"masculino","acent":"tónico"}},{"id":"m26_31","texto":"buscábamos","cat":"Verbo","atrs":{"conjugación":"primera","persona":"primera persona","número":"plural","tiempo":"pretérito imperfecto","modo":"indicativo","aspecto":"imperfectivo","voz":"activa"}},{"id":"m26_32","texto":"refugio","cat":"Sustantivo","atrs":{"subtipo":"común","comun_sub":"no contable","ind_col":"individual","conc_abs":"concreto","género":"masculino","número":"singular"}},{"id":"m26_33","texto":"bajo","cat":"Preposición","atrs":{"tipo":"simple"}},{"id":"m26_34","texto":"aquel","cat":"Demostrativo","atrs":{"función":"determinante","cercanía":"lejanía","género":"masculino","número":"singular"}},{"id":"m26_35","texto":"soportal","cat":"Sustantivo","atrs":{"subtipo":"común","comun_sub":"contable","ind_col":"individual","conc_abs":"concreto","género":"masculino","número":"singular"}},{"id":"m26_36","texto":"estrecho","cat":"Adjetivo","atrs":{"subtipo":"calificativo","género":"masculino","número":"singular","grado":"positivo"}},{"id":"m26_37","texto":".","cat":"Puntuación","atrs":{}}]</t>
  </si>
  <si>
    <t>Sinceramente, esta escultura de mármol es la pieza más valiosa de la colección permanente. Muchos visitantes se quedan absortos ante su belleza, pero pocos conocen realmente su historia milenaria. ¡Qué maravilla!</t>
  </si>
  <si>
    <t>[{"id":"m24_01","texto":"Sinceramente","cat":"Adverbio","atrs":{"tipo":"modo/valorativo"}},{"id":"m24_02","texto":",","cat":"Puntuación","atrs":{}},{"id":"m24_03","texto":"esta","cat":"Demostrativo","atrs":{"función":"determinante","cercanía":"proximidad","género":"femenino","número":"singular"}},{"id":"m24_04","texto":"escultura","cat":"Sustantivo","atrs":{"subtipo":"común","comun_sub":"contable","ind_col":"individual","conc_abs":"concreto","género":"femenino","número":"singular"}},{"id":"m24_05","texto":"de","cat":"Preposición","atrs":{"tipo":"simple"}},{"id":"m24_06","texto":"mármol","cat":"Sustantivo","atrs":{"subtipo":"común","comun_sub":"no contable","ind_col":"individual","conc_abs":"concreto","género":"masculino","número":"singular"}},{"id":"m24_07","texto":"es","cat":"Verbo","atrs":{"conjugación":"segunda","persona":"tercera persona","número":"singular","tiempo":"presente","modo":"indicativo","aspecto":"imperfectivo","voz":"activa","perífrasis":"no"}},{"id":"m24_08","texto":"la","cat":"Artículo","atrs":{"tipo":"determinado","género":"femenino","número":"singular"}},{"id":"m24_09","texto":"pieza","cat":"Sustantivo","atrs":{"subtipo":"común","comun_sub":"contable","ind_col":"individual","conc_abs":"concreto","género":"femenino","número":"singular"}},{"id":"m24_10","texto":"más","cat":"Adverbio","atrs":{"tipo":"cantidad/grado"}},{"id":"m24_11","texto":"valiosa","cat":"Adjetivo","atrs":{"subtipo":"calificativo","género":"femenino","número":"singular","grado":"positivo"}},{"id":"m24_12","texto":"de","cat":"Preposición","atrs":{"tipo":"simple"}},{"id":"m24_13","texto":"la","cat":"Artículo","atrs":{"tipo":"determinado","género":"femenino","número":"singular"}},{"id":"m24_14","texto":"colección","cat":"Sustantivo","atrs":{"subtipo":"común","comun_sub":"contable","ind_col":"colectivo","conc_abs":"concreto","género":"femenino","número":"singular"}},{"id":"m24_15","texto":"permanente","cat":"Adjetivo","atrs":{"subtipo":"calificativo","género":"invariable","número":"singular","grado":"positivo"}},{"id":"m24_16","texto":".","cat":"Puntuación","atrs":{}},{"id":"m24_17","texto":"Muchos","cat":"Cuantificador","atrs":{"tipo":"indefinido","función_sint":"determinante","género":"masculino","número":"plural"}},{"id":"m24_18","texto":"visitantes","cat":"Sustantivo","atrs":{"subtipo":"común","comun_sub":"contable","ind_col":"individual","conc_abs":"concreto","género":"masculino","número":"plural"}},{"id":"m24_19","texto":"se quedan","cat":"Verbo","atrs":{"conjugación":"primera","persona":"tercera persona","número":"plural","tiempo":"presente","modo":"indicativo","aspecto":"imperfectivo","voz":"activa","perífrasis":"no"}},{"id":"m24_20","texto":"absortos","cat":"Adjetivo","atrs":{"subtipo":"calificativo","género":"masculino","número":"plural","grado":"positivo"}},{"id":"m24_21","texto":"ante","cat":"Preposición","atrs":{"tipo":"simple"}},{"id":"m24_22","texto":"su","cat":"Posesivo","atrs":{"función":"determinante","persona":"tercera persona","poseedores":"un poseedor","género":"invariable","número":"singular"}},{"id":"m24_23","texto":"belleza","cat":"Sustantivo","atrs":{"subtipo":"común","comun_sub":"no contable","ind_col":"individual","conc_abs":"abstracto","género":"femenino","número":"singular"}},{"id":"m24_24","texto":",","cat":"Puntuación","atrs":{}},{"id":"m24_25","texto":"pero","cat":"Conjunción","atrs":{"tipo":"coordinante","subtipo_sub":"adversativa"}},{"id":"m24_26","texto":"pocos","cat":"Cuantificador","atrs":{"tipo":"indefinido","función_sint":"pronombre","género":"masculino","número":"plural"}},{"id":"m24_27","texto":"conocen","cat":"Verbo","atrs":{"conjugación":"segunda","persona":"tercera persona","número":"plural","tiempo":"presente","modo":"indicativo","aspecto":"imperfectivo","voz":"activa","perífrasis":"no"}},{"id":"m24_28","texto":"realmente","cat":"Adverbio","atrs":{"tipo":"modo"}},{"id":"m24_29","texto":"su","cat":"Posesivo","atrs":{"función":"determinante","persona":"tercera persona","poseedores":"un poseedor","género":"invariable","número":"singular"}},{"id":"m24_30","texto":"historia","cat":"Sustantivo","atrs":{"subtipo":"común","comun_sub":"contable","ind_col":"individual","conc_abs":"abstracto","género":"femenino","número":"singular"}},{"id":"m24_31","texto":"milenaria","cat":"Adjetivo","atrs":{"subtipo":"calificativo","género":"femenino","número":"singular","grado":"positivo"}},{"id":"m24_32","texto":".","cat":"Puntuación","atrs":{}},{"id":"m24_33","texto":"¡","cat":"Puntuación","atrs":{}},{"id":"m24_34","texto":"Qué","cat":"Cuantificador","atrs":{"tipo":"exclamativo","función_sint":"determinante","género":"femenino","número":"singular"}},{"id":"m24_35","texto":"maravilla","cat":"Sustantivo","atrs":{"subtipo":"común","comun_sub":"contable","ind_col":"individual","conc_abs":"abstracto","género":"femenino","número":"singular"}},{"id":"m24_36","texto":"!","cat":"Puntuación","atrs":{}}]</t>
  </si>
  <si>
    <t>¡Oye! Alguien dejó esta nota anónima bajo mi pupitre esta mañana. En ella se leía una frase extraña: 'La verdad está mucho más cerca de lo que tú crees'. ¿Quién la habrá escrito?</t>
  </si>
  <si>
    <t>[{"id":"m25_01","texto":"¡","cat":"Puntuación","atrs":{}},{"id":"m27_02","texto":"Oye","cat":"Interjección","atrs":{"tipo":"impropia","función":"apelativa"}},{"id":"m27_03","texto":"!","cat":"Puntuación","atrs":{}},{"id":"m27_04","texto":"Alguien","cat":"Pronombre","atrs":{"tipo":"indefinido","género":"invariable","número":"singular"}},{"id":"m27_05","texto":"dejó","cat":"Verbo","atrs":{"conjugación":"primera","persona":"tercera persona","número":"singular","tiempo":"pretérito perfecto simple","modo":"indicativo","aspecto":"perfectivo","voz":"activa"}},{"id":"m27_06","texto":"esta","cat":"Demostrativo","atrs":{"función":"determinante","cercanía":"proximidad","género":"femenino","número":"singular"}},{"id":"m27_07","texto":"nota","cat":"Sustantivo","atrs":{"subtipo":"común","comun_sub":"contable","ind_col":"individual","conc_abs":"concreto","género":"femenino","número":"singular"}},{"id":"m27_08","texto":"anónima","cat":"Adjetivo","atrs":{"subtipo":"calificativo","género":"femenino","número":"singular","grado":"positivo"}},{"id":"m27_09","texto":"bajo","cat":"Preposición","atrs":{"tipo":"simple"}},{"id":"m27_10","texto":"mi","cat":"Posesivo","atrs":{"función":"determinante","persona":"primera persona","poseedores":"un poseedor","género":"invariable","número":"singular"}},{"id":"m27_11","texto":"pupitre","cat":"Sustantivo","atrs":{"subtipo":"común","comun_sub":"contable","ind_col":"individual","conc_abs":"concreto","género":"masculino","número":"singular"}},{"id":"m27_12","texto":"esta","cat":"Demostrativo","atrs":{"función":"determinante","cercanía":"proximidad","género":"femenino","número":"singular"}},{"id":"m27_13","texto":"mañana","cat":"Sustantivo","atrs":{"subtipo":"común","comun_sub":"contable","ind_col":"individual","conc_abs":"concreto","género":"femenino","número":"singular"}},{"id":"m27_14","texto":".","cat":"Puntuación","atrs":{}},{"id":"m27_15","texto":"En","cat":"Preposición","atrs":{"tipo":"simple"}},{"id":"m27_16","texto":"ella","cat":"Pronombre personal","atrs":{"persona":"tercera persona","número":"singular","género":"femenino","acent":"tónico"}},{"id":"m27_17","texto":"se","cat":"Pronombre personal","atrs":{"persona":"tercera persona","número":"singular","género":"común","acent":"átono"}},{"id":"m27_18","texto":"leía","cat":"Verbo","atrs":{"conjugación":"segunda","persona":"tercera persona","número":"singular","tiempo":"pretérito imperfecto","modo":"indicativo","aspecto":"imperfectivo","voz":"activa"}},{"id":"m27_19","texto":"una","cat":"Artículo","atrs":{"tipo":"indeterminado","género":"femenino","número":"singular"}},{"id":"m27_20","texto":"frase","cat":"Sustantivo","atrs":{"subtipo":"común","comun_sub":"contable","ind_col":"individual","conc_abs":"concreto","género":"femenino","número":"singular"}},{"id":"m27_21","texto":"extraña","cat":"Adjetivo","atrs":{"subtipo":"calificativo","género":"femenino","número":"singular","grado":"positivo"}},{"id":"m27_22","texto":":","cat":"Puntuación","atrs":{}},{"id":"m27_23","texto":"'","cat":"Puntuación","atrs":{}},{"id":"m27_24","texto":"La","cat":"Artículo","atrs":{"tipo":"determinado","género":"femenino","número":"singular"}},{"id":"m27_25","texto":"verdad","cat":"Sustantivo","atrs":{"subtipo":"común","comun_sub":"no contable","ind_col":"individual","conc_abs":"abstracto","género":"femenino","número":"singular"}},{"id":"m27_26","texto":"está","cat":"Verbo","atrs":{"conjugación":"primera","persona":"tercera persona","número":"singular","tiempo":"presente","modo":"indicativo","aspecto":"imperfectivo","voz":"activa"}},{"id":"m27_27","texto":"mucho","cat":"Adverbio","atrs":{"tipo":"cantidad/grado"}},{"id":"m27_28","texto":"más","cat":"Adverbio","atrs":{"tipo":"cantidad/grado"}},{"id":"m27_29","texto":"cerca","cat":"Adverbio","atrs":{"tipo":"lugar/tiempo"}},{"id":"m27_30","texto":"de","cat":"Preposición","atrs":{"tipo":"simple"}},{"id":"m27_31","texto":"lo","cat":"Artículo","atrs":{"tipo":"neutro"}},{"id":"m27_32","texto":"que","cat":"Pronombre","atrs":{"tipo":"relativo"}},{"id":"m27_33","texto":"tú","cat":"Pronombre personal","atrs":{"persona":"segunda persona","número":"singular","género":"común","acent":"tónico"}},{"id":"m27_34","texto":"crees","cat":"Verbo","atrs":{"conjugación":"segunda","persona":"segunda persona","número":"singular","tiempo":"presente","modo":"indicativo","aspecto":"imperfectivo","voz":"activa"}},{"id":"m27_35","texto":"'","cat":"Puntuación","atrs":{}},{"id":"m27_36","texto":".","cat":"Puntuación","atrs":{}},{"id":"m27_37","texto":"¿","cat":"Puntuación","atrs":{}},{"id":"m27_38","texto":"Quién","cat":"Pronombre","atrs":{"tipo":"interrogativo","acent":"tónico"}},{"id":"m27_39","texto":"la","cat":"Pronombre personal","atrs":{"persona":"tercera persona","número":"singular","género":"femenino","acent":"átono"}},{"id":"m27_40","texto":"habrá escrito","cat":"Verbo","atrs":{"conjugación":"tercera","persona":"tercera persona","número":"singular","tiempo":"futuro compuesto","modo":"indicativo","aspecto":"perfectivo","voz":"activa"}},{"id":"m27_41","texto":"?","cat":"Puntuación","atrs":{}}]</t>
  </si>
  <si>
    <t>Tú debes correr diariamente por el parque si quieres ganar la maratón. Afortunadamente, tienes una resistencia física increíble y mucha fuerza de voluntad. ¡Bravo! Tu esfuerzo constante dará frutos pronto.</t>
  </si>
  <si>
    <t>[{"id":"m26_01","texto":"¡","cat":"Puntuación","atrs":{}},{"id":"m27_02","texto":"Oye","cat":"Interjección","atrs":{"tipo":"impropia","función":"apelativa"}},{"id":"m27_03","texto":"!","cat":"Puntuación","atrs":{}},{"id":"m27_04","texto":"Alguien","cat":"Pronombre","atrs":{"tipo":"indefinido","género":"invariable","número":"singular"}},{"id":"m27_05","texto":"dejó","cat":"Verbo","atrs":{"conjugación":"primera","persona":"tercera persona","número":"singular","tiempo":"pretérito perfecto simple","modo":"indicativo","aspecto":"perfectivo","voz":"activa"}},{"id":"m27_06","texto":"esta","cat":"Demostrativo","atrs":{"función":"determinante","cercanía":"proximidad","género":"femenino","número":"singular"}},{"id":"m27_07","texto":"nota","cat":"Sustantivo","atrs":{"subtipo":"común","comun_sub":"contable","ind_col":"individual","conc_abs":"concreto","género":"femenino","número":"singular"}},{"id":"m27_08","texto":"anónima","cat":"Adjetivo","atrs":{"subtipo":"calificativo","género":"femenino","número":"singular","grado":"positivo"}},{"id":"m27_09","texto":"bajo","cat":"Preposición","atrs":{"tipo":"simple"}},{"id":"m27_10","texto":"mi","cat":"Posesivo","atrs":{"función":"determinante","persona":"primera persona","poseedores":"un poseedor","género":"invariable","número":"singular"}},{"id":"m27_11","texto":"pupitre","cat":"Sustantivo","atrs":{"subtipo":"común","comun_sub":"contable","ind_col":"individual","conc_abs":"concreto","género":"masculino","número":"singular"}},{"id":"m27_12","texto":"esta","cat":"Demostrativo","atrs":{"función":"determinante","cercanía":"proximidad","género":"femenino","número":"singular"}},{"id":"m27_13","texto":"mañana","cat":"Sustantivo","atrs":{"subtipo":"común","comun_sub":"contable","ind_col":"individual","conc_abs":"concreto","género":"femenino","número":"singular"}},{"id":"m27_14","texto":".","cat":"Puntuación","atrs":{}},{"id":"m27_15","texto":"En","cat":"Preposición","atrs":{"tipo":"simple"}},{"id":"m27_16","texto":"ella","cat":"Pronombre personal","atrs":{"persona":"tercera persona","número":"singular","género":"femenino","acent":"tónico"}},{"id":"m27_17","texto":"se","cat":"Pronombre personal","atrs":{"persona":"tercera persona","número":"singular","género":"común","acent":"átono"}},{"id":"m27_18","texto":"leía","cat":"Verbo","atrs":{"conjugación":"segunda","persona":"tercera persona","número":"singular","tiempo":"pretérito imperfecto","modo":"indicativo","aspecto":"imperfectivo","voz":"activa"}},{"id":"m27_19","texto":"una","cat":"Artículo","atrs":{"tipo":"indeterminado","género":"femenino","número":"singular"}},{"id":"m27_20","texto":"frase","cat":"Sustantivo","atrs":{"subtipo":"común","comun_sub":"contable","ind_col":"individual","conc_abs":"concreto","género":"femenino","número":"singular"}},{"id":"m27_21","texto":"extraña","cat":"Adjetivo","atrs":{"subtipo":"calificativo","género":"femenino","número":"singular","grado":"positivo"}},{"id":"m27_22","texto":":","cat":"Puntuación","atrs":{}},{"id":"m27_23","texto":"'","cat":"Puntuación","atrs":{}},{"id":"m27_24","texto":"La","cat":"Artículo","atrs":{"tipo":"determinado","género":"femenino","número":"singular"}},{"id":"m27_25","texto":"verdad","cat":"Sustantivo","atrs":{"subtipo":"común","comun_sub":"no contable","ind_col":"individual","conc_abs":"abstracto","género":"femenino","número":"singular"}},{"id":"m27_26","texto":"está","cat":"Verbo","atrs":{"conjugación":"primera","persona":"tercera persona","número":"singular","tiempo":"presente","modo":"indicativo","aspecto":"imperfectivo","voz":"activa"}},{"id":"m27_27","texto":"mucho","cat":"Adverbio","atrs":{"tipo":"cantidad/grado"}},{"id":"m27_28","texto":"más","cat":"Adverbio","atrs":{"tipo":"cantidad/grado"}},{"id":"m27_29","texto":"cerca","cat":"Adverbio","atrs":{"tipo":"lugar/tiempo"}},{"id":"m27_30","texto":"de","cat":"Preposición","atrs":{"tipo":"simple"}},{"id":"m27_31","texto":"lo","cat":"Artículo","atrs":{"tipo":"neutro"}},{"id":"m27_32","texto":"que","cat":"Pronombre","atrs":{"tipo":"relativo"}},{"id":"m27_33","texto":"tú","cat":"Pronombre personal","atrs":{"persona":"segunda persona","número":"singular","género":"común","acent":"tónico"}},{"id":"m27_34","texto":"crees","cat":"Verbo","atrs":{"conjugación":"segunda","persona":"segunda persona","número":"singular","tiempo":"presente","modo":"indicativo","aspecto":"imperfectivo","voz":"activa"}},{"id":"m27_35","texto":"'","cat":"Puntuación","atrs":{}},{"id":"m27_36","texto":".","cat":"Puntuación","atrs":{}},{"id":"m27_37","texto":"¿","cat":"Puntuación","atrs":{}},{"id":"m27_38","texto":"Quién","cat":"Pronombre","atrs":{"tipo":"interrogativo","acent":"tónico"}},{"id":"m27_39","texto":"la","cat":"Pronombre personal","atrs":{"persona":"tercera persona","número":"singular","género":"femenino","acent":"átono"}},{"id":"m27_40","texto":"habrá escrito","cat":"Verbo","atrs":{"conjugación":"tercera","persona":"tercera persona","número":"singular","tiempo":"futuro compuesto","modo":"indicativo","aspecto":"perfectivo","voz":"activa"}},{"id":"m27_41","texto":"?","cat":"Puntuación","atrs":{}}]</t>
  </si>
  <si>
    <t>Caminamos alegremente hacia la plaza mayor entre calles empedradas y balcones floridos. Allí se respira un aire antiguo, casi mágico. ¡Eh! No te pierdas aquel detalle gótico sobre la puerta principal.</t>
  </si>
  <si>
    <t>[{"id":"m27_01","texto":"Caminamos","cat":"Verbo","atrs":{"conjugación":"primera","persona":"primera persona","número":"plural","tiempo":"presente","modo":"indicativo","aspecto":"imperfectivo","voz":"activa"}},{"id":"m28_02","texto":"alegremente","cat":"Adverbio","atrs":{"tipo":"modo"}},{"id":"m28_03","texto":"hacia","cat":"Preposición","atrs":{"tipo":"simple"}},{"id":"m28_04","texto":"la","cat":"Artículo","atrs":{"tipo":"determinado","género":"femenino","número":"singular"}},{"id":"m28_05","texto":"plaza","cat":"Sustantivo","atrs":{"subtipo":"común","comun_sub":"contable","ind_col":"individual","conc_abs":"concreto","género":"femenino","número":"singular"}},{"id":"m28_06","texto":"mayor","cat":"Adjetivo","atrs":{"subtipo":"calificativo","género":"invariable","número":"singular","grado":"positivo"}},{"id":"m28_07","texto":"entre","cat":"Preposición","atrs":{"tipo":"simple"}},{"id":"m28_08","texto":"calles","cat":"Sustantivo","atrs":{"subtipo":"común","comun_sub":"contable","ind_col":"individual","conc_abs":"concreto","género":"femenino","número":"plural"}},{"id":"m28_09","texto":"empedradas","cat":"Adjetivo","atrs":{"subtipo":"calificativo","género":"femenino","número":"plural","grado":"positivo"}},{"id":"m28_10","texto":"y","cat":"Conjunción","atrs":{"tipo":"coordinante","subtipo_sub":"copulativa"}},{"id":"m28_11","texto":"balcones","cat":"Sustantivo","atrs":{"subtipo":"común","comun_sub":"contable","ind_col":"individual","conc_abs":"concreto","género":"masculino","número":"plural"}},{"id":"m28_12","texto":"floridos","cat":"Adjetivo","atrs":{"subtipo":"calificativo","género":"masculino","número":"plural","grado":"positivo"}},{"id":"m28_13","texto":".","cat":"Puntuación","atrs":{}},{"id":"m28_14","texto":"Allí","cat":"Adverbio","atrs":{"tipo":"lugar"}},{"id":"m28_15","texto":"se","cat":"Pronombre personal","atrs":{"persona":"tercera persona","número":"singular","género":"común","acent":"átono"}},{"id":"m28_16","texto":"respira","cat":"Verbo","atrs":{"conjugación":"primera","persona":"tercera persona","número":"singular","tiempo":"presente","modo":"indicativo","aspecto":"imperfectivo","voz":"activa"}},{"id":"m28_17","texto":"un","cat":"Artículo","atrs":{"tipo":"indeterminado","género":"masculino","número":"singular"}},{"id":"m28_18","texto":"aire","cat":"Sustantivo","atrs":{"subtipo":"común","comun_sub":"no contable","ind_col":"individual","conc_abs":"concreto","género":"masculino","número":"singular"}},{"id":"m28_19","texto":"antiguo","cat":"Adjetivo","atrs":{"subtipo":"calificativo","género":"masculino","número":"singular","grado":"positivo"}},{"id":"m28_20","texto":",","cat":"Puntuación","atrs":{}},{"id":"m28_21","texto":"casi","cat":"Adverbio","atrs":{"tipo":"cantidad/grado"}},{"id":"m28_22","texto":"mágico","cat":"Adjetivo","atrs":{"subtipo":"calificativo","género":"masculino","número":"singular","grado":"positivo"}},{"id":"m28_23","texto":".","cat":"Puntuación","atrs":{}},{"id":"m28_24","texto":"¡","cat":"Puntuación","atrs":{}},{"id":"m28_25","texto":"Eh","cat":"Interjección","atrs":{"tipo":"propia","función":"apelativa"}},{"id":"m28_26","texto":"!","cat":"Puntuación","atrs":{}},{"id":"m28_27","texto":"No","cat":"Adverbio","atrs":{"tipo":"negación"}},{"id":"m28_28","texto":"te","cat":"Pronombre personal","atrs":{"persona":"segunda persona","número":"singular","género":"común","acent":"átono"}},{"id":"m28_29","texto":"pierdas","cat":"Verbo","atrs":{"conjugación":"segunda","persona":"segunda persona","número":"singular","tiempo":"presente","modo":"subjuntivo","aspecto":"imperfectivo","voz":"activa"}},{"id":"m28_30","texto":"aquel","cat":"Demostrativo","atrs":{"función":"determinante","cercanía":"lejanía","género":"masculino","número":"singular"}},{"id":"m28_31","texto":"detalle","cat":"Sustantivo","atrs":{"subtipo":"común","comun_sub":"contable","ind_col":"individual","conc_abs":"concreto","género":"masculino","número":"singular"}},{"id":"m28_32","texto":"gótico","cat":"Adjetivo","atrs":{"subtipo":"calificativo","género":"masculino","número":"singular","grado":"positivo"}},{"id":"m28_33","texto":"sobre","cat":"Preposición","atrs":{"tipo":"simple"}},{"id":"m28_34","texto":"la","cat":"Artículo","atrs":{"tipo":"determinado","género":"femenino","número":"singular"}},{"id":"m28_35","texto":"puerta","cat":"Sustantivo","atrs":{"subtipo":"común","comun_sub":"contable","ind_col":"individual","conc_abs":"concreto","género":"femenino","número":"singular"}},{"id":"m28_36","texto":"principal","cat":"Adjetivo","atrs":{"subtipo":"calificativo","género":"invariable","número":"singular","grado":"positivo"}},{"id":"m28_37","texto":".","cat":"Puntuación","atrs":{}}]</t>
  </si>
  <si>
    <t>Primero, coloca tus dedos suavemente sobre las teclas blancas del piano. Después, presiona cada nota según indica la partitura. ¡Uf! Esta melodía es difícil, pero tú la tocarás perfectamente con paciencia.</t>
  </si>
  <si>
    <t>[{"id":"m28_01","texto":"Primero","cat":"Adverbio","atrs":{"tipo":"tiempo/orden"}},{"id":"m29_02","texto":",","cat":"Puntuación","atrs":{}},{"id":"m29_03","texto":"coloca","cat":"Verbo","atrs":{"conjugación":"primera","persona":"segunda persona","número":"singular","tiempo":"presente","modo":"imperativo","aspecto":"—","voz":"activa"}},{"id":"m29_04","texto":"tus","cat":"Posesivo","atrs":{"función":"determinante","persona":"segunda persona","poseedores":"un poseedor","género":"invariable","número":"plural"}},{"id":"m29_05","texto":"dedos","cat":"Sustantivo","atrs":{"subtipo":"común","comun_sub":"contable","ind_col":"individual","conc_abs":"concreto","género":"masculino","número":"plural"}},{"id":"m29_06","texto":"suavemente","cat":"Adverbio","atrs":{"tipo":"modo"}},{"id":"m29_07","texto":"sobre","cat":"Preposición","atrs":{"tipo":"simple"}},{"id":"m29_08","texto":"las","cat":"Artículo","atrs":{"tipo":"determinado","género":"femenino","número":"plural"}},{"id":"m29_09","texto":"teclas","cat":"Sustantivo","atrs":{"subtipo":"común","comun_sub":"contable","ind_col":"individual","conc_abs":"concreto","género":"femenino","número":"plural"}},{"id":"m29_10","texto":"blancas","cat":"Adjetivo","atrs":{"subtipo":"calificativo","género":"femenino","número":"plural","grado":"positivo"}},{"id":"m29_11","texto":"del","cat":"Preposición","atrs":{"tipo":"contracta","formación":"de + el"}},{"id":"m29_12","texto":"piano","cat":"Sustantivo","atrs":{"subtipo":"común","comun_sub":"contable","ind_col":"individual","conc_abs":"concreto","género":"masculino","número":"singular"}},{"id":"m29_13","texto":".","cat":"Puntuación","atrs":{}},{"id":"m29_14","texto":"Después","cat":"Adverbio","atrs":{"tipo":"tiempo"}},{"id":"m29_15","texto":",","cat":"Puntuación","atrs":{}},{"id":"m29_16","texto":"presiona","cat":"Verbo","atrs":{"conjugación":"primera","persona":"segunda persona","número":"singular","tiempo":"presente","modo":"imperativo","aspecto":"—","voz":"activa"}},{"id":"m29_17","texto":"cada","cat":"Cuantificador","atrs":{"tipo":"indefinido","subtipo_ind":"distributivo","función_sint":"determinante","género":"invariable","número":"singular"}},{"id":"m29_18","texto":"nota","cat":"Sustantivo","atrs":{"subtipo":"común","comun_sub":"contable","ind_col":"individual","conc_abs":"concreto","género":"femenino","número":"singular"}},{"id":"m29_19","texto":"según","cat":"Preposición","atrs":{"tipo":"simple"}},{"id":"m29_20","texto":"indica","cat":"Verbo","atrs":{"conjugación":"primera","persona":"tercera persona","número":"singular","tiempo":"presente","modo":"indicativo","aspecto":"imperfectivo","voz":"activa"}},{"id":"m29_21","texto":"la","cat":"Artículo","atrs":{"tipo":"determinado","género":"femenino","número":"singular"}},{"id":"m29_22","texto":"partitura","cat":"Sustantivo","atrs":{"subtipo":"común","comun_sub":"contable","ind_col":"individual","conc_abs":"concreto","género":"femenino","número":"singular"}},{"id":"m29_23","texto":".","cat":"Puntuación","atrs":{}},{"id":"m29_24","texto":"¡","cat":"Puntuación","atrs":{}},{"id":"m29_25","texto":"Uf","cat":"Interjección","atrs":{"tipo":"propia","función":"expresiva"}},{"id":"m29_26","texto":"!","cat":"Puntuación","atrs":{}},{"id":"m29_27","texto":"Esta","cat":"Demostrativo","atrs":{"función":"determinante","cercanía":"proximidad","género":"femenino","número":"singular"}},{"id":"m29_28","texto":"melodía","cat":"Sustantivo","atrs":{"subtipo":"común","comun_sub":"contable","ind_col":"individual","conc_abs":"concreto","género":"femenino","número":"singular"}},{"id":"m29_29","texto":"es","cat":"Verbo","atrs":{"conjugación":"segunda","persona":"tercera persona","número":"singular","tiempo":"presente","modo":"indicativo","aspecto":"imperfectivo","voz":"activa"}},{"id":"m29_30","texto":"difícil","cat":"Adjetivo","atrs":{"subtipo":"calificativo","género":"invariable","número":"singular","grado":"positivo"}},{"id":"m29_31","texto":",","cat":"Puntuación","atrs":{}},{"id":"m29_32","texto":"pero","cat":"Conjunción","atrs":{"tipo":"coordinante","subtipo_sub":"adversativa"}},{"id":"m29_33","texto":"tú","cat":"Pronombre personal","atrs":{"persona":"segunda persona","número":"singular","género":"común","acent":"tónico"}},{"id":"m29_34","texto":"la","cat":"Pronombre personal","atrs":{"persona":"tercera persona","número":"singular","género":"femenino","acent":"átono"}},{"id":"m29_35","texto":"tocarás","cat":"Verbo","atrs":{"conjugación":"primera","persona":"segunda persona","número":"singular","tiempo":"futuro simple","modo":"indicativo","aspecto":"imperfectivo","voz":"activa"}},{"id":"m29_36","texto":"perfectamente","cat":"Adverbio","atrs":{"tipo":"modo"}},{"id":"m29_37","texto":"con","cat":"Preposición","atrs":{"tipo":"simple"}},{"id":"m29_38","texto":"paciencia","cat":"Sustantivo","atrs":{"subtipo":"común","comun_sub":"no contable","ind_col":"individual","conc_abs":"abstracto","género":"femenino","número":"singular"}},{"id":"m29_39","texto":".","cat":"Puntuación","atrs":{}}]</t>
  </si>
  <si>
    <t>Durante la noche, nosotros nos reuníamos siempre alrededor de una hoguera brillante. Allí contábamos historias de terror e intercambiábamos opiniones sobre el universo. ¡Ojalá estos momentos duraran para siempre!</t>
  </si>
  <si>
    <t>[{"id":"m29_01","texto":"Durante","cat":"Preposición","atrs":{"tipo":"simple"}},{"id":"m29_02","texto":"la","cat":"Artículo","atrs":{"tipo":"determinado","género":"femenino","número":"singular"}},{"id":"m29_03","texto":"noche","cat":"Sustantivo","atrs":{"subtipo":"común","comun_sub":"contable","ind_col":"individual","conc_abs":"concreto","género":"femenino","número":"singular"}},{"id":"m29_04","texto":",","cat":"Puntuación","atrs":{}},{"id":"m29_05","texto":"nosotros","cat":"Pronombre personal","atrs":{"persona":"primera persona","número":"plural","género":"masculino","acent":"tónico"}},{"id":"m29_06","texto":"nos","cat":"Pronombre personal","atrs":{"persona":"primera persona","número":"plural","género":"común","acent":"átono"}},{"id":"m29_07","texto":"reuníamos","cat":"Verbo","atrs":{"conjugación":"tercera","persona":"primera persona","número":"plural","tiempo":"pretérito imperfecto","modo":"indicativo","aspecto":"imperfectivo","voz":"activa"}},{"id":"m29_08","texto":"siempre","cat":"Adverbio","atrs":{"tipo":"tiempo"}},{"id":"m29_09","texto":"alrededor","cat":"Adverbio","atrs":{"tipo":"lugar"}},{"id":"m29_10","texto":"de","cat":"Preposición","atrs":{"tipo":"simple"}},{"id":"m29_11","texto":"una","cat":"Artículo","atrs":{"tipo":"indeterminado","género":"femenino","número":"singular"}},{"id":"m29_12","texto":"hoguera","cat":"Sustantivo","atrs":{"subtipo":"común","comun_sub":"contable","ind_col":"individual","conc_abs":"concreto","género":"femenino","número":"singular"}},{"id":"m29_13","texto":"brillante","cat":"Adjetivo","atrs":{"subtipo":"calificativo","género":"invariable","número":"singular","grado":"positivo"}},{"id":"m29_14","texto":".","cat":"Puntuación","atrs":{}},{"id":"m29_15","texto":"Allí","cat":"Adverbio","atrs":{"tipo":"lugar"}},{"id":"m29_16","texto":"contábamos","cat":"Verbo","atrs":{"conjugación":"primera","persona":"primera persona","número":"plural","tiempo":"pretérito imperfecto","modo":"indicativo","aspecto":"imperfectivo","voz":"activa"}},{"id":"m29_17","texto":"historias","cat":"Sustantivo","atrs":{"subtipo":"común","comun_sub":"contable","ind_col":"individual","conc_abs":"concreto","género":"femenino","número":"plural"}},{"id":"m29_18","texto":"de","cat":"Preposición","atrs":{"tipo":"simple"}},{"id":"m29_19","texto":"terror","cat":"Sustantivo","atrs":{"subtipo":"común","comun_sub":"no contable","ind_col":"individual","conc_abs":"abstracto","género":"masculino","número":"singular"}},{"id":"m29_20","texto":"e","cat":"Conjunción","atrs":{"tipo":"coordinante","subtipo_sub":"copulativa"}},{"id":"m29_21","texto":"intercambiábamos","cat":"Verbo","atrs":{"conjugación":"primera","persona":"primera persona","número":"plural","tiempo":"pretérito imperfecto","modo":"indicativo","aspecto":"imperfectivo","voz":"activa"}},{"id":"m29_22","texto":"opiniones","cat":"Sustantivo","atrs":{"subtipo":"común","comun_sub":"contable","ind_col":"individual","conc_abs":"abstracto","género":"femenino","número":"plural"}},{"id":"m29_23","texto":"sobre","cat":"Preposición","atrs":{"tipo":"simple"}},{"id":"m29_24","texto":"el","cat":"Artículo","atrs":{"tipo":"determinado","género":"masculino","número":"singular"}},{"id":"m29_25","texto":"universo","cat":"Sustantivo","atrs":{"subtipo":"común","comun_sub":"individual","conc_abs":"concreto","género":"masculino","número":"singular"}},{"id":"m29_26","texto":".","cat":"Puntuación","atrs":{}},{"id":"m29_27","texto":"¡","cat":"Puntuación","atrs":{}},{"id":"m29_28","texto":"Ojalá","cat":"Adverbio","atrs":{"tipo":"deseo"}},{"id":"m29_29","texto":"estos","cat":"Demostrativo","atrs":{"función":"determinante","cercanía":"proximidad","género":"masculino","número":"plural"}},{"id":"m29_30","texto":"momentos","cat":"Sustantivo","atrs":{"subtipo":"común","comun_sub":"contable","ind_col":"individual","conc_abs":"abstracto","género":"masculino","número":"plural"}},{"id":"m29_31","texto":"duraran","cat":"Verbo","atrs":{"conjugación":"primera","persona":"tercera persona","número":"plural","tiempo":"pretérito imperfecto","modo":"subjuntivo","aspecto":"imperfectivo","voz":"activa"}},{"id":"m29_32","texto":"para","cat":"Preposición","atrs":{"tipo":"simple"}},{"id":"m29_33","texto":"siempre","cat":"Adverbio","atrs":{"tipo":"tiempo"}},{"id":"m29_34","texto":"!","cat":"Puntuación","atrs":{}}]</t>
  </si>
  <si>
    <t>Muchos ciudadanos ya reciclan sus residuos mediante los contenedores de colores. Sinceramente, es nuestra responsabilidad cuidar el planeta para las futuras generaciones. ¡Oye! Tú también puedes colaborar fácilmente hoy.</t>
  </si>
  <si>
    <t>[{"id":"m30_01","texto":"Muchos","cat":"Cuantificador","atrs":{"tipo":"indefinido","función_sint":"determinante","género":"masculino","número":"plural"}},{"id":"m30_02","texto":"ciudadanos","cat":"Sustantivo","atrs":{"subtipo":"común","comun_sub":"contable","ind_col":"individual","conc_abs":"concreto","género":"masculino","número":"plural"}},{"id":"m30_03","texto":"ya","cat":"Adverbio","atrs":{"tipo":"tiempo"}},{"id":"m30_04","texto":"reciclan","cat":"Verbo","atrs":{"conjugación":"primera","persona":"tercera persona","número":"plural","tiempo":"presente","modo":"indicativo","aspecto":"imperfectivo","voz":"activa"}},{"id":"m30_05","texto":"sus","cat":"Posesivo","atrs":{"función":"determinante","persona":"tercera persona","poseedores":"varios poseedores","género":"invariable","número":"plural"}},{"id":"m30_06","texto":"residuos","cat":"Sustantivo","atrs":{"subtipo":"común","comun_sub":"contable","ind_col":"individual","conc_abs":"concreto","género":"masculino","número":"plural"}},{"id":"m30_07","texto":"mediante","cat":"Preposición","atrs":{"tipo":"simple"}},{"id":"m30_08","texto":"los","cat":"Artículo","atrs":{"tipo":"determinado","género":"masculino","número":"plural"}},{"id":"m30_09","texto":"contenedores","cat":"Sustantivo","atrs":{"subtipo":"común","comun_sub":"contable","ind_col":"individual","conc_abs":"concreto","género":"masculino","número":"plural"}},{"id":"m30_10","texto":"de","cat":"Preposición","atrs":{"tipo":"simple"}},{"id":"m30_11","texto":"colores","cat":"Sustantivo","atrs":{"subtipo":"común","comun_sub":"contable","ind_col":"individual","conc_abs":"concreto","género":"masculino","número":"plural"}},{"id":"m30_12","texto":".","cat":"Puntuación","atrs":{}},{"id":"m30_13","texto":"Sinceramente","cat":"Adverbio","atrs":{"tipo":"modo/valorativo"}},{"id":"m30_14","texto":",","cat":"Puntuación","atrs":{}},{"id":"m30_15","texto":"es","cat":"Verbo","atrs":{"conjugación":"segunda","persona":"tercera persona","número":"singular","tiempo":"presente","modo":"indicativo","aspecto":"imperfectivo","voz":"activa"}},{"id":"m30_16","texto":"nuestra","cat":"Posesivo","atrs":{"función":"determinante","persona":"primera persona","poseedores":"varios poseedores","género":"femenino","número":"singular"}},{"id":"m30_17","texto":"responsabilidad","cat":"Sustantivo","atrs":{"subtipo":"común","comun_sub":"no contable","ind_col":"individual","conc_abs":"abstracto","género":"femenino","número":"singular"}},{"id":"m30_18","texto":"cuidar","cat":"Verbo","atrs":{"conjugación":"primera","persona":"—","número":"—","tiempo":"—","modo":"infinitivo","aspecto":"—","voz":"activa"}},{"id":"m30_19","texto":"el","cat":"Artículo","atrs":{"tipo":"determinado","género":"masculino","número":"singular"}},{"id":"m30_20","texto":"planeta","cat":"Sustantivo","atrs":{"subtipo":"común","comun_sub":"contable","ind_col":"individual","conc_abs":"concreto","género":"masculino","número":"singular"}},{"id":"m30_21","texto":"para","cat":"Preposición","atrs":{"tipo":"simple"}},{"id":"m30_22","texto":"las","cat":"Artículo","atrs":{"tipo":"determinado","género":"femenino","número":"plural"}},{"id":"m30_23","texto":"futuras","cat":"Adjetivo","atrs":{"subtipo":"calificativo","género":"femenino","número":"plural","grado":"positivo"}},{"id":"m30_24","texto":"generaciones","cat":"Sustantivo","atrs":{"subtipo":"común","comun_sub":"contable","ind_col":"individual","conc_abs":"abstracto","género":"femenino","número":"plural"}},{"id":"m30_25","texto":".","cat":"Puntuación","atrs":{}},{"id":"m30_26","texto":"¡","cat":"Puntuación","atrs":{}},{"id":"m30_27","texto":"Oye","cat":"Interjección","atrs":{"tipo":"impropia","función":"apelativa"}},{"id":"m30_28","texto":"!","cat":"Puntuación","atrs":{}},{"id":"m30_29","texto":"Tú","cat":"Pronombre personal","atrs":{"persona":"segunda persona","número":"singular","género":"común","acent":"tónico"}},{"id":"m30_30","texto":"también","cat":"Adverbio","atrs":{"tipo":"afirmación"}},{"id":"m30_31","texto":"puedes colaborar","cat":"Verbo","atrs":{"conjugación":"primera","persona":"segunda persona","número":"singular","tiempo":"presente","modo":"indicativo","aspecto":"imperfectivo","voz":"activa","perífrasis":"modal (posibilidad)"}},{"id":"m30_32","texto":"fácilmente","cat":"Adverbio","atrs":{"tipo":"modo"}},{"id":"m30_33","texto":"hoy","cat":"Adverbio","atrs":{"tipo":"tiempo"}},{"id":"m30_34","texto":".","cat":"Puntuación","atrs":{}}]</t>
  </si>
  <si>
    <t>¡Caramba! Juan compró este regalo para ti ayer. Él lo dejó ahí, sobre tu mesa, muy sigilosamente. Ábrelo pronto porque te encantará.</t>
  </si>
  <si>
    <t>[{"id":"m31_01","texto":"¡","cat":"Puntuación","atrs":{}},{"id":"m31_02","texto":"Caramba","cat":"Interjección","atrs":{"tipo":"propia","función":"expresiva"}},{"id":"m31_03","texto":"!","cat":"Puntuación","atrs":{}},{"id":"m31_04","texto":"Juan","cat":"Sustantivo","atrs":{"subtipo":"propio","comun_sub":"—","ind_col":"—","conc_abs":"concreto","género":"masculino","número":"singular"}},{"id":"m31_05","texto":"compró","cat":"Verbo","atrs":{"conjugación":"primera","persona":"tercera persona","número":"singular","tiempo":"pretérito perfecto simple","modo":"indicativo","aspecto":"perfectivo","voz":"activa"}},{"id":"m31_06","texto":"este","cat":"Demostrativo","atrs":{"función":"determinante","cercanía":"proximidad","género":"masculino","número":"singular"}},{"id":"m31_07","texto":"regalo","cat":"Sustantivo","atrs":{"subtipo":"común","comun_sub":"contable","ind_col":"individual","conc_abs":"concreto","género":"masculino","número":"singular"}},{"id":"m31_08","texto":"para","cat":"Preposición","atrs":{"tipo":"simple"}},{"id":"m31_09","texto":"ti","cat":"Pronombre personal","atrs":{"persona":"segunda persona","número":"singular","género":"común","acent":"tónico"}},{"id":"m31_10","texto":"ayer","cat":"Adverbio","atrs":{"tipo":"tiempo"}},{"id":"m31_11","texto":".","cat":"Puntuación","atrs":{}},{"id":"m31_12","texto":"Él","cat":"Pronombre personal","atrs":{"persona":"tercera persona","número":"singular","género":"masculino","acent":"tónico"}},{"id":"m31_13","texto":"lo","cat":"Pronombre personal","atrs":{"persona":"tercera persona","número":"singular","género":"masculino","acent":"átono"}},{"id":"m31_14","texto":"dejó","cat":"Verbo","atrs":{"conjugación":"primera","persona":"tercera persona","número":"singular","tiempo":"pretérito perfecto simple","modo":"indicativo","aspecto":"perfective","voz":"activa"}},{"id":"m31_15","texto":"ahí","cat":"Adverbio","atrs":{"tipo":"lugar"}},{"id":"m31_16","texto":",","cat":"Puntuación","atrs":{}},{"id":"m31_17","texto":"sobre","cat":"Preposición","atrs":{"tipo":"simple"}},{"id":"m31_18","texto":"tu","cat":"Posesivo","atrs":{"función":"determinante","persona":"segunda persona","poseedores":"un poseedor","género":"invariable","número":"singular"}},{"id":"m31_19","texto":"mesa","cat":"Sustantivo","atrs":{"subtipo":"común","comun_sub":"contable","ind_col":"individual","conc_abs":"concreto","género":"femenino","número":"singular"}},{"id":"m31_20","texto":",","cat":"Puntuación","atrs":{}},{"id":"m31_21","texto":"muy","cat":"Adverbio","atrs":{"tipo":"cantidad/grado"}},{"id":"m31_22","texto":"sigilosamente","cat":"Adverbio","atrs":{"tipo":"modo"}},{"id":"m31_23","texto":".","cat":"Puntuación","atrs":{}},{"id":"m31_24","texto":"Ábrelo","cat":"Verbo","atrs":{"conjugación":"segunda","persona":"segunda persona","número":"singular","tiempo":"presente","modo":"imperativo","aspecto":"—","voz":"activa","enclítico":"lo"}},{"id":"m31_25","texto":"pronto","cat":"Adverbio","atrs":{"tipo":"tiempo"}},{"id":"m31_26","texto":"porque","cat":"Conjunción","atrs":{"tipo":"subordinante","subtipo_sub":"causal"}},{"id":"m31_27","texto":"te","cat":"Pronombre personal","atrs":{"persona":"segunda persona","número":"singular","género":"común","acent":"átono"}},{"id":"m31_28","texto":"encantará","cat":"Verbo","atrs":{"conjugación":"primera","persona":"tercera persona","número":"singular","tiempo":"futuro simple","modo":"indicativo","aspecto":"imperfectivo","voz":"activa"}},{"id":"m31_29","texto":".","cat":"Puntuación","atrs":{}}]</t>
  </si>
  <si>
    <t>Bajo el gran árbol crecen flores rojas e intensas. Nosotros las regamos diariamente con agua fresca. ¡Hala! Mira qué belleza hay aquí.</t>
  </si>
  <si>
    <t>ID,Texto,Nivel,Tokens_JSON,Activo
32,Bajo el gran árbol crecen flores rojas e intensas. Nosotros las regamos diariamente con agua fresca. ¡Hala! Mira qué belleza hay aquí.,basico,"[{""id"":""m32_01"",""texto"":""Bajo"",""cat"":""Preposición"",""atrs"":{""tipo"":""simple""}},{""id"":""m32_02"",""texto"":""el"",""cat"":""Artículo"",""atrs"":{""tipo"":""determinado"",""género"":""masculino"",""número"":""singular""}},{""id"":""m32_03"",""texto"":""gran"",""cat"":""Adjetivo"",""atrs"":{""subtipo"":""calificativo"",""género"":""invariable"",""número"":""singular"",""grado"":""positivo""}},{""id"":""m32_04"",""texto"":""árbol"",""cat"":""Sustantivo"",""atrs"":{""subtipo"":""común"",""comun_sub"":""contable"",""ind_col"":""individual"",""conc_abs"":""concreto"",""género"":""masculino"",""número"":""singular""}},{""id"":""m32_05"",""texto"":""crecen"",""cat"":""Verbo"",""atrs"":{""conjugación"":""segunda"",""persona"":""tercera persona"",""número"":""plural"",""tiempo"":""presente"",""modo"":""indicativo"",""aspecto"":""imperfectivo"",""voz"":""activa""}},{""id"":""m32_06"",""texto"":""flores"",""cat"":""Sustantivo"",""atrs"":{""subtipo"":""común"",""comun_sub"":""contable"",""ind_col"":""individual"",""conc_abs"":""concreto"",""género"":""femenino"",""número"":""plural""}},{""id"":""m32_07"",""texto"":""rojas"",""cat"":""Adjetivo"",""atrs"":{""subtipo"":""calificativo"",""género"":""femenino"",""número"":""plural"",""grado"":""positivo""}},{""id"":""m32_08"",""texto"":""e"",""cat"":""Conjunción"",""atrs"":{""tipo"":""coordinante"",""subtipo_sub"":""copulativa""}},{""id"":""m32_09"",""texto"":""intensas"",""cat"":""Adjetivo"",""atrs"":{""subtipo"":""calificativo"",""género"":""femenino"",""número"":""plural"",""grado"":""positivo""}},{""id"":""m32_10"",""texto"":""."",""cat"":""Puntuación"",""atrs"":{}},{""id"":""m32_11"",""texto"":""Nosotros"",""cat"":""Pronombre personal"",""atrs"":{""persona"":""primera persona"",""número"":""plural"",""género"":""masculino"",""acent"":""tónico""}},{""id"":""m32_12"",""texto"":""las"",""cat"":""Pronombre personal"",""atrs"":{""persona"":""tercera persona"",""número"":""plural"",""género"":""femenino"",""acent"":""átono""}},{""id"":""m32_13"",""texto"":""regamos"",""cat"":""Verbo"",""atrs"":{""conjugación"":""primera"",""persona"":""primera persona"",""número"":""plural"",""tiempo"":""presente"",""modo"":""indicativo"",""aspecto"":""imperfectivo"",""voz"":""activa""}},{""id"":""m32_14"",""texto"":""diariamente"",""cat"":""Adverbio"",""atrs"":{""tipo"":""tiempo/frecuencia""}},{""id"":""m32_15"",""texto"":""con"",""cat"":""Preposición"",""atrs"":{""tipo"":""simple""}},{""id"":""m32_16"",""texto"":""agua"",""cat"":""Sustantivo"",""atrs"":{""subtipo"":""común"",""comun_sub"":""no contable"",""ind_col"":""individual"",""conc_abs"":""concreto"",""género"":""femenino"",""número"":""singular""}},{""id"":""m32_17"",""texto"":""fresca"",""cat"":""Adjetivo"",""atrs"":{""subtipo"":""calificativo"",""género"":""femenino"",""número"":""singular"",""grado"":""positivo""}},{""id"":""m32_18"",""texto"":""."",""cat"":""Puntuación"",""atrs"":{}},{""id"":""m32_19"",""texto"":""¡"",""cat"":""Puntuación"",""atrs"":{}},{""id"":""m32_20"",""texto"":""Hala"",""cat"":""Interjección"",""atrs"":{""tipo"":""propia"",""función"":""expresiva""}},{""id"":""m32_21"",""texto"":""!"",""cat"":""Puntuación"",""atrs"":{}},{""id"":""m32_22"",""texto"":""Mira"",""cat"":""Verbo"",""atrs"":{""conjugación"":""primera"",""persona"":""segunda persona"",""número"":""singular"",""tiempo"":""presente"",""modo"":""imperativo"",""aspecto"":""—"",""voz"":""activa""}},{""id"":""m32_23"",""texto"":""qué"",""cat"":""Cuantificador"",""atrs"":{""tipo"":""exclamativo"",""función_sint"":""determinante"",""género"":""femenino"",""número"":""singular""}},{""id"":""m32_24"",""texto"":""belleza"",""cat"":""Sustantivo"",""atrs"":{""subtipo"":""común"",""comun_sub"":""no contable"",""ind_col"":""individual"",""conc_abs"":""abstracto"",""género"":""femenino"",""número"":""singular""}},{""id"":""m32_25"",""texto"":""hay"",""cat"":""Verbo"",""atrs"":{""conjugación"":""segunda"",""persona"":""tercera persona"",""número"":""singular"",""tiempo"":""presente"",""modo"":""indicativo"",""aspecto"":""imperfectivo"",""voz"":""activa"",""forma"":""impersonal""}},{""id"":""m32_26"",""texto"":""aquí"",""cat"":""Adverbio"",""atrs"":{""tipo"":""lugar""}},{""id"":""m32_27"",""texto"":""."",""cat"":""Puntuación"",""atrs"":{}}]",Sí</t>
  </si>
  <si>
    <t>Hoy llueve bastante, pero yo saldré hacia la biblioteca mediante mi paraguas verde. ¡Uf! El viento sopla ahora muy fuerte y frío.</t>
  </si>
  <si>
    <t>[{"id":"m33_01","texto":"Hoy","cat":"Adverbio","atrs":{"tipo":"tiempo"}},{"id":"m33_02","texto":"llueve","cat":"Verbo","atrs":{"conjugación":"primera","persona":"tercera persona","número":"singular","tiempo":"presente","modo":"indicativo","aspecto":"imperfectivo","voz":"activa","forma":"impersonal"}},{"id":"m33_03","texto":"bastante","cat":"Adverbio","atrs":{"tipo":"cantidad"}},{"id":"m33_04","texto":",","cat":"Puntuación","atrs":{}},{"id":"m33_05","texto":"pero","cat":"Conjunción","atrs":{"tipo":"coordinante","subtipo_sub":"adversativa"}},{"id":"m33_06","texto":"yo","cat":"Pronombre personal","atrs":{"persona":"primera persona","número":"singular","género":"común","acent":"tónico"}},{"id":"m33_07","texto":"saldré","cat":"Verbo","atrs":{"conjugación":"tercera","persona":"primera persona","número":"singular","tiempo":"futuro simple","modo":"indicativo","aspecto":"imperfectivo","voz":"activa"}},{"id":"m33_08","texto":"hacia","cat":"Preposición","atrs":{"tipo":"simple"}},{"id":"m33_09","texto":"la","cat":"Artículo","atrs":{"tipo":"determinado","género":"femenino","número":"singular"}},{"id":"m33_10","texto":"biblioteca","cat":"Sustantivo","atrs":{"subtipo":"común","comun_sub":"contable","ind_col":"individual","conc_abs":"concreto","género":"femenino","número":"singular"}},{"id":"m33_11","texto":"mediante","cat":"Preposición","atrs":{"tipo":"simple"}},{"id":"m33_12","texto":"mi","cat":"Posesivo","atrs":{"función":"determinante","persona":"primera persona","poseedores":"un poseedor","género":"invariable","número":"singular"}},{"id":"m33_13","texto":"paraguas","cat":"Sustantivo","atrs":{"subtipo":"común","comun_sub":"contable","ind_col":"individual","conc_abs":"concreto","género":"masculino","número":"invariable"}},{"id":"m33_14","texto":"verde","cat":"Adjetivo","atrs":{"subtipo":"calificativo","género":"invariable","número":"singular","grado":"positivo"}},{"id":"m33_15","texto":".","cat":"Puntuación","atrs":{}},{"id":"m33_16","texto":"¡","cat":"Puntuación","atrs":{}},{"id":"m33_17","texto":"Uf","cat":"Interjección","atrs":{"tipo":"propia","función":"expresiva"}},{"id":"m33_18","texto":"!","cat":"Puntuación","atrs":{}},{"id":"m33_19","texto":"El","cat":"Artículo","atrs":{"tipo":"determinado","género":"masculino","número":"singular"}},{"id":"m33_20","texto":"viento","cat":"Sustantivo","atrs":{"subtipo":"común","comun_sub":"no contable","ind_col":"individual","conc_abs":"concreto","género":"masculino","número":"singular"}},{"id":"m33_21","texto":"sopla","cat":"Verbo","atrs":{"conjugación":"primera","persona":"tercera persona","número":"singular","tiempo":"presente","modo":"indicativo","aspecto":"imperfectivo","voz":"activa"}},{"id":"m33_22","texto":"ahora","cat":"Adverbio","atrs":{"tipo":"tiempo"}},{"id":"m33_23","texto":"muy","cat":"Adverbio","atrs":{"tipo":"cantidad/grado"}},{"id":"m33_24","texto":"fuerte","cat":"Adjetivo","atrs":{"subtipo":"calificativo","género":"invariable","número":"singular","grado":"positivo"}},{"id":"m33_25","texto":"y","cat":"Conjunción","atrs":{"tipo":"coordinante","subtipo_sub":"copulativa"}},{"id":"m33_26","texto":"frío","cat":"Adjetivo","atrs":{"subtipo":"calificativo","género":"masculino","número":"singular","grado":"positivo"}},{"id":"m33_27","texto":".","cat":"Puntuación","atrs":{}}]</t>
  </si>
  <si>
    <t>¡Oye! Nadie debe entrar en aquel cuarto oscuro. Allí se guardan objetos antiguos y valiosos desde hace siglos. ¿Me has oído bien?</t>
  </si>
  <si>
    <t>[{"id":"m34_01","texto":"¡","cat":"Puntuación","atrs":{}},{"id":"m34_02","texto":"Oye","cat":"Interjección","atrs":{"tipo":"impropia","función":"apelativa"}},{"id":"m34_03","texto":"!","cat":"Puntuación","atrs":{}},{"id":"m34_04","texto":"Nadie","cat":"Pronombre","atrs":{"tipo":"indefinido","género":"masculino","número":"singular"}},{"id":"m34_05","texto":"debe entrar","cat":"Verbo","atrs":{"conjugación":"primera","persona":"tercera persona","número":"singular","tiempo":"presente","modo":"indicativo","aspecto":"imperfectivo","voz":"activa","perífrasis":"modal (obligación)"}},{"id":"m34_06","texto":"en","cat":"Preposición","atrs":{"tipo":"simple"}},{"id":"m34_07","texto":"aquel","cat":"Demostrativo","atrs":{"función":"determinante","cercanía":"lejanía","género":"masculino","número":"singular"}},{"id":"m34_08","texto":"cuarto","cat":"Sustantivo","atrs":{"subtipo":"común","comun_sub":"contable","ind_col":"individual","conc_abs":"concreto","género":"masculino","número":"singular"}},{"id":"m34_09","texto":"oscuro","cat":"Adjetivo","atrs":{"subtipo":"calificativo","género":"masculino","número":"singular","grado":"positivo"}},{"id":"m34_10","texto":".","cat":"Puntuación","atrs":{}},{"id":"m34_11","texto":"Allí","cat":"Adverbio","atrs":{"tipo":"lugar"}},{"id":"m34_12","texto":"se","cat":"Pronombre personal","atrs":{"persona":"tercera persona","número":"singular","género":"común","acent":"átono"}},{"id":"m34_13","texto":"guardan","cat":"Verbo","atrs":{"conjugación":"primera","persona":"tercera persona","número":"plural","tiempo":"presente","modo":"indicativo","aspecto":"imperfectivo","voz":"activa"}},{"id":"m34_14","texto":"objetos","cat":"Sustantivo","atrs":{"subtipo":"común","comun_sub":"contable","ind_col":"individual","conc_abs":"concreto","género":"masculino","número":"plural"}},{"id":"m34_15","texto":"antiguos","cat":"Adjetivo","atrs":{"subtipo":"calificativo","género":"masculino","número":"plural","grado":"positivo"}},{"id":"m34_16","texto":"y","cat":"Conjunción","atrs":{"tipo":"coordinante","subtipo_sub":"copulativa"}},{"id":"m34_17","texto":"valiosos","cat":"Adjetivo","atrs":{"subtipo":"calificativo","género":"masculino","número":"plural","grado":"positivo"}},{"id":"m34_18","texto":"desde hace","cat":"Preposición","atrs":{"tipo":"compuesta"}},{"id":"m34_19","texto":"siglos","cat":"Sustantivo","atrs":{"subtipo":"común","comun_sub":"contable","ind_col":"individual","conc_abs":"concreto","género":"masculino","número":"plural"}},{"id":"m34_20","texto":".","cat":"Puntuación","atrs":{}},{"id":"m34_21","texto":"¿","cat":"Puntuación","atrs":{}},{"id":"m34_22","texto":"Me","cat":"Pronombre personal","atrs":{"persona":"primera persona","número":"singular","género":"común","acent":"átono"}},{"id":"m34_23","texto":"has oído","cat":"Verbo","atrs":{"conjugación":"tercera","persona":"segunda persona","número":"singular","tiempo":"pretérito perfecto compuesto","modo":"indicativo","aspecto":"perfectivo","voz":"activa"}},{"id":"m34_24","texto":"bien","cat":"Adverbio","atrs":{"tipo":"modo"}},{"id":"m34_25","texto":"?","cat":"Puntuación","atrs":{}}]</t>
  </si>
  <si>
    <t>Si tú estudias bastante, aprobarás este examen fácilmente. Sinceramente, tu esfuerzo es necesario durante este trimestre difícil. ¡Bravo! Sigue así siempre.</t>
  </si>
  <si>
    <t>[{"id":"m35_01","texto":"Si","cat":"Conjunción","atrs":{"tipo":"subordinante","subtipo_sub":"condicional"}},{"id":"m35_02","texto":"tú","cat":"Pronombre personal","atrs":{"persona":"segunda persona","número":"singular","género":"común","acent":"tónico"}},{"id":"m35_03","texto":"estudias","cat":"Verbo","atrs":{"conjugación":"primera","persona":"segunda persona","número":"singular","tiempo":"presente","modo":"indicativo","aspecto":"imperfectivo","voz":"activa"}},{"id":"m35_04","texto":"bastante","cat":"Adverbio","atrs":{"tipo":"cantidad"}},{"id":"m35_05","texto":",","cat":"Puntuación","atrs":{}},{"id":"m35_06","texto":"aprobarás","cat":"Verbo","atrs":{"conjugación":"primera","persona":"segunda persona","número":"singular","tiempo":"futuro simple","modo":"indicativo","aspecto":"imperfectivo","voz":"activa"}},{"id":"m35_07","texto":"este","cat":"Demostrativo","atrs":{"función":"determinante","cercanía":"proximidad","género":"masculino","número":"singular"}},{"id":"m35_08","texto":"examen","cat":"Sustantivo","atrs":{"subtipo":"común","comun_sub":"contable","ind_col":"individual","conc_abs":"concreto","género":"masculino","número":"singular"}},{"id":"m35_09","texto":"fácilmente","cat":"Adverbio","atrs":{"tipo":"modo"}},{"id":"m35_10","texto":".","cat":"Puntuación","atrs":{}},{"id":"m35_11","texto":"Sinceramente","cat":"Adverbio","atrs":{"tipo":"modo/valorativo"}},{"id":"m35_12","texto":",","cat":"Puntuación","atrs":{}},{"id":"m35_13","texto":"tu","cat":"Posesivo","atrs":{"función":"determinante","persona":"segunda persona","poseedores":"un poseedor","género":"invariable","número":"singular"}},{"id":"m35_14","texto":"esfuerzo","cat":"Sustantivo","atrs":{"subtipo":"común","comun_sub":"no contable","ind_col":"individual","conc_abs":"abstracto","género":"masculino","número":"singular"}},{"id":"m35_15","texto":"es","cat":"Verbo","atrs":{"conjugación":"segunda","persona":"tercera persona","número":"singular","tiempo":"presente","modo":"indicativo","aspecto":"imperfectivo","voz":"activa"}},{"id":"m35_16","texto":"necesario","cat":"Adjetivo","atrs":{"subtipo":"calificativo","género":"masculino","número":"singular","grado":"positivo"}},{"id":"m35_17","texto":"durante","cat":"Preposición","atrs":{"tipo":"simple"}},{"id":"m35_18","texto":"este","cat":"Demostrativo","atrs":{"función":"determinante","cercanía":"proximidad","género":"masculino","número":"singular"}},{"id":"m35_19","texto":"trimestre","cat":"Sustantivo","atrs":{"subtipo":"común","comun_sub":"contable","ind_col":"individual","conc_abs":"concreto","género":"masculino","número":"singular"}},{"id":"m35_20","texto":"difícil","cat":"Adjetivo","atrs":{"subtipo":"calificativo","género":"invariable","número":"singular","grado":"positivo"}},{"id":"m35_21","texto":".","cat":"Puntuación","atrs":{}},{"id":"m35_22","texto":"¡","cat":"Puntuación","atrs":{}},{"id":"m35_23","texto":"Bravo","cat":"Interjección","atrs":{"tipo":"propia","función":"expresiva"}},{"id":"m35_24","texto":"!","cat":"Puntuación","atrs":{}},{"id":"m35_25","texto":"Sigue","cat":"Verbo","atrs":{"conjugación":"tercera","persona":"segunda persona","número":"singular","tiempo":"presente","modo":"imperativo","aspecto":"—","voz":"activa"}},{"id":"m35_26","texto":"así","cat":"Adverbio","atrs":{"tipo":"modo"}},{"id":"m35_27","texto":"siempre","cat":"Adverbio","atrs":{"tipo":"tiempo"}},{"id":"m35_28","texto":".","cat":"Puntuación","atrs":{}}]</t>
  </si>
  <si>
    <t>Primero, añade poca sal e introduce los tomates en el horno caliente. ¡Ay! Quema mucho, así que usa estos guantes gruesos ahora.</t>
  </si>
  <si>
    <t>[{"id":"m36_01","texto":"Primero","cat":"Adverbio","atrs":{"tipo":"tiempo/orden"}},{"id":"m36_02","texto":",","cat":"Puntuación","atrs":{}},{"id":"m36_03","texto":"añade","cat":"Verbo","atrs":{"conjugación":"primera","persona":"segunda persona","número":"singular","tiempo":"presente","modo":"imperativo","aspecto":"—","voz":"activa"}},{"id":"m36_04","texto":"poca","cat":"Cuantificador","atrs":{"tipo":"indefinido","función_sint":"determinante","género":"femenino","número":"singular"}},{"id":"m36_05","texto":"sal","cat":"Sustantivo","atrs":{"subtipo":"común","comun_sub":"no contable","ind_col":"individual","conc_abs":"concreto","género":"femenino","número":"singular"}},{"id":"m36_06","texto":"e","cat":"Conjunción","atrs":{"tipo":"coordinante","subtipo_sub":"copulativa"}},{"id":"m36_07","texto":"introduce","cat":"Verbo","atrs":{"conjugación":"tercera","persona":"segunda persona","número":"singular","tiempo":"presente","modo":"imperativo","aspecto":"—","voz":"activa"}},{"id":"m36_08","texto":"los","cat":"Artículo","atrs":{"tipo":"determinado","género":"masculino","número":"plural"}},{"id":"m36_09","texto":"tomates","cat":"Sustantivo","atrs":{"subtipo":"común","comun_sub":"contable","ind_col":"individual","conc_abs":"concreto","género":"masculino","número":"plural"}},{"id":"m36_10","texto":"en","cat":"Preposición","atrs":{"tipo":"simple"}},{"id":"m36_11","texto":"el","cat":"Artículo","atrs":{"tipo":"determinado","género":"masculino","número":"singular"}},{"id":"m36_12","texto":"horno","cat":"Sustantivo","atrs":{"subtipo":"común","comun_sub":"contable","ind_col":"individual","conc_abs":"concreto","género":"masculino","número":"singular"}},{"id":"m36_13","texto":"caliente","cat":"Adjetivo","atrs":{"subtipo":"calificativo","género":"invariable","número":"singular","grado":"positivo"}},{"id":"m36_14","texto":".","cat":"Puntuación","atrs":{}},{"id":"m36_15","texto":"¡","cat":"Puntuación","atrs":{}},{"id":"m36_16","texto":"Ay","cat":"Interjección","atrs":{"tipo":"propia","función":"expresiva"}},{"id":"m36_17","texto":"!","cat":"Puntuación","atrs":{}},{"id":"m36_18","texto":"Quema","cat":"Verbo","atrs":{"conjugación":"primera","persona":"tercera persona","número":"singular","tiempo":"presente","modo":"indicativo","aspecto":"imperfectivo","voz":"activa"}},{"id":"m36_19","texto":"mucho","cat":"Adverbio","atrs":{"tipo":"cantidad"}},{"id":"m36_20","texto":",","cat":"Puntuación","atrs":{}},{"id":"m36_21","texto":"así que","cat":"Conjunción","atrs":{"tipo":"subordinante","subtipo_sub":"consecutiva"}},{"id":"m36_22","texto":"usa","cat":"Verbo","atrs":{"conjugación":"primera","persona":"segunda persona","número":"singular","tiempo":"presente","modo":"imperativo","aspecto":"—","voz":"activa"}},{"id":"m36_23","texto":"estos","cat":"Demostrativo","atrs":{"función":"determinante","cercanía":"proximidad","género":"masculino","número":"plural"}},{"id":"m36_24","texto":"guantes","cat":"Sustantivo","atrs":{"subtipo":"común","comun_sub":"contable","ind_col":"individual","conc_abs":"concreto","género":"masculino","número":"plural"}},{"id":"m36_25","texto":"gruesos","cat":"Adjetivo","atrs":{"subtipo":"calificativo","género":"masculino","número":"plural","grado":"positivo"}},{"id":"m36_26","texto":"ahora","cat":"Adverbio","atrs":{"tipo":"tiempo"}},{"id":"m36_27","texto":".","cat":"Puntuación","atrs":{}}]</t>
  </si>
  <si>
    <t>Afortunadamente, el corredor llegó ileso tras la caída. Él corrió alegremente hacia la meta y todos le aplaudimos. ¡Ojalá gane el trofeo!</t>
  </si>
  <si>
    <t>[{"id":"m37_01","texto":"Afortunadamente","cat":"Adverbio","atrs":{"tipo":"modo"}},{"id":"m37_02","texto":",","cat":"Puntuación","atrs":{}},{"id":"m37_03","texto":"el","cat":"Artículo","atrs":{"tipo":"determinado","género":"masculino","número":"singular"}},{"id":"m37_04","texto":"corredor","cat":"Sustantivo","atrs":{"subtipo":"común","comun_sub":"contable","ind_col":"individual","conc_abs":"concreto","género":"masculino","número":"singular"}},{"id":"m37_05","texto":"llegó","cat":"Verbo","atrs":{"conjugación":"primera","persona":"tercera persona","número":"singular","tiempo":"pretérito perfecto simple","modo":"indicativo","aspecto":"perfectivo","voz":"activa"}},{"id":"m37_06","texto":"ileso","cat":"Adjetivo","atrs":{"subtipo":"calificativo","género":"masculino","número":"singular","grado":"positivo"}},{"id":"m37_07","texto":"tras","cat":"Preposición","atrs":{"tipo":"simple"}},{"id":"m37_08","texto":"la","cat":"Artículo","atrs":{"tipo":"determinado","género":"femenino","número":"singular"}},{"id":"m37_09","texto":"caída","cat":"Sustantivo","atrs":{"subtipo":"común","comun_sub":"contable","ind_col":"individual","conc_abs":"concreto","género":"femenino","número":"singular"}},{"id":"m37_10","texto":".","cat":"Puntuación","atrs":{}},{"id":"m37_11","texto":"Él","cat":"Pronombre personal","atrs":{"persona":"tercera persona","número":"singular","género":"masculino","acent":"tónico"}},{"id":"m37_12","texto":"corrió","cat":"Verbo","atrs":{"conjugación":"segunda","persona":"tercera persona","número":"singular","tiempo":"pretérito perfecto simple","modo":"indicativo","aspecto":"perfectivo","voz":"activa"}},{"id":"m37_13","texto":"alegremente","cat":"Adverbio","atrs":{"tipo":"modo"}},{"id":"m37_14","texto":"hacia","cat":"Preposición","atrs":{"tipo":"simple"}},{"id":"m37_15","texto":"la","cat":"Artículo","atrs":{"tipo":"determinado","género":"femenino","número":"singular"}},{"id":"m37_16","texto":"meta","cat":"Sustantivo","atrs":{"subtipo":"común","comun_sub":"contable","ind_col":"individual","conc_abs":"concreto","género":"femenino","número":"singular"}},{"id":"m37_17","texto":"y","cat":"Conjunción","atrs":{"tipo":"coordinante","subtipo_sub":"copulativa"}},{"id":"m37_18","texto":"todos","cat":"Pronombre","atrs":{"tipo":"indefinido","género":"masculino","número":"plural"}},{"id":"m37_19","texto":"le","cat":"Pronombre personal","atrs":{"persona":"tercera persona","número":"singular","género":"común","acent":"átono"}},{"id":"m37_20","texto":"aplaudimos","cat":"Verbo","atrs":{"conjugación":"tercera","persona":"primera persona","número":"plural","tiempo":"pretérito perfecto simple","modo":"indicativo","aspecto":"perfectivo","voz":"activa"}},{"id":"m37_21","texto":".","cat":"Puntuación","atrs":{}},{"id":"m37_22","texto":"¡","cat":"Puntuación","atrs":{}},{"id":"m37_23","texto":"Ojalá","cat":"Adverbio","atrs":{"tipo":"deseo"}},{"id":"m37_24","texto":"gane","cat":"Verbo","atrs":{"conjugación":"primera","persona":"tercera persona","número":"singular","tiempo":"presente","modo":"subjuntivo","aspecto":"imperfectivo","voz":"activa"}},{"id":"m37_25","texto":"el","cat":"Artículo","atrs":{"tipo":"determinado","género":"masculino","número":"singular"}},{"id":"m37_26","texto":"trofeo","cat":"Sustantivo","atrs":{"subtipo":"común","comun_sub":"contable","ind_col":"individual","conc_abs":"concreto","género":"masculino","número":"singular"}},{"id":"m37_27","texto":"!","cat":"Puntuación","atrs":{}}]</t>
  </si>
  <si>
    <t>¡Miau! Aquel gato blanco saltó sobre la valla rápidamente. Nadie lo vio, aunque dejó sus huellas marcadas en el barro tierno.</t>
  </si>
  <si>
    <t>[{"id":"m38_01","texto":"¡","cat":"Puntuación","atrs":{}},{"id":"m38_02","texto":"Miau","cat":"Interjección","atrs":{"tipo":"onomatopeya","función":"expresiva"}},{"id":"m38_03","texto":"!","cat":"Puntuación","atrs":{}},{"id":"m38_04","texto":"Aquel","cat":"Demostrativo","atrs":{"función":"determinante","cercanía":"lejanía","género":"masculino","número":"singular"}},{"id":"m38_05","texto":"gato","cat":"Sustantivo","atrs":{"subtipo":"común","comun_sub":"contable","ind_col":"individual","conc_abs":"concreto","género":"masculino","número":"singular"}},{"id":"m38_06","texto":"blanco","cat":"Adjetivo","atrs":{"subtipo":"calificativo","género":"masculino","número":"singular","grado":"positivo"}},{"id":"m38_07","texto":"saltó","cat":"Verbo","atrs":{"conjugación":"primera","persona":"tercera persona","número":"singular","tiempo":"pretérito perfecto simple","modo":"indicativo","aspecto":"perfectivo","voz":"activa"}},{"id":"m38_08","texto":"sobre","cat":"Preposición","atrs":{"tipo":"simple"}},{"id":"m38_09","texto":"la","cat":"Artículo","atrs":{"tipo":"determinado","género":"femenino","número":"singular"}},{"id":"m38_10","texto":"valla","cat":"Sustantivo","atrs":{"subtipo":"común","comun_sub":"contable","ind_col":"individual","conc_abs":"concreto","género":"femenino","número":"singular"}},{"id":"m38_11","texto":"rápidamente","cat":"Adverbio","atrs":{"tipo":"modo"}},{"id":"m38_12","texto":".","cat":"Puntuación","atrs":{}},{"id":"m38_13","texto":"Nadie","cat":"Pronombre","atrs":{"tipo":"indefinido","género":"masculino","número":"singular"}},{"id":"m38_14","texto":"lo","cat":"Pronombre personal","atrs":{"persona":"tercera persona","número":"singular","género":"masculino","acent":"átono"}},{"id":"m38_15","texto":"vio","cat":"Verbo","atrs":{"conjugación":"segunda","persona":"tercera persona","número":"singular","tiempo":"pretérito perfecto simple","modo":"indicativo","aspecto":"perfectivo","voz":"activa"}},{"id":"m38_16","texto":",","cat":"Puntuación","atrs":{}},{"id":"m38_17","texto":"aunque","cat":"Conjunción","atrs":{"tipo":"subordinante","subtipo_sub":"concesiva"}},{"id":"m38_18","texto":"dejó","cat":"Verbo","atrs":{"conjugación":"primera","persona":"tercera persona","número":"singular","tiempo":"pretérito perfecto simple","modo":"indicativo","aspecto":"perfectivo","voz":"activa"}},{"id":"m38_19","texto":"sus","cat":"Posesivo","atrs":{"función":"determinante","persona":"tercera persona","poseedores":"un poseedor","género":"invariable","número":"plural"}},{"id":"m38_20","texto":"huellas","cat":"Sustantivo","atrs":{"subtipo":"común","comun_sub":"contable","ind_col":"individual","conc_abs":"concreto","género":"femenino","número":"plural"}},{"id":"m38_21","texto":"marcadas","cat":"Adjetivo","atrs":{"subtipo":"calificativo","género":"femenino","número":"plural","grado":"positivo"}},{"id":"m38_22","texto":"en","cat":"Preposición","atrs":{"tipo":"simple"}},{"id":"m38_23","texto":"el","cat":"Artículo","atrs":{"tipo":"determinado","género":"masculino","número":"singular"}},{"id":"m38_24","texto":"barro","cat":"Sustantivo","atrs":{"subtipo":"común","comun_sub":"no contable","ind_col":"individual","conc_abs":"concreto","género":"masculino","número":"singular"}},{"id":"m38_25","texto":"tierno","cat":"Adjetivo","atrs":{"subtipo":"calificativo","género":"masculino","número":"singular","grado":"positivo"}},{"id":"m38_26","texto":".","cat":"Puntuación","atrs":{}}]</t>
  </si>
  <si>
    <t>¡Eh! Vosotros no habéis saludado a aquel hombre amable. Él os esperaba bajo el reloj, pero se fue cansado por la espera.</t>
  </si>
  <si>
    <t>[{"id":"m39_01","texto":"¡","cat":"Puntuación","atrs":{}},{"id":"m39_02","texto":"Eh","cat":"Interjección","atrs":{"tipo":"propia","función":"apelativa"}},{"id":"m39_03","texto":"!","cat":"Puntuación","atrs":{}},{"id":"m39_04","texto":"Vosotros","cat":"Pronombre personal","atrs":{"persona":"segunda persona","número":"plural","género":"masculino","acent":"tónico"}},{"id":"m39_05","texto":"no","cat":"Adverbio","atrs":{"tipo":"negación"}},{"id":"m39_06","texto":"habéis saludado","cat":"Verbo","atrs":{"conjugación":"primera","persona":"segunda persona","número":"plural","tiempo":"pretérito perfecto compuesto","modo":"indicativo","aspecto":"perfectivo","voz":"activa"}},{"id":"m39_07","texto":"a","cat":"Preposición","atrs":{"tipo":"simple"}},{"id":"m39_08","texto":"aquel","cat":"Demostrativo","atrs":{"función":"determinante","cercanía":"lejanía","género":"masculino","número":"singular"}},{"id":"m39_09","texto":"hombre","cat":"Sustantivo","atrs":{"subtipo":"común","comun_sub":"contable","ind_col":"individual","conc_abs":"concreto","género":"masculino","número":"singular"}},{"id":"m39_10","texto":"amable","cat":"Adjetivo","atrs":{"subtipo":"calificativo","género":"invariable","número":"singular","grado":"positivo"}},{"id":"m39_11","texto":".","cat":"Puntuación","atrs":{}},{"id":"m39_12","texto":"Él","cat":"Pronombre personal","atrs":{"persona":"tercera persona","número":"singular","género":"masculino","acent":"tónico"}},{"id":"m39_13","texto":"os","cat":"Pronombre personal","atrs":{"persona":"segunda persona","número":"plural","género":"común","acent":"átono"}},{"id":"m39_14","texto":"esperaba","cat":"Verbo","atrs":{"conjugación":"primera","persona":"tercera persona","número":"singular","tiempo":"pretérito imperfecto","modo":"indicativo","aspecto":"imperfectivo","voz":"activa"}},{"id":"m39_15","texto":"bajo","cat":"Preposición","atrs":{"tipo":"simple"}},{"id":"m39_16","texto":"el","cat":"Artículo","atrs":{"tipo":"determinado","género":"masculino","número":"singular"}},{"id":"m39_17","texto":"reloj","cat":"Sustantivo","atrs":{"subtipo":"común","comun_sub":"contable","ind_col":"individual","conc_abs":"concreto","género":"masculino","número":"singular"}},{"id":"m39_18","texto":",","cat":"Puntuación","atrs":{}},{"id":"m39_19","texto":"pero","cat":"Conjunción","atrs":{"tipo":"coordinante","subtipo_sub":"adversativa"}},{"id":"m39_20","texto":"se fue","cat":"Verbo","atrs":{"conjugación":"tercera","persona":"tercera persona","número":"singular","tiempo":"pretérito perfecto simple","modo":"indicativo","aspecto":"perfectivo","voz":"activa"}},{"id":"m39_21","texto":"cansado","cat":"Adjetivo","atrs":{"subtipo":"calificativo","género":"masculino","número":"singular","grado":"positivo"}},{"id":"m39_22","texto":"por","cat":"Preposición","atrs":{"tipo":"simple"}},{"id":"m39_23","texto":"la","cat":"Artículo","atrs":{"tipo":"determinado","género":"femenino","número":"singular"}},{"id":"m39_24","texto":"espera","cat":"Sustantivo","atrs":{"subtipo":"común","comun_sub":"contable","ind_col":"individual","conc_abs":"concreto","género":"femenino","número":"singular"}},{"id":"m39_25","texto":".","cat":"Puntuación","atrs":{}}]</t>
  </si>
  <si>
    <t>Este móvil funciona perfectamente mediante su batería nueva. Yo lo cargo siempre durante la noche. ¡Vaya! Es un invento genial y útil.</t>
  </si>
  <si>
    <t>[{"id":"m40_01","texto":"Mañana","cat":"Adverbio","atrs":{"tipo":"tiempo"}},{"id":"m40_02","texto":"ellos","cat":"Pronombre personal","atrs":{"persona":"tercera persona","número":"plural","género":"masculino","acent":"tónico"}},{"id":"m40_03","texto":"leerán","cat":"Verbo","atrs":{"conjugación":"segunda","persona":"tercera persona","número":"plural","tiempo":"futuro simple","modo":"indicativo","aspecto":"imperfectivo","voz":"activa"}},{"id":"m40_04","texto":"este","cat":"Demostrativo","atrs":{"función":"determinante","cercanía":"proximidad","género":"masculino","número":"singular"}},{"id":"m40_05","texto":"libro","cat":"Sustantivo","atrs":{"subtipo":"común","comun_sub":"contable","ind_col":"individual","conc_abs":"concreto","género":"masculino","número":"singular"}},{"id":"m40_06","texto":"lentamente","cat":"Adverbio","atrs":{"tipo":"modo"}},{"id":"m40_07","texto":"en","cat":"Preposición","atrs":{"tipo":"simple"}},{"id":"m40_08","texto":"la","cat":"Artículo","atrs":{"tipo":"determinado","género":"femenino","número":"singular"}},{"id":"m40_09","texto":"biblioteca","cat":"Sustantivo","atrs":{"subtipo":"común","comun_sub":"contable","ind_col":"individual","conc_abs":"concreto","género":"femenino","número":"singular"}},{"id":"m40_10","texto":".","cat":"Puntuación","atrs":{}},{"id":"m40_11","texto":"¡","cat":"Puntuación","atrs":{}},{"id":"m40_12","texto":"Ay","cat":"Interjección","atrs":{"tipo":"propia","función":"expresiva"}},{"id":"m40_13","texto":"!","cat":"Puntuación","atrs":{}},{"id":"m40_14","texto":"Es","cat":"Verbo","atrs":{"conjugación":"segunda","persona":"tercera persona","número":"singular","tiempo":"presente","modo":"indicativo","aspecto":"imperfectivo","voz":"activa"}},{"id":"m40_15","texto":"una","cat":"Artículo","atrs":{"tipo":"indeterminado","género":"femenino","número":"singular"}},{"id":"m40_16","texto":"historia","cat":"Sustantivo","atrs":{"subtipo":"común","comun_sub":"contable","ind_col":"individual","conc_abs":"concreto","género":"femenino","número":"singular"}},{"id":"m40_17","texto":"tan","cat":"Adverbio","atrs":{"tipo":"cantidad/grado"}},{"id":"m40_18","texto":"emocionante","cat":"Adjetivo","atrs":{"subtipo":"calificativo","género":"invariable","número":"singular","grado":"positivo"}},{"id":"m40_19","texto":"e","cat":"Conjunción","atrs":{"tipo":"coordinante","subtipo_sub":"copulativa"}},{"id":"m40_20","texto":"increíble","cat":"Adjetivo","atrs":{"subtipo":"calificativo","género":"invariable","número":"singular","grado":"positivo"}},{"id":"m40_21","texto":"que","cat":"Conjunción","atrs":{"tipo":"subordinante","subtipo_sub":"completiva"}},{"id":"m40_22","texto":"todos","cat":"Pronombre","atrs":{"tipo":"indefinido","género":"masculino","número":"plural"}},{"id":"m40_23","texto":"la","cat":"Pronombre personal","atrs":{"persona":"tercera persona","número":"singular","género":"femenino","acent":"átono"}},{"id":"m40_24","texto":"recordaremos","cat":"Verbo","atrs":{"conjugación":"primera","persona":"primera persona","número":"plural","tiempo":"futuro simple","modo":"indicativo","aspecto":"imperfectivo","voz":"activa"}},{"id":"m40_25","texto":"siempre","cat":"Adverbio","atrs":{"tipo":"tiempo"}},{"id":"m40_26","texto":".","cat":"Puntuación","atrs":{}}]</t>
  </si>
  <si>
    <t>¡Cáspita! Jamás imaginé que aquel antiguo mecanismo funcionara mediante una energía tan pura e invisible. Yo lo contemplaba absorto mientras los engranajes dorados giraban rítmicamente bajo la luz tenue de la cripta. Sinceramente, nadie de nuestra expedición esperaba encontrar este tesoro hoy, aunque todos habíamos soñado con él durante meses. ¡Oye! No toques esa palanca todavía o la estructura colapsará rápidamente hacia el abismo. Si tú escuchas con atención, oirás un eco extraño entre los muros de piedra; es la voz del pasado que nos susurra advertencias sabias. ¡Uf! Qué calor hace aquí dentro, pero debemos resistir por la ciencia. Afortunadamente, traemos suficiente agua y linternas nuevas en nuestras mochilas. ¡Bravo! Hemos llegado lejos, pero el camino termina donde la sombra se une con el misterio.</t>
  </si>
  <si>
    <t>arcade</t>
  </si>
  <si>
    <t>[{"id":"m43_01","texto":"¡","cat":"Puntuación","atrs":{}},{"id":"m16_02","texto":"Cáspita","cat":"Interjección","atrs":{"tipo":"propia","función":"expresiva"}},{"id":"m16_03","texto":"!","cat":"Puntuación","atrs":{}},{"id":"m16_04","texto":"Jamás","cat":"Adverbio","atrs":{"tipo":"tiempo"}},{"id":"m16_05","texto":"imaginé","cat":"Verbo","atrs":{"conjugación":"primera","persona":"primera persona","número":"singular","tiempo":"pretérito perfecto simple","modo":"indicativo","aspecto":"perfectivo","voz":"activa","perífrasis":"no"}},{"id":"m16_06","texto":"que","cat":"Conjunción","atrs":{"tipo":"subordinante","subtipo_sub":"completiva"}},{"id":"m16_07","texto":"aquel","cat":"Demostrativo","atrs":{"función":"determinante","cercanía":"lejanía","género":"masculino","número":"singular"}},{"id":"m16_08","texto":"antiguo","cat":"Adjetivo","atrs":{"subtipo":"calificativo","género":"masculino","número":"singular","grado":"positivo"}},{"id":"m16_09","texto":"mecanismo","cat":"Sustantivo","atrs":{"subtipo":"común","comun_sub":"contable","ind_col":"individual","conc_abs":"concreto","género":"masculino","número":"singular"}},{"id":"m16_10","texto":"funcionara","cat":"Verbo","atrs":{"conjugación":"primera","persona":"tercera persona","número":"singular","tiempo":"pretérito imperfecto","modo":"subjuntivo","aspecto":"imperfectivo","voz":"activa","perífrasis":"no"}},{"id":"m16_11","texto":"mediante","cat":"Preposición","atrs":{"tipo":"simple"}},{"id":"m16_12","texto":"una","cat":"Artículo","atrs":{"tipo":"indeterminado","género":"femenino","número":"singular","forma":"ninguna"}},{"id":"m16_13","texto":"energía","cat":"Sustantivo","atrs":{"subtipo":"común","comun_sub":"no contable","ind_col":"individual","conc_abs":"abstracto","género":"femenino","número":"singular"}},{"id":"m16_14","texto":"tan","cat":"Adverbio","atrs":{"tipo":"cantidad"}},{"id":"m16_15","texto":"pura","cat":"Adjetivo","atrs":{"subtipo":"calificativo","género":"femenino","número":"singular","grado":"positivo"}},{"id":"m16_16","texto":"e","cat":"Conjunción","atrs":{"tipo":"coordinante","subtipo_coord":"copulativa"}},{"id":"m16_17","texto":"invisible","cat":"Adjetivo","atrs":{"subtipo":"calificativo","género":"invariable","número":"singular","grado":"positivo"}},{"id":"m16_18","texto":".","cat":"Puntuación","atrs":{}},{"id":"m16_19","texto":"Yo","cat":"Pronombre personal","atrs":{"persona":"primera persona","número":"singular","género":"común","acent":"tónico"}},{"id":"m16_20","texto":"lo","cat":"Pronombre personal","atrs":{"persona":"tercera persona","número":"singular","género":"masculino","acent":"átono"}},{"id":"m16_21","texto":"contemplaba","cat":"Verbo","atrs":{"conjugación":"primera","persona":"primera persona","número":"singular","tiempo":"pretérito imperfecto","modo":"indicativo","aspecto":"imperfectivo","voz":"activa","perífrasis":"no"}},{"id":"m16_22","texto":"absorto","cat":"Adjetivo","atrs":{"subtipo":"calificativo","género":"masculino","número":"singular","grado":"positivo"}},{"id":"m16_23","texto":"mientras","cat":"Conjunción","atrs":{"tipo":"subordinante","subtipo_sub":"temporal"}},{"id":"m16_24","texto":"los","cat":"Artículo","atrs":{"tipo":"determinado","género":"masculino","número":"plural","forma":"ninguna"}},{"id":"m16_25","texto":"engranajes","cat":"Sustantivo","atrs":{"subtipo":"común","comun_sub":"contable","ind_col":"individual","conc_abs":"concreto","género":"masculino","número":"plural"}},{"id":"m16_26","texto":"dorados","cat":"Adjetivo","atrs":{"subtipo":"calificativo","género":"masculino","número":"plural","grado":"positivo"}},{"id":"m16_27","texto":"giraban","cat":"Verbo","atrs":{"conjugación":"primera","persona":"tercera persona","número":"plural","tiempo":"pretérito imperfecto","modo":"indicativo","aspecto":"imperfectivo","voz":"activa","perífrasis":"no"}},{"id":"m16_28","texto":"rítmicamente","cat":"Adverbio","atrs":{"tipo":"modo"}},{"id":"m16_29","texto":"bajo","cat":"Preposición","atrs":{"tipo":"simple"}},{"id":"m16_30","texto":"la","cat":"Artículo","atrs":{"tipo":"determinado","género":"femenino","número":"singular","forma":"ninguna"}},{"id":"m16_31","texto":"luz","cat":"Sustantivo","atrs":{"subtipo":"común","comun_sub":"contable","ind_col":"individual","conc_abs":"concreto","género":"femenino","número":"singular"}},{"id":"m16_32","texto":"tenue","cat":"Adjetivo","atrs":{"subtipo":"calificativo","género":"invariable","número":"singular","grado":"positivo"}},{"id":"m16_33","texto":"de","cat":"Preposición","atrs":{"tipo":"simple"}},{"id":"m16_34","texto":"la","cat":"Artículo","atrs":{"tipo":"determinado","género":"femenino","número":"singular","forma":"ninguna"}},{"id":"m16_35","texto":"cripta","cat":"Sustantivo","atrs":{"subtipo":"común","comun_sub":"contable","ind_col":"individual","conc_abs":"concreto","género":"femenino","número":"singular"}},{"id":"m16_36","texto":".","cat":"Puntuación","atrs":{}},{"id":"m16_37","texto":"Sinceramente","cat":"Adverbio","atrs":{"tipo":"modo"}},{"id":"m16_38","texto":",","cat":"Puntuación","atrs":{}},{"id":"m16_39","texto":"nadie","cat":"Cuantificador","atrs":{"tipo":"indefinido","subtipo_ind":"existencial","función_sint":"pronombre","género":"invariable","número":"singular"}},{"id":"m16_40","texto":"de","cat":"Preposición","atrs":{"tipo":"simple"}},{"id":"m16_41","texto":"nuestra","cat":"Posesivo","atrs":{"función":"determinante","persona":"primera persona","poseedores":"varios poseedores","género":"femenino","número":"singular"}},{"id":"m16_42","texto":"expedición","cat":"Sustantivo","atrs":{"subtipo":"común","comun_sub":"contable","ind_col":"individual","conc_abs":"concreto","género":"femenino","número":"singular"}},{"id":"m16_43","texto":"esperaba","cat":"Verbo","atrs":{"conjugación":"primera","persona":"tercera persona","número":"singular","tiempo":"pretérito imperfecto","modo":"indicativo","aspecto":"imperfectivo","voz":"activa","perífrasis":"no"}},{"id":"m16_44","texto":"encontrar","cat":"Verbo","atrs":{"conjugación":"primera","persona":"no personal","número":"no procede","tiempo":"infinitivo","modo":"no personal","aspecto":"—","voz":"activa","perífrasis":"no"}},{"id":"m16_45","texto":"este","cat":"Demostrativo","atrs":{"función":"determinante","cercanía":"proximidad","género":"masculino","número":"singular"}},{"id":"m16_46","texto":"tesoro","cat":"Sustantivo","atrs":{"subtipo":"común","comun_sub":"contable","ind_col":"individual","conc_abs":"concreto","género":"masculino","número":"singular"}},{"id":"m16_47","texto":"hoy","cat":"Adverbio","atrs":{"tipo":"tiempo"}},{"id":"m16_48","texto":",","cat":"Puntuación","atrs":{}},{"id":"m16_49","texto":"aunque","cat":"Conjunción","atrs":{"tipo":"subordinante","subtipo_sub":"concesiva"}},{"id":"m16_50","texto":"todos","cat":"Cuantificador","atrs":{"tipo":"indefinido","subtipo_ind":"universal","función_sint":"pronombre","género":"masculino","número":"plural"}},{"id":"m16_51","texto":"habíamos soñado","cat":"Verbo","atrs":{"conjugación":"primera","persona":"primera persona","número":"plural","tiempo":"pretérito pluscuamperfecto","modo":"indicativo","aspecto":"perfectivo","voz":"activa","perífrasis":"no"}},{"id":"m16_52","texto":"con","cat":"Preposición","atrs":{"tipo":"simple"}},{"id":"m16_53","texto":"él","cat":"Pronombre personal","atrs":{"persona":"tercera persona","número":"singular","género":"masculino","acent":"tónico"}},{"id":"m16_54","texto":"durante","cat":"Preposición","atrs":{"tipo":"simple"}},{"id":"m16_55","texto":"meses","cat":"Sustantivo","atrs":{"subtipo":"común","comun_sub":"contable","ind_col":"individual","conc_abs":"concreto","género":"masculino","número":"plural"}},{"id":"m16_56","texto":".","cat":"Puntuación","atrs":{}},{"id":"m16_57","texto":"¡","cat":"Puntuación","atrs":{}},{"id":"m16_58","texto":"Oye","cat":"Interjección","atrs":{"tipo":"impropia","función":"apelativa"}},{"id":"m16_59","texto":"!","cat":"Puntuación","atrs":{}},{"id":"m16_60","texto":"No","cat":"Adverbio","atrs":{"tipo":"negación"}},{"id":"m16_61","texto":"toques","cat":"Verbo","atrs":{"conjugación":"primera","persona":"segunda persona","número":"singular","tiempo":"presente","modo":"subjuntivo","aspecto":"imperfectivo","voz":"activa","perífrasis":"no"}},{"id":"m16_62","texto":"esa","cat":"Demostrativo","atrs":{"función":"determinante","cercanía":"distancia media","género":"femenino","número":"singular"}},{"id":"m16_63","texto":"palanca","cat":"Sustantivo","atrs":{"subtipo":"común","comun_sub":"contable","ind_col":"individual","conc_abs":"concreto","género":"femenino","número":"singular"}},{"id":"m16_64","texto":"todavía","cat":"Adverbio","atrs":{"tipo":"tiempo"}},{"id":"m16_65","texto":"o","cat":"Conjunción","atrs":{"tipo":"coordinante","subtipo_coord":"disyuntiva"}},{"id":"m16_66","texto":"la","cat":"Artículo","atrs":{"tipo":"determinado","género":"femenino","número":"singular","forma":"ninguna"}},{"id":"m16_67","texto":"estructura","cat":"Sustantivo","atrs":{"subtipo":"común","comun_sub":"contable","ind_col":"individual","conc_abs":"concreto","género":"femenino","número":"singular"}},{"id":"m16_68","texto":"colapsará","cat":"Verbo","atrs":{"conjugación":"primera","persona":"tercera persona","número":"singular","tiempo":"futuro simple","modo":"indicativo","aspecto":"imperfectivo","voz":"activa","perífrasis":"no"}},{"id":"m16_69","texto":"rápidamente","cat":"Adverbio","atrs":{"tipo":"modo"}},{"id":"m16_70","texto":"hacia","cat":"Preposición","atrs":{"tipo":"simple"}},{"id":"m16_71","texto":"el","cat":"Artículo","atrs":{"tipo":"determinado","género":"masculino","número":"singular","forma":"ninguna"}},{"id":"m16_72","texto":"abismo","cat":"Sustantivo","atrs":{"subtipo":"común","comun_sub":"contable","ind_col":"individual","conc_abs":"concreto","género":"masculino","número":"singular"}},{"id":"m16_73","texto":".","cat":"Puntuación","atrs":{}},{"id":"m16_74","texto":"Si","cat":"Conjunción","atrs":{"tipo":"subordinante","subtipo_sub":"condicional"}},{"id":"m16_75","texto":"tú","cat":"Pronombre personal","atrs":{"persona":"segunda persona","número":"singular","género":"común","acent":"tónico"}},{"id":"m16_76","texto":"escuchas","cat":"Verbo","atrs":{"conjugación":"primera","persona":"segunda persona","número":"singular","tiempo":"presente","modo":"indicativo","aspecto":"imperfectivo","voz":"activa","perífrasis":"no"}},{"id":"m16_77","texto":"con","cat":"Preposición","atrs":{"tipo":"simple"}},{"id":"m16_78","texto":"atención","cat":"Sustantivo","atrs":{"subtipo":"común","comun_sub":"no contable","ind_col":"individual","conc_abs":"abstracto","género":"femenino","número":"singular"}},{"id":"m16_79","texto":",","cat":"Puntuación","atrs":{}},{"id":"m16_80","texto":"oirás","cat":"Verbo","atrs":{"conjugación":"tercera","persona":"segunda persona","número":"singular","tiempo":"futuro simple","modo":"indicativo","aspecto":"imperfectivo","voz":"activa","perífrasis":"no"}},{"id":"m16_81","texto":"un","cat":"Artículo","atrs":{"tipo":"indeterminado","género":"masculino","número":"singular","forma":"ninguna"}},{"id":"m16_82","texto":"eco","cat":"Sustantivo","atrs":{"subtipo":"común","comun_sub":"contable","ind_col":"individual","conc_abs":"concreto","género":"masculino","número":"singular"}},{"id":"m16_83","texto":"extraño","cat":"Adjetivo","atrs":{"subtipo":"calificativo","género":"masculino","número":"singular","grado":"positivo"}},{"id":"m16_84","texto":"entre","cat":"Preposición","atrs":{"tipo":"simple"}},{"id":"m16_85","texto":"los","cat":"Artículo","atrs":{"tipo":"determinado","género":"masculino","número":"plural","forma":"ninguna"}},{"id":"m16_86","texto":"muros","cat":"Sustantivo","atrs":{"subtipo":"común","comun_sub":"contable","ind_col":"individual","conc_abs":"concreto","género":"masculino","número":"plural"}},{"id":"m16_87","texto":"de","cat":"Preposición","atrs":{"tipo":"simple"}},{"id":"m16_88","texto":"piedra","cat":"Sustantivo","atrs":{"subtipo":"común","comun_sub":"no contable","ind_col":"individual","conc_abs":"concreto","género":"femenino","número":"singular"}},{"id":"m16_89","texto":";","cat":"Puntuación","atrs":{}},{"id":"m16_90","texto":"es","cat":"Verbo","atrs":{"conjugación":"segunda","persona":"tercera persona","número":"singular","tiempo":"presente","modo":"indicativo","aspecto":"imperfectivo","voz":"activa","perífrasis":"no"}},{"id":"m16_91","texto":"la","cat":"Artículo","atrs":{"tipo":"determinado","género":"femenino","número":"singular","forma":"ninguna"}},{"id":"m16_92","texto":"voz","cat":"Sustantivo","atrs":{"subtipo":"común","comun_sub":"contable","ind_col":"individual","conc_abs":"concreto","género":"femenino","número":"singular"}},{"id":"m16_93","texto":"del","cat":"Artículo","atrs":{"tipo":"determinado","género":"masculino","número":"singular","forma":"contracta"}},{"id":"m16_94","texto":"pasado","cat":"Sustantivo","atrs":{"subtipo":"común","comun_sub":"no contable","ind_col":"individual","conc_abs":"abstracto","género":"masculino","número":"singular"}},{"id":"m16_95","texto":"que","cat":"Relativo","atrs":{"función":"pronombre relativo","género":"invariable","número":"invariable"}},{"id":"m16_96","texto":"nos","cat":"Pronombre personal","atrs":{"persona":"primera persona","número":"plural","género":"común","acent":"átono"}},{"id":"m16_97","texto":"susurra","cat":"Verbo","atrs":{"conjugación":"primera","persona":"tercera persona","número":"singular","tiempo":"presente","modo":"indicativo","aspecto":"imperfectivo","voz":"activa","perífrasis":"no"}},{"id":"m16_98","texto":"advertencias","cat":"Sustantivo","atrs":{"subtipo":"común","comun_sub":"contable","ind_col":"individual","conc_abs":"abstracto","género":"femenino","número":"plural"}},{"id":"m16_99","texto":"sabias","cat":"Adjetivo","atrs":{"subtipo":"calificativo","género":"femenino","número":"plural","grado":"positivo"}},{"id":"m16_100","texto":".","cat":"Puntuación","atrs":{}},{"id":"m16_101","texto":"¡","cat":"Puntuación","atrs":{}},{"id":"m16_102","texto":"Uf","cat":"Interjección","atrs":{"tipo":"propia","función":"expresiva"}},{"id":"m16_103","texto":"!","cat":"Puntuación","atrs":{}},{"id":"m16_104","texto":"Qué","cat":"Interrogativo/Exclamativo","atrs":{"función":"determinante","tipo":"exclamativo","género":"invariable","número":"invariable"}},{"id":"m16_105","texto":"calor","cat":"Sustantivo","atrs":{"subtipo":"común","comun_sub":"no contable","ind_col":"individual","conc_abs":"concreto","género":"masculino","número":"singular"}},{"id":"m16_106","texto":"hace","cat":"Verbo","atrs":{"conjugación":"segunda","persona":"tercera persona","número":"singular","tiempo":"presente","modo":"indicativo","aspecto":"imperfectivo","voz":"activa","perífrasis":"no"}},{"id":"m16_107","texto":"aquí","cat":"Adverbio","atrs":{"tipo":"lugar"}},{"id":"m16_108","texto":"dentro","cat":"Adverbio","atrs":{"tipo":"lugar"}},{"id":"m16_109","texto":",","cat":"Puntuación","atrs":{}},{"id":"m16_110","texto":"pero","cat":"Conjunción","atrs":{"tipo":"coordinante","subtipo_coord":"adversativa"}},{"id":"m16_111","texto":"debemos resistir","cat":"Verbo","atrs":{"conjugación":"tercera","persona":"primera persona","número":"plural","tiempo":"presente","modo":"indicativo","aspecto":"imperfectivo","voz":"activa","perífrasis":"sí — modal de obligación"}},{"id":"m16_112","texto":"por","cat":"Preposición","atrs":{"tipo":"simple"}},{"id":"m16_113","texto":"la","cat":"Artículo","atrs":{"tipo":"determinado","género":"femenino","número":"singular","forma":"ninguna"}},{"id":"m16_114","texto":"ciencia","cat":"Sustantivo","atrs":{"subtipo":"común","comun_sub":"no contable","ind_col":"individual","conc_abs":"abstracto","género":"femenino","número":"singular"}},{"id":"m16_115","texto":".","cat":"Puntuación","atrs":{}},{"id":"m16_116","texto":"Afortunadamente","cat":"Adverbio","atrs":{"tipo":"modo"}},{"id":"m16_117","texto":",","cat":"Puntuación","atrs":{}},{"id":"m16_118","texto":"traemos","cat":"Verbo","atrs":{"conjugación":"segunda","persona":"primera persona","número":"plural","tiempo":"presente","modo":"indicativo","aspecto":"imperfectivo","voz":"activa","perífrasis":"no"}},{"id":"m16_119","texto":"suficiente","cat":"Cuantificador","atrs":{"tipo":"indefinido","subtipo_ind":"indefinido débil","función_sint":"determinante","género":"invariable","número":"singular"}},{"id":"m16_120","texto":"agua","cat":"Sustantivo","atrs":{"subtipo":"común","comun_sub":"no contable","ind_col":"individual","conc_abs":"concreto","género":"femenino","número":"singular"}},{"id":"m16_121","texto":"y","cat":"Conjunción","atrs":{"tipo":"coordinante","subtipo_coord":"copulativa"}},{"id":"m16_122","texto":"linternas","cat":"Sustantivo","atrs":{"subtipo":"común","comun_sub":"contable","ind_col":"individual","conc_abs":"concreto","género":"femenino","número":"plural"}},{"id":"m16_123","texto":"nuevas","cat":"Adjetivo","atrs":{"subtipo":"calificativo","género":"femenino","número":"plural","grado":"positivo"}},{"id":"m16_124","texto":"en","cat":"Preposición","atrs":{"tipo":"simple"}},{"id":"m16_125","texto":"nuestras","cat":"Posesivo","atrs":{"función":"determinante","persona":"primera persona","poseedores":"varios poseedores","género":"femenino","número":"plural"}},{"id":"m16_126","texto":"mochilas","cat":"Sustantivo","atrs":{"subtipo":"común","comun_sub":"contable","ind_col":"individual","conc_abs":"concreto","género":"femenino","número":"plural"}},{"id":"m16_127","texto":".","cat":"Puntuación","atrs":{}},{"id":"m16_128","texto":"¡","cat":"Puntuación","atrs":{}},{"id":"m16_129","texto":"Bravo","cat":"Interjección","atrs":{"tipo":"propia","función":"expresiva"}},{"id":"m16_130","texto":"!","cat":"Puntuación","atrs":{}},{"id":"m16_131","texto":"Hemos llegado","cat":"Verbo","atrs":{"conjugación":"primera","persona":"primera persona","número":"plural","tiempo":"pretérito perfecto compuesto","modo":"indicativo","aspecto":"perfectivo","voz":"activa","perífrasis":"no"}},{"id":"m16_132","texto":"lejos","cat":"Adverbio","atrs":{"tipo":"lugar"}},{"id":"m16_133","texto":",","cat":"Puntuación","atrs":{}},{"id":"m16_134","texto":"pero","cat":"Conjunción","atrs":{"tipo":"coordinante","subtipo_coord":"adversativa"}},{"id":"m16_135","texto":"el","cat":"Artículo","atrs":{"tipo":"determinado","género":"masculino","número":"singular","forma":"ninguna"}},{"id":"m16_136","texto":"camino","cat":"Sustantivo","atrs":{"subtipo":"común","comun_sub":"contable","ind_col":"individual","conc_abs":"concreto","género":"masculino","número":"singular"}},{"id":"m16_137","texto":"termina","cat":"Verbo","atrs":{"conjugación":"primera","persona":"tercera persona","número":"singular","tiempo":"presente","modo":"indicativo","aspecto":"imperfectivo","voz":"activa","perífrasis":"no"}},{"id":"m16_138","texto":"donde","cat":"Relativo","atrs":{"función":"adverbio relativo","género":"invariable","número":"invariable"}},{"id":"m16_139","texto":"la","cat":"Artículo","atrs":{"tipo":"determinado","género":"femenino","número":"singular","forma":"ninguna"}},{"id":"m16_140","texto":"sombra","cat":"Sustantivo","atrs":{"subtipo":"común","comun_sub":"contable","ind_col":"individual","conc_abs":"concreto","género":"femenino","número":"singular"}},{"id":"m16_141","texto":"se","cat":"Pronombre personal","atrs":{"persona":"tercera persona","número":"singular","género":"común","acent":"átono"}},{"id":"m16_142","texto":"une","cat":"Verbo","atrs":{"conjugación":"tercera","persona":"tercera persona","número":"singular","tiempo":"presente","modo":"indicativo","aspecto":"imperfectivo","voz":"activa","perífrasis":"no"}},{"id":"m16_143","texto":"con","cat":"Preposición","atrs":{"tipo":"simple"}},{"id":"m16_144","texto":"el","cat":"Artículo","atrs":{"tipo":"determinado","género":"masculino","número":"singular","forma":"ninguna"}},{"id":"m16_145","texto":"misterio","cat":"Sustantivo","atrs":{"subtipo":"común","comun_sub":"contable","ind_col":"individual","conc_abs":"abstracto","género":"masculino","número":"singular"}},{"id":"m16_146","texto":".","cat":"Puntuación","atrs":{}}]</t>
  </si>
  <si>
    <t>¡Ojalá hubiéramos llegado antes a esta vieja biblioteca! Nadie sabe qué extraños secretos se ocultan tras aquellos estantes llenos de polvo y olvido. Yo caminaba despacio mientras la luz de mi linterna parpadeaba débilmente por la falta de energía. Sinceramente, me arrepiento de no haber traído baterías nuevas, aunque todavía podemos avanzar mediante este pasillo estrecho. ¡Cuidado! Esa baldosa floja es una trampa mortal; si alguien la pisa accidentalmente, todo el techo caerá sobre nosotros velozmente. ¡Uf! Qué silencio tan absoluto reina aquí, pero nuestra misión continúa por el bien de la humanidad. Afortunadamente, tú conoces bien el mapa y yo confío plenamente en tu instinto. ¡Bravo! Ya veo la puerta dorada donde se guarda el elixir que tanto buscamos durante años. ¡Ea! Ábrela ahora mismo antes de que sea tarde.</t>
  </si>
  <si>
    <t>[{"id":"m42_01","texto":"¡","cat":"Puntuación","atrs":{}},{"id":"m17_02","texto":"Ojalá","cat":"Interjección","atrs":{"tipo":"impropia","función":"expresiva"}},{"id":"m17_03","texto":"hubiéramos llegado","cat":"Verbo","atrs":{"conjugación":"primera","persona":"primera persona","número":"plural","tiempo":"pretérito pluscuamperfecto","modo":"subjuntivo","aspecto":"perfectivo","voz":"activa","perífrasis":"no"}},{"id":"m17_04","texto":"antes","cat":"Adverbio","atrs":{"tipo":"tiempo"}},{"id":"m17_05","texto":"a","cat":"Preposición","atrs":{"tipo":"simple"}},{"id":"m17_06","texto":"esta","cat":"Demostrativo","atrs":{"función":"determinante","cercanía":"proximidad","género":"femenino","número":"singular"}},{"id":"m17_07","texto":"vieja","cat":"Adjetivo","atrs":{"subtipo":"calificativo","género":"femenino","número":"singular","grado":"positivo"}},{"id":"m17_08","texto":"biblioteca","cat":"Sustantivo","atrs":{"subtipo":"común","comun_sub":"contable","ind_col":"individual","conc_abs":"concreto","género":"femenino","número":"singular"}},{"id":"m17_09","texto":"!","cat":"Puntuación","atrs":{}},{"id":"m17_10","texto":"Quién","cat":"Interrogativo/Exclamativo","atrs":{"función":"pronombre","tipo":"interrogativo","género":"invariable","número":"singular"}},{"id":"m17_11","texto":"sabe","cat":"Verbo","atrs":{"conjugación":"segunda","persona":"tercera persona","número":"singular","tiempo":"presente","modo":"indicativo","aspecto":"imperfectivo","voz":"activa","perífrasis":"no"}},{"id":"m17_12","texto":"qué","cat":"Interrogativo/Exclamativo","atrs":{"función":"determinante","tipo":"interrogativo","género":"invariable","número":"invariable"}},{"id":"m17_13","texto":"secretos","cat":"Sustantivo","atrs":{"subtipo":"común","comun_sub":"contable","ind_col":"individual","conc_abs":"abstracto","género":"masculino","número":"plural"}},{"id":"m17_14","texto":"se","cat":"Pronombre personal","atrs":{"persona":"tercera persona","número":"plural","género":"común","acent":"átono"}},{"id":"m17_15","texto":"esconden","cat":"Verbo","atrs":{"conjugación":"primera","persona":"tercera persona","número":"plural","tiempo":"presente","modo":"indicativo","aspecto":"imperfectivo","voz":"activa","perífrasis":"no"}},{"id":"m17_16","texto":"tras","cat":"Preposición","atrs":{"tipo":"simple"}},{"id":"m17_17","texto":"esos","cat":"Demostrativo","atrs":{"función":"determinante","cercanía":"distancia media","género":"masculino","número":"plural"}},{"id":"m17_18","texto":"estantes","cat":"Sustantivo","atrs":{"subtipo":"común","comun_sub":"contable","ind_col":"individual","conc_abs":"concreto","género":"masculino","número":"plural"}},{"id":"m17_19","texto":"cubiertos","cat":"Adjetivo","atrs":{"subtipo":"calificativo","género":"masculino","número":"plural","grado":"positivo"}},{"id":"m17_20","texto":"de","cat":"Preposición","atrs":{"tipo":"simple"}},{"id":"m17_21","texto":"polvo","cat":"Sustantivo","atrs":{"subtipo":"común","comun_sub":"no contable","ind_col":"individual","conc_abs":"concreto","género":"masculino","número":"singular"}},{"id":"m17_22","texto":"y","cat":"Conjunción","atrs":{"tipo":"coordinante","subtipo_coord":"copulativa"}},{"id":"m17_23","texto":"olvido","cat":"Sustantivo","atrs":{"subtipo":"común","comun_sub":"no contable","ind_col":"individual","conc_abs":"abstracto","género":"masculino","número":"singular"}},{"id":"m17_24","texto":".","cat":"Puntuación","atrs":{}},{"id":"m17_25","texto":"Avanzo","cat":"Verbo","atrs":{"conjugación":"primera","persona":"primera persona","número":"singular","tiempo":"presente","modo":"indicativo","aspecto":"imperfectivo","voz":"activa","perífrasis":"no"}},{"id":"m17_26","texto":"despacio","cat":"Adverbio","atrs":{"tipo":"modo"}},{"id":"m17_27","texto":"mientras","cat":"Conjunción","atrs":{"tipo":"subordinante","subtipo_sub":"temporal"}},{"id":"m17_28","texto":"la","cat":"Artículo","atrs":{"tipo":"determinado","género":"femenino","número":"singular","forma":"ninguna"}},{"id":"m17_29","texto":"linterna","cat":"Sustantivo","atrs":{"subtipo":"común","comun_sub":"contable","ind_col":"individual","conc_abs":"concreto","género":"femenino","número":"singular"}},{"id":"m17_30","texto":"parpadea","cat":"Verbo","atrs":{"conjugación":"primera","persona":"tercera persona","número":"singular","tiempo":"presente","modo":"indicativo","aspecto":"imperfectivo","voz":"activa","perífrasis":"no"}},{"id":"m17_31","texto":",","cat":"Puntuación","atrs":{}},{"id":"m17_32","texto":"casi","cat":"Adverbio","atrs":{"tipo":"cantidad"}},{"id":"m17_33","texto":"sin","cat":"Preposición","atrs":{"tipo":"simple"}},{"id":"m17_34","texto":"batería","cat":"Sustantivo","atrs":{"subtipo":"común","comun_sub":"contable","ind_col":"individual","conc_abs":"concreto","género":"femenino","número":"singular"}},{"id":"m17_35","texto":".","cat":"Puntuación","atrs":{}},{"id":"m17_36","texto":"La","cat":"Artículo","atrs":{"tipo":"determinado","género":"femenino","número":"singular","forma":"ninguna"}},{"id":"m17_37","texto":"verdad","cat":"Sustantivo","atrs":{"subtipo":"común","comun_sub":"no contable","ind_col":"individual","conc_abs":"abstracto","género":"femenino","número":"singular"}},{"id":"m17_38","texto":",","cat":"Puntuación","atrs":{}},{"id":"m17_39","texto":"debí traer","cat":"Verbo","atrs":{"conjugación":"segunda","persona":"primera persona","número":"singular","tiempo":"pretérito perfecto simple","modo":"indicativo","aspecto":"perfectivo","voz":"activa","perífrasis":"sí — modal de obligación"}},{"id":"m17_40","texto":"pilas","cat":"Sustantivo","atrs":{"subtipo":"común","comun_sub":"contable","ind_col":"individual","conc_abs":"concreto","género":"femenino","número":"plural"}},{"id":"m17_41","texto":"nuevas","cat":"Adjetivo","atrs":{"subtipo":"calificativo","género":"femenino","número":"plural","grado":"positivo"}},{"id":"m17_42","texto":"…","cat":"Puntuación","atrs":{}},{"id":"m17_43","texto":"aunque","cat":"Conjunción","atrs":{"tipo":"subordinante","subtipo_sub":"concesiva"}},{"id":"m17_44","texto":"aún","cat":"Adverbio","atrs":{"tipo":"tiempo"}},{"id":"m17_45","texto":"podemos seguir","cat":"Verbo","atrs":{"conjugación":"tercera","persona":"primera persona","número":"plural","tiempo":"presente","modo":"indicativo","aspecto":"imperfectivo","voz":"activa","perífrasis":"sí — modal de posibilidad"}},{"id":"m17_46","texto":"por","cat":"Preposición","atrs":{"tipo":"simple"}},{"id":"m17_47","texto":"este","cat":"Demostrativo","atrs":{"función":"determinante","cercanía":"proximidad","género":"masculino","número":"singular"}},{"id":"m17_48","texto":"pasillo","cat":"Sustantivo","atrs":{"subtipo":"común","comun_sub":"contable","ind_col":"individual","conc_abs":"concreto","género":"masculino","número":"singular"}},{"id":"m17_49","texto":"estrecho","cat":"Adjetivo","atrs":{"subtipo":"calificativo","género":"masculino","número":"singular","grado":"positivo"}},{"id":"m17_50","texto":".","cat":"Puntuación","atrs":{}},{"id":"m17_51","texto":"Cuidado","cat":"Sustantivo","atrs":{"subtipo":"común","comun_sub":"no contable","ind_col":"individual","conc_abs":"abstracto","género":"masculino","número":"singular"}},{"id":"m17_52","texto":":","cat":"Puntuación","atrs":{}},{"id":"m17_53","texto":"esa","cat":"Demostrativo","atrs":{"función":"determinante","cercanía":"distancia media","género":"femenino","número":"singular"}},{"id":"m17_54","texto":"baldosa","cat":"Sustantivo","atrs":{"subtipo":"común","comun_sub":"contable","ind_col":"individual","conc_abs":"concreto","género":"femenino","número":"singular"}},{"id":"m17_55","texto":"está","cat":"Verbo","atrs":{"conjugación":"primera","persona":"tercera persona","número":"singular","tiempo":"presente","modo":"indicativo","aspecto":"imperfectivo","voz":"activa","perífrasis":"no"}},{"id":"m17_56","texto":"suelta","cat":"Adjetivo","atrs":{"subtipo":"calificativo","género":"femenino","número":"singular","grado":"positivo"}},{"id":"m17_57","texto":"y","cat":"Conjunción","atrs":{"tipo":"coordinante","subtipo_coord":"copulativa"}},{"id":"m17_58","texto":"puede activar","cat":"Verbo","atrs":{"conjugación":"primera","persona":"tercera persona","número":"singular","tiempo":"presente","modo":"indicativo","aspecto":"imperfectivo","voz":"activa","perífrasis":"sí — modal de posibilidad"}},{"id":"m17_59","texto":"una","cat":"Artículo","atrs":{"tipo":"indeterminado","género":"femenino","número":"singular","forma":"ninguna"}},{"id":"m17_60","texto":"trampa","cat":"Sustantivo","atrs":{"subtipo":"común","comun_sub":"contable","ind_col":"individual","conc_abs":"concreto","género":"femenino","número":"singular"}},{"id":"m17_61","texto":".","cat":"Puntuación","atrs":{}},{"id":"m17_62","texto":"Si","cat":"Conjunción","atrs":{"tipo":"subordinante","subtipo_sub":"condicional"}},{"id":"m17_63","texto":"alguien","cat":"Cuantificador","atrs":{"tipo":"indefinido","subtipo_ind":"existencial","función_sint":"pronombre","género":"invariable","número":"singular"}},{"id":"m17_64","texto":"la","cat":"Pronombre personal","atrs":{"persona":"tercera persona","número":"singular","género":"femenino","acent":"átono"}},{"id":"m17_65","texto":"pisa","cat":"Verbo","atrs":{"conjugación":"primera","persona":"tercera persona","número":"singular","tiempo":"presente","modo":"indicativo","aspecto":"imperfectivo","voz":"activa","perífrasis":"no"}},{"id":"m17_66","texto":",","cat":"Puntuación","atrs":{}},{"id":"m17_67","texto":"el","cat":"Artículo","atrs":{"tipo":"determinado","género":"masculino","número":"singular","forma":"ninguna"}},{"id":"m17_68","texto":"techo","cat":"Sustantivo","atrs":{"subtipo":"común","comun_sub":"contable","ind_col":"individual","conc_abs":"concreto","género":"masculino","número":"singular"}},{"id":"m17_69","texto":"podría venirse","cat":"Verbo","atrs":{"conjugación":"tercera","persona":"tercera persona","número":"singular","tiempo":"condicional simple","modo":"indicativo","aspecto":"imperfectivo","voz":"activa","perífrasis":"sí — modal de posibilidad"}},{"id":"m17_70","texto":"abajo","cat":"Adverbio","atrs":{"tipo":"lugar"}},{"id":"m17_71","texto":"en","cat":"Preposición","atrs":{"tipo":"simple"}},{"id":"m17_72","texto":"un","cat":"Artículo","atrs":{"tipo":"indeterminado","género":"masculino","número":"singular","forma":"ninguna"}},{"id":"m17_73","texto":"instante","cat":"Sustantivo","atrs":{"subtipo":"común","comun_sub":"contable","ind_col":"individual","conc_abs":"concreto","género":"masculino","número":"singular"}},{"id":"m17_74","texto":".","cat":"Puntuación","atrs":{}},{"id":"m17_75","texto":"Qué","cat":"Interrogativo/Exclamativo","atrs":{"función":"determinante","tipo":"exclamativo","género":"invariable","número":"invariable"}},{"id":"m17_76","texto":"silencio","cat":"Sustantivo","atrs":{"subtipo":"común","comun_sub":"no contable","ind_col":"individual","conc_abs":"abstracto","género":"masculino","número":"singular"}},{"id":"m17_77","texto":"tan","cat":"Adverbio","atrs":{"tipo":"cantidad"}},{"id":"m17_78","texto":"inquietante","cat":"Adjetivo","atrs":{"subtipo":"calificativo","género":"invariable","número":"singular","grado":"positivo"}},{"id":"m17_79","texto":"hay","cat":"Verbo","atrs":{"conjugación":"segunda","persona":"tercera persona","número":"singular","tiempo":"presente","modo":"indicativo","aspecto":"imperfectivo","voz":"activa","perífrasis":"no"}},{"id":"m17_80","texto":"aquí","cat":"Adverbio","atrs":{"tipo":"lugar"}},{"id":"m17_81","texto":"…","cat":"Puntuación","atrs":{}},{"id":"m17_82","texto":"pero","cat":"Conjunción","atrs":{"tipo":"coordinante","subtipo_coord":"adversativa"}},{"id":"m17_83","texto":"tenemos que continuar","cat":"Verbo","atrs":{"conjugación":"primera","persona":"primera persona","número":"plural","tiempo":"presente","modo":"indicativo","aspecto":"imperfectivo","voz":"activa","perífrasis":"sí — modal de obligación"}},{"id":"m17_84","texto":";","cat":"Puntuación","atrs":{}},{"id":"m17_85","texto":"la","cat":"Artículo","atrs":{"tipo":"determinado","género":"femenino","número":"singular","forma":"ninguna"}},{"id":"m17_86","texto":"misión","cat":"Sustantivo","atrs":{"subtipo":"común","comun_sub":"contable","ind_col":"individual","conc_abs":"abstracto","género":"femenino","número":"singular"}},{"id":"m17_87","texto":"lo","cat":"Pronombre personal","atrs":{"persona":"tercera persona","número":"singular","género":"neutro","acent":"átono"}},{"id":"m17_88","texto":"merece","cat":"Verbo","atrs":{"conjugación":"segunda","persona":"tercera persona","número":"singular","tiempo":"presente","modo":"indicativo","aspecto":"imperfectivo","voz":"activa","perífrasis":"no"}},{"id":"m17_89","texto":".","cat":"Puntuación","atrs":{}},{"id":"m17_90","texto":"Menos","cat":"Adverbio","atrs":{"tipo":"cantidad"}},{"id":"m17_91","texto":"mal","cat":"Adverbio","atrs":{"tipo":"modo"}},{"id":"m17_92","texto":"que","cat":"Conjunción","atrs":{"tipo":"subordinante","subtipo_sub":"completiva"}},{"id":"m17_93","texto":"conoces","cat":"Verbo","atrs":{"conjugación":"segunda","persona":"segunda persona","número":"singular","tiempo":"presente","modo":"indicativo","aspecto":"imperfectivo","voz":"activa","perífrasis":"no"}},{"id":"m17_94","texto":"bien","cat":"Adverbio","atrs":{"tipo":"modo"}},{"id":"m17_95","texto":"el","cat":"Artículo","atrs":{"tipo":"determinado","género":"masculino","número":"singular","forma":"ninguna"}},{"id":"m17_96","texto":"mapa","cat":"Sustantivo","atrs":{"subtipo":"común","comun_sub":"contable","ind_col":"individual","conc_abs":"concreto","género":"masculino","número":"singular"}},{"id":"m17_97","texto":";","cat":"Puntuación","atrs":{}},{"id":"m17_98","texto":"confío","cat":"Verbo","atrs":{"conjugación":"primera","persona":"primera persona","número":"singular","tiempo":"presente","modo":"indicativo","aspecto":"imperfectivo","voz":"activa","perífrasis":"no"}},{"id":"m17_99","texto":"en","cat":"Preposición","atrs":{"tipo":"simple"}},{"id":"m17_100","texto":"tu","cat":"Posesivo","atrs":{"función":"determinante","persona":"segunda persona","poseedores":"un poseedor","género":"invariable","número":"singular"}},{"id":"m17_101","texto":"instinto","cat":"Sustantivo","atrs":{"subtipo":"común","comun_sub":"no contable","ind_col":"individual","conc_abs":"abstracto","género":"masculino","número":"singular"}},{"id":"m17_102","texto":".","cat":"Puntuación","atrs":{}},{"id":"m17_103","texto":"Mira","cat":"Verbo","atrs":{"conjugación":"primera","persona":"segunda persona","número":"singular","tiempo":"imperativo","modo":"imperativo","aspecto":"—","voz":"activa","perífrasis":"no"}},{"id":"m17_104","texto":",","cat":"Puntuación","atrs":{}},{"id":"m17_105","texto":"ahí","cat":"Adverbio","atrs":{"tipo":"lugar"}},{"id":"m17_106","texto":"está","cat":"Verbo","atrs":{"conjugación":"primera","persona":"tercera persona","número":"singular","tiempo":"presente","modo":"indicativo","aspecto":"imperfectivo","voz":"activa","perífrasis":"no"}},{"id":"m17_107","texto":":","cat":"Puntuación","atrs":{}},{"id":"m17_108","texto":"la","cat":"Artículo","atrs":{"tipo":"determinado","género":"femenino","número":"singular","forma":"ninguna"}},{"id":"m17_109","texto":"puerta","cat":"Sustantivo","atrs":{"subtipo":"común","comun_sub":"contable","ind_col":"individual","conc_abs":"concreto","género":"femenino","número":"singular"}},{"id":"m17_110","texto":"dorada","cat":"Adjetivo","atrs":{"subtipo":"calificativo","género":"femenino","número":"singular","grado":"positivo"}},{"id":"m17_111","texto":"donde","cat":"Relativo","atrs":{"función":"adverbio relativo","género":"invariable","número":"invariable"}},{"id":"m17_112","texto":"se","cat":"Pronombre personal","atrs":{"persona":"tercera persona","número":"singular","género":"común","acent":"átono"}},{"id":"m17_113","texto":"guarda","cat":"Verbo","atrs":{"conjugación":"primera","persona":"tercera persona","número":"singular","tiempo":"presente","modo":"indicativo","aspecto":"imperfectivo","voz":"activa","perífrasis":"no"}},{"id":"m17_114","texto":"el","cat":"Artículo","atrs":{"tipo":"determinado","género":"masculino","número":"singular","forma":"ninguna"}},{"id":"m17_115","texto":"elixir","cat":"Sustantivo","atrs":{"subtipo":"común","comun_sub":"contable","ind_col":"individual","conc_abs":"concreto","género":"masculino","número":"singular"}},{"id":"m17_116","texto":"que","cat":"Relativo","atrs":{"función":"pronombre relativo","género":"invariable","número":"invariable"}},{"id":"m17_117","texto":"llevamos","cat":"Verbo","atrs":{"conjugación":"primera","persona":"primera persona","número":"plural","tiempo":"presente","modo":"indicativo","aspecto":"imperfectivo","voz":"activa","perífrasis":"no"}},{"id":"m17_118","texto":"años","cat":"Sustantivo","atrs":{"subtipo":"común","comun_sub":"contable","ind_col":"individual","conc_abs":"concreto","género":"masculino","número":"plural"}},{"id":"m17_119","texto":"buscando","cat":"Verbo","atrs":{"conjugación":"primera","persona":"no personal","número":"no procede","tiempo":"gerundio","modo":"no personal","aspecto":"imperfectivo","voz":"activa","perífrasis":"no"}},{"id":"m17_120","texto":".","cat":"Puntuación","atrs":{}},{"id":"m17_121","texto":"Ábrela","cat":"Verbo","atrs":{"conjugación":"tercera","persona":"segunda persona","número":"singular","tiempo":"imperativo","modo":"imperativo","aspecto":"—","voz":"activa","perífrasis":"no"}},{"id":"m17_122","texto":",","cat":"Puntuación","atrs":{}},{"id":"m17_123","texto":"rápido","cat":"Adverbio","atrs":{"tipo":"modo"}},{"id":"m17_124","texto":",","cat":"Puntuación","atrs":{}},{"id":"m17_125","texto":"antes","cat":"Adverbio","atrs":{"tipo":"tiempo"}},{"id":"m17_126","texto":"de","cat":"Preposición","atrs":{"tipo":"simple"}},{"id":"m17_127","texto":"que","cat":"Conjunción","atrs":{"tipo":"subordinante","subtipo_sub":"completiva"}},{"id":"m17_128","texto":"sea","cat":"Verbo","atrs":{"conjugación":"segunda","persona":"tercera persona","número":"singular","tiempo":"presente","modo":"subjuntivo","aspecto":"imperfectivo","voz":"activa","perífrasis":"no"}},{"id":"m17_129","texto":"demasiado","cat":"Adverbio","atrs":{"tipo":"cantidad"}},{"id":"m17_130","texto":"tarde","cat":"Adverbio","atrs":{"tipo":"tiempo"}},{"id":"m17_131","texto":".","cat":"Puntuación","atrs":{}}]</t>
  </si>
  <si>
    <t>¡Vaya! Jamás pensé que este lugar sagrado guardara tantos recuerdos bajo sus cimientos de granito. Yo los observaba uno a uno mientras el tiempo transcurría lentamente entre las grietas de la pared. Sinceramente, nadie nos advirtió de que la llave se encontraba aquí, oculta tras una estatua pequeña e insignificante. ¡Cuidado! Si alguien la toca sin guantes, una alarma sonora despertará a los guardianes inmediatamente. ¡Uf! Qué frío tan intenso recorre mi espalda, pero tú y yo debemos ser valientes por el futuro de nuestro pueblo. Afortunadamente, traemos luz suficiente y mucha esperanza en el corazón. ¡Bravo! Ya estamos cerca de la salida donde la realidad se mezcla con el mito. ¡Ea! Corre ahora mismo antes de que oscurezca.</t>
  </si>
  <si>
    <t>[{"id":"m24_01","texto":"¡","cat":"Puntuación","atrs":{}},{"id":"m24_02","texto":"Vaya","cat":"Interjección","atrs":{"tipo":"propia","función":"expresiva"}},{"id":"m24_03","texto":"!","cat":"Puntuación","atrs":{}},{"id":"m24_04","texto":"Jamás","cat":"Adverbio","atrs":{"tipo":"tiempo"}},{"id":"m24_05","texto":"pensé","cat":"Verbo","atrs":{"conjugación":"primera","persona":"primera persona","número":"singular","tiempo":"pretérito perfecto simple","modo":"indicativo","aspecto":"perfectivo","voz":"activa","perífrasis":"no"}},{"id":"m24_06","texto":"que","cat":"Conjunción","atrs":{"tipo":"subordinante","subtipo_sub":"completiva"}},{"id":"m24_07","texto":"este","cat":"Demostrativo","atrs":{"función":"determinante","cercanía":"proximidad","género":"masculino","número":"singular"}},{"id":"m24_08","texto":"lugar","cat":"Sustantivo","atrs":{"subtipo":"común","comun_sub":"contable","ind_col":"individual","conc_abs":"concreto","género":"masculino","número":"singular"}},{"id":"m24_09","texto":"sagrado","cat":"Adjetivo","atrs":{"subtipo":"calificativo","género":"masculino","número":"singular","grado":"positivo"}},{"id":"m24_10","texto":"guardara","cat":"Verbo","atrs":{"conjugación":"primera","persona":"tercera persona","número":"singular","tiempo":"pretérito imperfecto","modo":"subjuntivo","aspecto":"imperfectivo","voz":"activa","perífrasis":"no"}},{"id":"m24_11","texto":"tantos","cat":"Cuantificador","atrs":{"tipo":"indefinido","subtipo_ind":"indefinido débil","función_sint":"determinante","género":"masculino","número":"plural"}},{"id":"m24_12","texto":"recuerdos","cat":"Sustantivo","atrs":{"subtipo":"común","comun_sub":"contable","ind_col":"individual","conc_abs":"abstracto","género":"masculino","número":"plural"}},{"id":"m24_13","texto":"bajo","cat":"Preposición","atrs":{"tipo":"simple"}},{"id":"m24_14","texto":"sus","cat":"Posesivo","atrs":{"función":"determinante","persona":"tercera persona","poseedores":"un poseedor","género":"invariable","número":"plural"}},{"id":"m24_15","texto":"cimientos","cat":"Sustantivo","atrs":{"subtipo":"común","comun_sub":"contable","ind_col":"individual","conc_abs":"concreto","género":"masculino","número":"plural"}},{"id":"m24_16","texto":"de","cat":"Preposición","atrs":{"tipo":"simple"}},{"id":"m24_17","texto":"granito","cat":"Sustantivo","atrs":{"subtipo":"común","comun_sub":"no contable","ind_col":"individual","conc_abs":"concreto","género":"masculino","número":"singular"}},{"id":"m24_18","texto":".","cat":"Puntuación","atrs":{}},{"id":"m24_19","texto":"Yo","cat":"Pronombre personal","atrs":{"persona":"primera persona","número":"singular","género":"común","acent":"tónico"}},{"id":"m24_20","texto":"los","cat":"Pronombre personal","atrs":{"persona":"tercera persona","número":"plural","género":"masculino","acent":"átono"}},{"id":"m24_21","texto":"observaba","cat":"Verbo","atrs":{"conjugación":"primera","persona":"primera persona","número":"singular","tiempo":"pretérito imperfecto","modo":"indicativo","aspecto":"imperfectivo","voz":"activa","perífrasis":"no"}},{"id":"m24_22","texto":"uno","cat":"Cuantificador","atrs":{"tipo":"numeral","subtipo_num":"cardinal","función_sint":"pronombre","género":"masculino","número":"singular"}},{"id":"m24_23","texto":"a","cat":"Preposición","atrs":{"tipo":"simple"}},{"id":"m24_24","texto":"uno","cat":"Cuantificador","atrs":{"tipo":"numeral","subtipo_num":"cardinal","función_sint":"pronombre","género":"masculino","número":"singular"}},{"id":"m24_25","texto":"mientras","cat":"Conjunción","atrs":{"tipo":"subordinante","subtipo_sub":"temporal"}},{"id":"m24_26","texto":"el","cat":"Artículo","atrs":{"tipo":"determinado","género":"masculino","número":"singular","forma":"ninguna"}},{"id":"m24_27","texto":"tiempo","cat":"Sustantivo","atrs":{"subtipo":"común","comun_sub":"no contable","ind_col":"individual","conc_abs":"abstracto","género":"masculino","número":"singular"}},{"id":"m24_28","texto":"transcurría","cat":"Verbo","atrs":{"conjugación":"tercera","persona":"tercera persona","número":"singular","tiempo":"pretérito imperfecto","modo":"indicativo","aspecto":"imperfectivo","voz":"activa","perífrasis":"no"}},{"id":"m24_29","texto":"lentamente","cat":"Adverbio","atrs":{"tipo":"modo"}},{"id":"m24_30","texto":"entre","cat":"Preposición","atrs":{"tipo":"simple"}},{"id":"m24_31","texto":"las","cat":"Artículo","atrs":{"tipo":"determinado","género":"femenino","número":"plural","forma":"ninguna"}},{"id":"m24_32","texto":"grietas","cat":"Sustantivo","atrs":{"subtipo":"común","comun_sub":"contable","ind_col":"individual","conc_abs":"concreto","género":"femenino","número":"plural"}},{"id":"m24_33","texto":"de","cat":"Preposición","atrs":{"tipo":"simple"}},{"id":"m24_34","texto":"la","cat":"Artículo","atrs":{"tipo":"determinado","género":"femenino","número":"singular","forma":"ninguna"}},{"id":"m24_35","texto":"pared","cat":"Sustantivo","atrs":{"subtipo":"común","comun_sub":"contable","ind_col":"individual","conc_abs":"concreto","género":"femenino","número":"singular"}},{"id":"m24_36","texto":".","cat":"Puntuación","atrs":{}},{"id":"m24_37","texto":"Sinceramente","cat":"Adverbio","atrs":{"tipo":"modo"}},{"id":"m24_38","texto":",","cat":"Puntuación","atrs":{}},{"id":"m24_39","texto":"nadie","cat":"Cuantificador","atrs":{"tipo":"indefinido","subtipo_ind":"indefinido débil","función_sint":"pronombre","género":"invariable","número":"singular"}},{"id":"m24_40","texto":"nos","cat":"Pronombre personal","atrs":{"persona":"primera persona","número":"plural","género":"común","acent":"átono"}},{"id":"m24_41","texto":"advirtió","cat":"Verbo","atrs":{"conjugación":"tercera","persona":"tercera persona","número":"singular","tiempo":"pretérito perfecto simple","modo":"indicativo","aspecto":"perfectivo","voz":"activa","perífrasis":"no"}},{"id":"m24_42","texto":"de","cat":"Preposición","atrs":{"tipo":"simple"}},{"id":"m24_43","texto":"que","cat":"Conjunción","atrs":{"tipo":"subordinante","subtipo_sub":"completiva"}},{"id":"m24_44","texto":"la","cat":"Artículo","atrs":{"tipo":"determinado","género":"femenino","número":"singular","forma":"ninguna"}},{"id":"m24_45","texto":"llave","cat":"Sustantivo","atrs":{"subtipo":"común","comun_sub":"contable","ind_col":"individual","conc_abs":"concreto","género":"femenino","número":"singular"}},{"id":"m24_46","texto":"se","cat":"Pronombre personal","atrs":{"persona":"tercera persona","número":"singular","género":"común","acent":"átono"}},{"id":"m24_47","texto":"encontraba","cat":"Verbo","atrs":{"conjugación":"primera","persona":"tercera persona","número":"singular","tiempo":"pretérito imperfecto","modo":"indicativo","aspecto":"imperfectivo","voz":"activa","perífrasis":"no"}},{"id":"m24_48","texto":"aquí","cat":"Adverbio","atrs":{"tipo":"lugar"}},{"id":"m24_49","texto":",","cat":"Puntuación","atrs":{}},{"id":"m24_50","texto":"oculta","cat":"Adjetivo","atrs":{"subtipo":"calificativo","género":"femenino","número":"singular","grado":"positivo"}},{"id":"m24_51","texto":"tras","cat":"Preposición","atrs":{"tipo":"simple"}},{"id":"m24_52","texto":"una","cat":"Artículo","atrs":{"tipo":"indeterminado","género":"femenino","número":"singular","forma":"ninguna"}},{"id":"m24_53","texto":"estatua","cat":"Sustantivo","atrs":{"subtipo":"común","comun_sub":"contable","ind_col":"individual","conc_abs":"concreto","género":"femenino","número":"singular"}},{"id":"m24_54","texto":"pequeña","cat":"Adjetivo","atrs":{"subtipo":"calificativo","género":"femenino","número":"singular","grado":"positivo"}},{"id":"m24_55","texto":"e","cat":"Conjunción","atrs":{"tipo":"coordinante","subtipo_coord":"copulativa"}},{"id":"m24_56","texto":"insignificante","cat":"Adjetivo","atrs":{"subtipo":"calificativo","género":"invariable","número":"singular","grado":"positivo"}},{"id":"m24_57","texto":".","cat":"Puntuación","atrs":{}},{"id":"m24_58","texto":"¡","cat":"Puntuación","atrs":{}},{"id":"m24_59","texto":"Cuidado","cat":"Interjección","atrs":{"tipo":"impropia","función":"apelativa"}},{"id":"m24_60","texto":"!","cat":"Puntuación","atrs":{}},{"id":"m24_61","texto":"Si","cat":"Conjunción","atrs":{"tipo":"subordinante","subtipo_sub":"condicional"}},{"id":"m24_62","texto":"alguien","cat":"Cuantificador","atrs":{"tipo":"indefinido","subtipo_ind":"indefinido débil","función_sint":"pronombre","género":"invariable","número":"singular"}},{"id":"m24_63","texto":"la","cat":"Pronombre personal","atrs":{"persona":"tercera persona","número":"singular","género":"femenino","acent":"átono"}},{"id":"m24_64","texto":"toca","cat":"Verbo","atrs":{"conjugación":"primera","persona":"tercera persona","número":"singular","tiempo":"presente","modo":"indicativo","aspecto":"imperfectivo","voz":"activa","perífrasis":"no"}},{"id":"m24_65","texto":"sin","cat":"Preposición","atrs":{"tipo":"simple"}},{"id":"m24_66","texto":"guantes","cat":"Sustantivo","atrs":{"subtipo":"común","comun_sub":"contable","ind_col":"individual","conc_abs":"concreto","género":"masculino","número":"plural"}},{"id":"m24_67","texto":",","cat":"Puntuación","atrs":{}},{"id":"m24_68","texto":"una","cat":"Artículo","atrs":{"tipo":"indeterminado","género":"femenino","número":"singular","forma":"ninguna"}},{"id":"m24_69","texto":"alarma","cat":"Sustantivo","atrs":{"subtipo":"común","comun_sub":"contable","ind_col":"individual","conc_abs":"concreto","género":"femenino","número":"singular"}},{"id":"m24_70","texto":"sonora","cat":"Adjetivo","atrs":{"subtipo":"calificativo","género":"femenino","número":"singular","grado":"positivo"}},{"id":"m24_71","texto":"despertará","cat":"Verbo","atrs":{"conjugación":"primera","persona":"tercera persona","número":"singular","tiempo":"futuro simple","modo":"indicativo","aspecto":"imperfectivo","voz":"activa","perífrasis":"no"}},{"id":"m24_72","texto":"a","cat":"Preposición","atrs":{"tipo":"simple"}},{"id":"m24_73","texto":"los","cat":"Artículo","atrs":{"tipo":"determinado","género":"masculino","número":"plural","forma":"ninguna"}},{"id":"m24_74","texto":"guardianes","cat":"Sustantivo","atrs":{"subtipo":"común","comun_sub":"contable","ind_col":"individual","conc_abs":"concreto","género":"masculino","número":"plural"}},{"id":"m24_75","texto":"inmediatamente","cat":"Adverbio","atrs":{"tipo":"tiempo"}},{"id":"m24_76","texto":".","cat":"Puntuación","atrs":{}},{"id":"m24_77","texto":"¡","cat":"Puntuación","atrs":{}},{"id":"m24_78","texto":"Uf","cat":"Interjección","atrs":{"tipo":"propia","función":"expresiva"}},{"id":"m24_79","texto":"!","cat":"Puntuación","atrs":{}},{"id":"m24_80","texto":"Qué","cat":"Cuantificador","atrs":{"tipo":"exclamativo","función_sint":"determinante","género":"invariable","número":"singular"}},{"id":"m24_81","texto":"frío","cat":"Sustantivo","atrs":{"subtipo":"común","comun_sub":"no contable","ind_col":"individual","conc_abs":"abstracto","género":"masculino","número":"singular"}},{"id":"m24_82","texto":"tan","cat":"Adverbio","atrs":{"tipo":"cantidad"}},{"id":"m24_83","texto":"intenso","cat":"Adjetivo","atrs":{"subtipo":"calificativo","género":"masculino","número":"singular","grado":"positivo"}},{"id":"m24_84","texto":"recorre","cat":"Verbo","atrs":{"conjugación":"segunda","persona":"tercera persona","número":"singular","tiempo":"presente","modo":"indicativo","aspecto":"imperfectivo","voz":"activa","perífrasis":"no"}},{"id":"m24_85","texto":"mi","cat":"Posesivo","atrs":{"función":"determinante","persona":"primera persona","poseedores":"un poseedor","género":"invariable","número":"singular"}},{"id":"m24_86","texto":"espalda","cat":"Sustantivo","atrs":{"subtipo":"común","comun_sub":"contable","ind_col":"individual","conc_abs":"concreto","género":"femenino","número":"singular"}},{"id":"m24_87","texto":",","cat":"Puntuación","atrs":{}},{"id":"m24_88","texto":"pero","cat":"Conjunción","atrs":{"tipo":"coordinante","subtipo_coord":"adversativa"}},{"id":"m24_89","texto":"tú","cat":"Pronombre personal","atrs":{"persona":"segunda persona","número":"singular","género":"común","acent":"tónico"}},{"id":"m24_90","texto":"y","cat":"Conjunción","atrs":{"tipo":"coordinante","subtipo_coord":"copulativa"}},{"id":"m24_91","texto":"yo","cat":"Pronombre personal","atrs":{"persona":"primera persona","número":"singular","género":"común","acent":"tónico"}},{"id":"m24_92","texto":"debemos ser","cat":"Verbo","atrs":{"conjugación":"segunda","persona":"primera persona","número":"plural","tiempo":"presente","modo":"indicativo","aspecto":"imperfectivo","voz":"activa","perífrasis":"sí"}},{"id":"m24_93","texto":"valientes","cat":"Adjetivo","atrs":{"subtipo":"calificativo","género":"invariable","número":"plural","grado":"positivo"}},{"id":"m24_94","texto":"por","cat":"Preposición","atrs":{"tipo":"simple"}},{"id":"m24_95","texto":"el","cat":"Artículo","atrs":{"tipo":"determinado","género":"masculino","número":"singular","forma":"ninguna"}},{"id":"m24_96","texto":"futuro","cat":"Sustantivo","atrs":{"subtipo":"común","comun_sub":"no contable","ind_col":"individual","conc_abs":"abstracto","género":"masculino","número":"singular"}},{"id":"m24_97","texto":"de","cat":"Preposición","atrs":{"tipo":"simple"}},{"id":"m24_98","texto":"nuestro","cat":"Posesivo","atrs":{"función":"determinante","persona":"primera persona","poseedores":"varios poseedores","género":"masculino","número":"singular"}},{"id":"m24_99","texto":"pueblo","cat":"Sustantivo","atrs":{"subtipo":"común","comun_sub":"contable","ind_col":"colectivo","conc_abs":"concreto","género":"masculino","número":"singular"}},{"id":"m24_100","texto":".","cat":"Puntuación","atrs":{}},{"id":"m24_101","texto":"Afortunadamente","cat":"Adverbio","atrs":{"tipo":"modo"}},{"id":"m24_102","texto":",","cat":"Puntuación","atrs":{}},{"id":"m24_103","texto":"traemos","cat":"Verbo","atrs":{"conjugación":"segunda","persona":"primera persona","número":"plural","tiempo":"presente","modo":"indicativo","aspecto":"imperfectivo","voz":"activa","perífrasis":"no"}},{"id":"m24_104","texto":"luz","cat":"Sustantivo","atrs":{"subtipo":"común","comun_sub":"no contable","ind_col":"individual","conc_abs":"concreto","género":"femenino","número":"singular"}},{"id":"m24_105","texto":"suficiente","cat":"Adjetivo","atrs":{"subtipo":"calificativo","género":"invariable","número":"singular","grado":"positivo"}},{"id":"m24_106","texto":"y","cat":"Conjunción","atrs":{"tipo":"coordinante","subtipo_coord":"copulativa"}},{"id":"m24_107","texto":"mucha","cat":"Cuantificador","atrs":{"tipo":"indefinido","subtipo_ind":"indefinido débil","función_sint":"determinante","género":"femenino","número":"singular"}},{"id":"m24_108","texto":"esperanza","cat":"Sustantivo","atrs":{"subtipo":"común","comun_sub":"no contable","ind_col":"individual","conc_abs":"abstracto","género":"femenino","número":"singular"}},{"id":"m24_109","texto":"en","cat":"Preposición","atrs":{"tipo":"simple"}},{"id":"m24_110","texto":"el","cat":"Artículo","atrs":{"tipo":"determinado","género":"masculino","número":"singular","forma":"ninguna"}},{"id":"m24_111","texto":"corazón","cat":"Sustantivo","atrs":{"subtipo":"común","comun_sub":"contable","ind_col":"individual","conc_abs":"concreto","género":"masculino","número":"singular"}},{"id":"m24_112","texto":".","cat":"Puntuación","atrs":{}},{"id":"m24_113","texto":"¡","cat":"Puntuación","atrs":{}},{"id":"m24_114","texto":"Bravo","cat":"Interjección","atrs":{"tipo":"propia","función":"expresiva"}},{"id":"m24_115","texto":"!","cat":"Puntuación","atrs":{}},{"id":"m24_116","texto":"Ya","cat":"Adverbio","atrs":{"tipo":"tiempo"}},{"id":"m24_117","texto":"estamos","cat":"Verbo","atrs":{"conjugación":"primera","persona":"primera persona","número":"plural","tiempo":"presente","modo":"indicativo","aspecto":"imperfectivo","voz":"activa","perífrasis":"no"}},{"id":"m24_118","texto":"cerca","cat":"Adverbio","atrs":{"tipo":"lugar"}},{"id":"m24_119","texto":"de","cat":"Preposición","atrs":{"tipo":"simple"}},{"id":"m24_120","texto":"la","cat":"Artículo","atrs":{"tipo":"determinado","género":"femenino","número":"singular","forma":"ninguna"}},{"id":"m24_121","texto":"salida","cat":"Sustantivo","atrs":{"subtipo":"común","comun_sub":"contable","ind_col":"individual","conc_abs":"concreto","género":"femenino","número":"singular"}},{"id":"m24_122","texto":"donde","cat":"Adverbio","atrs":{"tipo":"lugar"}},{"id":"m24_123","texto":"la","cat":"Artículo","atrs":{"tipo":"determinado","género":"femenino","número":"singular","forma":"ninguna"}},{"id":"m24_124","texto":"realidad","cat":"Sustantivo","atrs":{"subtipo":"común","comun_sub":"no contable","ind_col":"individual","conc_abs":"abstracto","género":"femenino","número":"singular"}},{"id":"m24_125","texto":"se","cat":"Pronombre personal","atrs":{"persona":"tercera persona","número":"singular","género":"común","acent":"átono"}},{"id":"m24_126","texto":"mezcla","cat":"Verbo","atrs":{"conjugación":"primera","persona":"tercera persona","número":"singular","tiempo":"presente","modo":"indicativo","aspecto":"imperfectivo","voz":"activa","perífrasis":"no"}},{"id":"m24_127","texto":"con","cat":"Preposición","atrs":{"tipo":"simple"}},{"id":"m24_128","texto":"el","cat":"Artículo","atrs":{"tipo":"determinado","género":"masculino","número":"singular","forma":"ninguna"}},{"id":"m24_129","texto":"mito","cat":"Sustantivo","atrs":{"subtipo":"común","comun_sub":"contable","ind_col":"individual","conc_abs":"abstracto","género":"masculino","número":"singular"}},{"id":"m24_130","texto":".","cat":"Puntuación","atrs":{}},{"id":"m24_131","texto":"¡","cat":"Puntuación","atrs":{}},{"id":"m24_132","texto":"Ea","cat":"Interjección","atrs":{"tipo":"propia","función":"apelativa"}},{"id":"m24_133","texto":"!","cat":"Puntuación","atrs":{}},{"id":"m24_134","texto":"Corre","cat":"Verbo","atrs":{"conjugación":"segunda","persona":"segunda persona","número":"singular","tiempo":"imperativo","modo":"imperativo","aspecto":"—","voz":"activa","perífrasis":"no"}},{"id":"m24_135","texto":"ahora","cat":"Adverbio","atrs":{"tipo":"tiempo"}},{"id":"m24_136","texto":"mismo","cat":"Adjetivo","atrs":{"subtipo":"calificativo","género":"masculino","número":"singular","grado":"positivo"}},{"id":"m24_137","texto":"antes","cat":"Adverbio","atrs":{"tipo":"tiempo"}},{"id":"m24_138","texto":"de","cat":"Preposición","atrs":{"tipo":"simple"}},{"id":"m24_139","texto":"que","cat":"Conjunción","atrs":{"tipo":"subordinante","subtipo_sub":"temporal"}},{"id":"m24_140","texto":"oscurezca","cat":"Verbo","atrs":{"conjugación":"segunda","persona":"tercera persona","número":"singular","tiempo":"presente","modo":"subjuntivo","aspecto":"imperfectivo","voz":"activa","perífrasis":"no"}},{"id":"m24_141","texto":".","cat":"Puntuación","atrs":{}}]</t>
  </si>
  <si>
    <t>¡Ojalá lo hubieras visto con tus propios ojos antes de que se quemara! Nadie imaginaba que aquel papel viejo contenía fórmulas químicas tan potentes e innovadoras. Yo lo protegía con mi vida mientras los soldados enemigos registraban la casa violentamente tras nosotros. Sinceramente, me duele que se haya perdido gran parte de la investigación, aunque todavía conservo algunos datos importantes mediante mi memoria. ¡Eh! No digas nada a nadie todavía o el peligro nos acechará nuevamente desde las sombras. ¡Ay! Qué angustia se siente en este sótano oscuro, pero nuestra voluntad es fuerte. Afortunadamente, tú tienes el mapa y yo conozco bien el camino. ¡Bravo! Hemos escapado por fin hacia donde la libertad nos espera bajo el cielo estrellado. ¡Hala! Vamos.</t>
  </si>
  <si>
    <t>[{"id":"m23_01","texto":"¡","cat":"Puntuación","atrs":{}},{"id":"m23_02","texto":"Ojalá","cat":"Interjección","atrs":{"tipo":"propia","función":"expresiva"}},{"id":"m23_03","texto":"lo","cat":"Pronombre personal","atrs":{"persona":"tercera persona","número":"singular","género":"masculino","acent":"átono"}},{"id":"m23_04","texto":"hubieras visto","cat":"Verbo","atrs":{"conjugación":"segunda","persona":"segunda persona","número":"singular","tiempo":"pretérito pluscuamperfecto","modo":"subjuntivo","aspecto":"perfectivo","voz":"activa","perífrasis":"no"}},{"id":"m23_05","texto":"con","cat":"Preposición","atrs":{"tipo":"simple"}},{"id":"m23_06","texto":"tus","cat":"Posesivo","atrs":{"función":"determinante","persona":"segunda persona","poseedores":"un poseedor","género":"invariable","número":"plural"}},{"id":"m23_07","texto":"propios","cat":"Adjetivo","atrs":{"subtipo":"calificativo","género":"masculino","número":"plural","grado":"positivo"}},{"id":"m23_08","texto":"ojos","cat":"Sustantivo","atrs":{"subtipo":"común","comun_sub":"contable","ind_col":"individual","conc_abs":"concreto","género":"masculino","número":"plural"}},{"id":"m23_09","texto":"antes","cat":"Adverbio","atrs":{"tipo":"tiempo"}},{"id":"m23_10","texto":"de","cat":"Preposición","atrs":{"tipo":"simple"}},{"id":"m23_11","texto":"que","cat":"Conjunción","atrs":{"tipo":"subordinante","subtipo_sub":"completiva"}},{"id":"m23_12","texto":"se","cat":"Pronombre personal","atrs":{"persona":"tercera persona","número":"singular","género":"común","acent":"átono"}},{"id":"m23_13","texto":"quemara","cat":"Verbo","atrs":{"conjugación":"primera","persona":"tercera persona","número":"singular","tiempo":"pretérito imperfecto","modo":"subjuntivo","aspecto":"imperfectivo","voz":"activa","perífrasis":"no"}},{"id":"m23_14","texto":"!","cat":"Puntuación","atrs":{}},{"id":"m23_15","texto":"Nadie","cat":"Cuantificador","atrs":{"tipo":"indefinido","subtipo_ind":"indefinido débil","función_sint":"pronombre","género":"invariable","número":"singular"}},{"id":"m23_16","texto":"imaginaba","cat":"Verbo","atrs":{"conjugación":"primera","persona":"tercera persona","número":"singular","tiempo":"pretérito imperfecto","modo":"indicativo","aspecto":"imperfectivo","voz":"activa","perífrasis":"no"}},{"id":"m23_17","texto":"que","cat":"Conjunción","atrs":{"tipo":"subordinante","subtipo_sub":"completiva"}},{"id":"m23_18","texto":"aquel","cat":"Demostrativo","atrs":{"función":"determinante","cercanía":"lejanía","género":"masculino","número":"singular"}},{"id":"m23_19","texto":"papel","cat":"Sustantivo","atrs":{"subtipo":"común","comun_sub":"contable","ind_col":"individual","conc_abs":"concreto","género":"masculino","número":"singular"}},{"id":"m23_20","texto":"viejo","cat":"Adjetivo","atrs":{"subtipo":"calificativo","género":"masculino","número":"singular","grado":"positivo"}},{"id":"m23_21","texto":"contenía","cat":"Verbo","atrs":{"conjugación":"segunda","persona":"tercera persona","número":"singular","tiempo":"pretérito imperfecto","modo":"indicativo","aspecto":"imperfectivo","voz":"activa","perífrasis":"no"}},{"id":"m23_22","texto":"fórmulas","cat":"Sustantivo","atrs":{"subtipo":"común","comun_sub":"contable","ind_col":"individual","conc_abs":"abstracto","género":"femenino","número":"plural"}},{"id":"m23_23","texto":"químicas","cat":"Adjetivo","atrs":{"subtipo":"calificativo","género":"femenino","número":"plural","grado":"positivo"}},{"id":"m23_24","texto":"tan","cat":"Adverbio","atrs":{"tipo":"cantidad"}},{"id":"m23_25","texto":"potentes","cat":"Adjetivo","atrs":{"subtipo":"calificativo","género":"invariable","número":"plural","grado":"positivo"}},{"id":"m23_26","texto":"e","cat":"Conjunción","atrs":{"tipo":"coordinante","subtipo_coord":"copulativa"}},{"id":"m23_27","texto":"innovadoras","cat":"Adjetivo","atrs":{"subtipo":"calificativo","género":"femenino","número":"plural","grado":"positivo"}},{"id":"m23_28","texto":".","cat":"Puntuación","atrs":{}},{"id":"m23_29","texto":"Yo","cat":"Pronombre personal","atrs":{"persona":"primera persona","número":"singular","género":"común","acent":"tónico"}},{"id":"m23_30","texto":"lo","cat":"Pronombre personal","atrs":{"persona":"tercera persona","número":"singular","género":"masculino","acent":"átono"}},{"id":"m23_31","texto":"protegía","cat":"Verbo","atrs":{"conjugación":"segunda","persona":"primera persona","número":"singular","tiempo":"pretérito imperfecto","modo":"indicativo","aspecto":"imperfectivo","voz":"activa","perífrasis":"no"}},{"id":"m23_32","texto":"con","cat":"Preposición","atrs":{"tipo":"simple"}},{"id":"m23_33","texto":"mi","cat":"Posesivo","atrs":{"función":"determinante","persona":"primera persona","poseedores":"un poseedor","género":"invariable","número":"singular"}},{"id":"m23_34","texto":"vida","cat":"Sustantivo","atrs":{"subtipo":"común","comun_sub":"no contable","ind_col":"individual","conc_abs":"abstracto","género":"femenino","número":"singular"}},{"id":"m23_35","texto":"mientras","cat":"Conjunción","atrs":{"tipo":"subordinante","subtipo_sub":"temporal"}},{"id":"m23_36","texto":"los","cat":"Artículo","atrs":{"tipo":"determinado","género":"masculino","número":"plural","forma":"ninguna"}},{"id":"m23_37","texto":"soldados","cat":"Sustantivo","atrs":{"subtipo":"común","comun_sub":"contable","ind_col":"individual","conc_abs":"concreto","género":"masculino","número":"plural"}},{"id":"m23_38","texto":"enemigos","cat":"Adjetivo","atrs":{"subtipo":"calificativo","género":"masculino","número":"plural","grado":"positivo"}},{"id":"m23_39","texto":"registraban","cat":"Verbo","atrs":{"conjugación":"primera","persona":"tercera persona","número":"plural","tiempo":"pretérito imperfecto","modo":"indicativo","aspecto":"imperfectivo","voz":"activa","perífrasis":"no"}},{"id":"m23_40","texto":"la","cat":"Artículo","atrs":{"tipo":"determinado","género":"femenino","número":"singular","forma":"ninguna"}},{"id":"m23_41","texto":"casa","cat":"Sustantivo","atrs":{"subtipo":"común","comun_sub":"contable","ind_col":"individual","conc_abs":"concreto","género":"femenino","número":"singular"}},{"id":"m23_42","texto":"violentamente","cat":"Adverbio","atrs":{"tipo":"modo"}},{"id":"m23_43","texto":"tras","cat":"Preposición","atrs":{"tipo":"simple"}},{"id":"m23_44","texto":"nosotros","cat":"Pronombre personal","atrs":{"persona":"primera persona","número":"plural","género":"masculino","acent":"tónico"}},{"id":"m23_45","texto":".","cat":"Puntuación","atrs":{}},{"id":"m23_46","texto":"Sinceramente","cat":"Adverbio","atrs":{"tipo":"modo"}},{"id":"m23_47","texto":",","cat":"Puntuación","atrs":{}},{"id":"m23_48","texto":"me","cat":"Pronombre personal","atrs":{"persona":"primera persona","número":"singular","género":"común","acent":"átono"}},{"id":"m23_49","texto":"duele","cat":"Verbo","atrs":{"conjugación":"segunda","persona":"tercera persona","número":"singular","tiempo":"presente","modo":"indicativo","aspecto":"imperfectivo","voz":"activa","perífrasis":"no"}},{"id":"m23_50","texto":"que","cat":"Conjunción","atrs":{"tipo":"subordinante","subtipo_sub":"completiva"}},{"id":"m23_51","texto":"se","cat":"Pronombre personal","atrs":{"persona":"tercera persona","número":"singular","género":"común","acent":"átono"}},{"id":"m23_52","texto":"haya perdido","cat":"Verbo","atrs":{"conjugación":"segunda","persona":"tercera persona","número":"singular","tiempo":"pretérito perfecto","modo":"subjuntivo","aspecto":"perfectivo","voz":"activa","perífrasis":"no"}},{"id":"m23_53","texto":"gran","cat":"Adjetivo","atrs":{"subtipo":"calificativo","género":"invariable","número":"singular","grado":"positivo"}},{"id":"m23_54","texto":"parte","cat":"Sustantivo","atrs":{"subtipo":"común","comun_sub":"contable","ind_col":"individual","conc_abs":"abstracto","género":"femenino","número":"singular"}},{"id":"m23_55","texto":"de","cat":"Preposición","atrs":{"tipo":"simple"}},{"id":"m23_56","texto":"la","cat":"Artículo","atrs":{"tipo":"determinado","género":"femenino","número":"singular","forma":"ninguna"}},{"id":"m23_57","texto":"investigación","cat":"Sustantivo","atrs":{"subtipo":"común","comun_sub":"contable","ind_col":"individual","conc_abs":"abstracto","género":"femenino","número":"singular"}},{"id":"m23_58","texto":",","cat":"Puntuación","atrs":{}},{"id":"m23_59","texto":"aunque","cat":"Conjunción","atrs":{"tipo":"subordinante","subtipo_sub":"concesiva"}},{"id":"m23_60","texto":"todavía","cat":"Adverbio","atrs":{"tipo":"tiempo"}},{"id":"m23_61","texto":"conservo","cat":"Verbo","atrs":{"conjugación":"primera","persona":"primera persona","número":"singular","tiempo":"presente","modo":"indicativo","aspecto":"imperfectivo","voz":"activa","perífrasis":"no"}},{"id":"m23_62","texto":"algunos","cat":"Cuantificador","atrs":{"tipo":"indefinido","subtipo_ind":"indefinido débil","función_sint":"determinante","género":"masculino","número":"plural"}},{"id":"m23_63","texto":"datos","cat":"Sustantivo","atrs":{"subtipo":"común","comun_sub":"contable","ind_col":"individual","conc_abs":"abstracto","género":"masculino","número":"plural"}},{"id":"m23_64","texto":"importantes","cat":"Adjetivo","atrs":{"subtipo":"calificativo","género":"invariable","número":"plural","grado":"positivo"}},{"id":"m23_65","texto":"mediante","cat":"Preposición","atrs":{"tipo":"simple"}},{"id":"m23_66","texto":"mi","cat":"Posesivo","atrs":{"función":"determinante","persona":"primera persona","poseedores":"un poseedor","género":"invariable","número":"singular"}},{"id":"m23_67","texto":"memoria","cat":"Sustantivo","atrs":{"subtipo":"común","comun_sub":"no contable","ind_col":"individual","conc_abs":"abstracto","género":"femenino","número":"singular"}},{"id":"m23_68","texto":".","cat":"Puntuación","atrs":{}},{"id":"m23_69","texto":"¡","cat":"Puntuación","atrs":{}},{"id":"m23_70","texto":"Eh","cat":"Interjección","atrs":{"tipo":"propia","función":"apelativa"}},{"id":"m23_71","texto":"!","cat":"Puntuación","atrs":{}},{"id":"m23_72","texto":"No","cat":"Adverbio","atrs":{"tipo":"negación"}},{"id":"m23_73","texto":"digas","cat":"Verbo","atrs":{"conjugación":"tercera","persona":"segunda persona","número":"singular","tiempo":"presente","modo":"subjuntivo","aspecto":"imperfectivo","voz":"activa","perífrasis":"no"}},{"id":"m23_74","texto":"nada","cat":"Cuantificador","atrs":{"tipo":"indefinido","subtipo_ind":"indefinido débil","función_sint":"pronombre","género":"invariable","número":"singular"}},{"id":"m23_75","texto":"a","cat":"Preposición","atrs":{"tipo":"simple"}},{"id":"m23_76","texto":"nadie","cat":"Cuantificador","atrs":{"tipo":"indefinido","subtipo_ind":"indefinido débil","función_sint":"pronombre","género":"invariable","número":"singular"}},{"id":"m23_77","texto":"todavía","cat":"Adverbio","atrs":{"tipo":"tiempo"}},{"id":"m23_78","texto":"o","cat":"Conjunción","atrs":{"tipo":"coordinante","subtipo_coord":"disyuntiva"}},{"id":"m23_79","texto":"el","cat":"Artículo","atrs":{"tipo":"determinado","género":"masculino","número":"singular","forma":"ninguna"}},{"id":"m23_80","texto":"peligro","cat":"Sustantivo","atrs":{"subtipo":"común","comun_sub":"no contable","ind_col":"individual","conc_abs":"abstracto","género":"masculino","número":"singular"}},{"id":"m23_81","texto":"nos","cat":"Pronombre personal","atrs":{"persona":"primera persona","número":"plural","género":"común","acent":"átono"}},{"id":"m23_82","texto":"acechará","cat":"Verbo","atrs":{"conjugación":"primera","persona":"tercera persona","número":"singular","tiempo":"futuro simple","modo":"indicativo","aspecto":"imperfectivo","voz":"activa","perífrasis":"no"}},{"id":"m23_83","texto":"nuevamente","cat":"Adverbio","atrs":{"tipo":"modo"}},{"id":"m23_84","texto":"desde","cat":"Preposición","atrs":{"tipo":"simple"}},{"id":"m23_85","texto":"las","cat":"Artículo","atrs":{"tipo":"determinado","género":"femenino","número":"plural","forma":"ninguna"}},{"id":"m23_86","texto":"sombras","cat":"Sustantivo","atrs":{"subtipo":"común","comun_sub":"contable","ind_col":"individual","conc_abs":"concreto","género":"femenino","número":"plural"}},{"id":"m23_87","texto":".","cat":"Puntuación","atrs":{}},{"id":"m23_88","texto":"¡","cat":"Puntuación","atrs":{}},{"id":"m23_89","texto":"Ay","cat":"Interjección","atrs":{"tipo":"propia","función":"expresiva"}},{"id":"m23_90","texto":"!","cat":"Puntuación","atrs":{}},{"id":"m23_91","texto":"Qué","cat":"Cuantificador","atrs":{"tipo":"exclamativo","función_sint":"determinante","género":"invariable","número":"singular"}},{"id":"m23_92","texto":"angustia","cat":"Sustantivo","atrs":{"subtipo":"común","comun_sub":"no contable","ind_col":"individual","conc_abs":"abstracto","género":"femenino","número":"singular"}},{"id":"m23_93","texto":"se","cat":"Pronombre personal","atrs":{"persona":"tercera persona","número":"singular","género":"común","acent":"átono"}},{"id":"m23_94","texto":"siente","cat":"Verbo","atrs":{"conjugación":"tercera","persona":"tercera persona","número":"singular","tiempo":"presente","modo":"indicativo","aspecto":"imperfectivo","voz":"activa","perífrasis":"no"}},{"id":"m23_95","texto":"en","cat":"Preposición","atrs":{"tipo":"simple"}},{"id":"m23_96","texto":"este","cat":"Demostrativo","atrs":{"función":"determinante","cercanía":"proximidad","género":"masculino","número":"singular"}},{"id":"m23_97","texto":"sótano","cat":"Sustantivo","atrs":{"subtipo":"común","comun_sub":"contable","ind_col":"individual","conc_abs":"concreto","género":"masculino","número":"singular"}},{"id":"m23_98","texto":"oscuro","cat":"Adjetivo","atrs":{"subtipo":"calificativo","género":"masculino","número":"singular","grado":"positivo"}},{"id":"m23_99","texto":",","cat":"Puntuación","atrs":{}},{"id":"m23_100","texto":"pero","cat":"Conjunción","atrs":{"tipo":"coordinante","subtipo_coord":"adversativa"}},{"id":"m23_101","texto":"nuestra","cat":"Posesivo","atrs":{"función":"determinante","persona":"primera persona","poseedores":"varios poseedores","género":"femenino","número":"singular"}},{"id":"m23_102","texto":"voluntad","cat":"Sustantivo","atrs":{"subtipo":"común","comun_sub":"no contable","ind_col":"individual","conc_abs":"abstracto","género":"femenino","número":"singular"}},{"id":"m23_103","texto":"es","cat":"Verbo","atrs":{"conjugación":"segunda","persona":"tercera persona","número":"singular","tiempo":"presente","modo":"indicativo","aspecto":"imperfectivo","voz":"activa","perífrasis":"no"}},{"id":"m23_104","texto":"fuerte","cat":"Adjetivo","atrs":{"subtipo":"calificativo","género":"invariable","número":"singular","grado":"positivo"}},{"id":"m23_105","texto":".","cat":"Puntuación","atrs":{}},{"id":"m23_106","texto":"Afortunadamente","cat":"Adverbio","atrs":{"tipo":"modo"}},{"id":"m23_107","texto":",","cat":"Puntuación","atrs":{}},{"id":"m23_108","texto":"tú","cat":"Pronombre personal","atrs":{"persona":"segunda persona","número":"singular","género":"común","acent":"tónico"}},{"id":"m23_109","texto":"tienes","cat":"Verbo","atrs":{"conjugación":"segunda","persona":"segunda persona","número":"singular","tiempo":"presente","modo":"indicativo","aspecto":"imperfectivo","voz":"activa","perífrasis":"no"}},{"id":"m23_110","texto":"el","cat":"Artículo","atrs":{"tipo":"determinado","género":"masculino","número":"singular","forma":"ninguna"}},{"id":"m23_111","texto":"mapa","cat":"Sustantivo","atrs":{"subtipo":"común","comun_sub":"contable","ind_col":"individual","conc_abs":"concreto","género":"masculino","número":"singular"}},{"id":"m23_112","texto":"y","cat":"Conjunción","atrs":{"tipo":"coordinante","subtipo_coord":"copulativa"}},{"id":"m23_113","texto":"yo","cat":"Pronombre personal","atrs":{"persona":"primera persona","número":"singular","género":"común","acent":"tónico"}},{"id":"m23_114","texto":"conozco","cat":"Verbo","atrs":{"conjugación":"segunda","persona":"primera persona","número":"singular","tiempo":"presente","modo":"indicativo","aspecto":"imperfectivo","voz":"activa","perífrasis":"no"}},{"id":"m23_115","texto":"bien","cat":"Adverbio","atrs":{"tipo":"modo"}},{"id":"m23_116","texto":"el","cat":"Artículo","atrs":{"tipo":"determinado","género":"masculino","número":"singular","forma":"ninguna"}},{"id":"m23_117","texto":"camino","cat":"Sustantivo","atrs":{"subtipo":"común","comun_sub":"contable","ind_col":"individual","conc_abs":"concreto","género":"masculino","número":"singular"}},{"id":"m23_118","texto":".","cat":"Puntuación","atrs":{}},{"id":"m23_119","texto":"¡","cat":"Puntuación","atrs":{}},{"id":"m23_120","texto":"Bravo","cat":"Interjección","atrs":{"tipo":"propia","función":"expresiva"}},{"id":"m23_121","texto":"!","cat":"Puntuación","atrs":{}},{"id":"m23_122","texto":"Hemos escapado","cat":"Verbo","atrs":{"conjugación":"primera","persona":"primera persona","número":"plural","tiempo":"pretérito perfecto","modo":"indicativo","aspecto":"perfectivo","voz":"activa","perífrasis":"no"}},{"id":"m23_123","texto":"por","cat":"Preposición","atrs":{"tipo":"simple"}},{"id":"m23_124","texto":"fin","cat":"Sustantivo","atrs":{"subtipo":"común","comun_sub":"contable","ind_col":"individual","conc_abs":"abstracto","género":"masculino","número":"singular"}},{"id":"m23_125","texto":"hacia","cat":"Preposición","atrs":{"tipo":"simple"}},{"id":"m23_126","texto":"donde","cat":"Adverbio","atrs":{"tipo":"lugar"}},{"id":"m23_127","texto":"la","cat":"Artículo","atrs":{"tipo":"determinado","género":"femenino","número":"singular","forma":"ninguna"}},{"id":"m23_128","texto":"libertad","cat":"Sustantivo","atrs":{"subtipo":"común","comun_sub":"no contable","ind_col":"individual","conc_abs":"abstracto","género":"femenino","número":"singular"}},{"id":"m23_129","texto":"nos","cat":"Pronombre personal","atrs":{"persona":"primera persona","número":"plural","género":"común","acent":"átono"}},{"id":"m23_130","texto":"espera","cat":"Verbo","atrs":{"conjugación":"primera","persona":"tercera persona","número":"singular","tiempo":"presente","modo":"indicativo","aspecto":"imperfectivo","voz":"activa","perífrasis":"no"}},{"id":"m23_131","texto":"bajo","cat":"Preposición","atrs":{"tipo":"simple"}},{"id":"m23_132","texto":"el","cat":"Artículo","atrs":{"tipo":"determinado","género":"masculino","número":"singular","forma":"ninguna"}},{"id":"m23_133","texto":"cielo","cat":"Sustantivo","atrs":{"subtipo":"común","comun_sub":"contable","ind_col":"individual","conc_abs":"concreto","género":"masculino","número":"singular"}},{"id":"m23_134","texto":"estrellado","cat":"Adjetivo","atrs":{"subtipo":"calificativo","género":"masculino","número":"singular","grado":"positivo"}},{"id":"m23_135","texto":".","cat":"Puntuación","atrs":{}},{"id":"m23_136","texto":"¡","cat":"Puntuación","atrs":{}},{"id":"m23_137","texto":"Hala","cat":"Interjección","atrs":{"tipo":"propia","función":"apelativa"}},{"id":"m23_138","texto":"!","cat":"Puntuación","atrs":{}},{"id":"m23_139","texto":"Vamos","cat":"Verbo","atrs":{"conjugación":"tercera","persona":"primera persona","número":"plural","tiempo":"imperativo","modo":"imperativo","aspecto":"—","voz":"activa","perífrasis":"no"}},{"id":"m23_140","texto":".","cat":"Puntuación","atrs":{}}]</t>
  </si>
  <si>
    <t>¡Caray! Nunca creí que este túnel húmedo nos conduciría directamente hacia el centro de la montaña. Yo camino despacio mientras la luz de las antorchas parpadea intermitentemente sobre los relieves de la pared. Sinceramente, ninguno de nosotros esperaba hallar tales documentos hoy, aunque todos sabíamos que alguien los había escondido mediante un hechizo muy antiguo. ¡Cuidado! No piséis esa marca roja o el mecanismo se activará bruscamente bajo vuestros pies. Si tú miras con atención, verás una inscripción brillante entre las grietas; es el sello del rey que todavía protege su reino. ¡Uf! Qué emoción se siente aquí, pero debemos avanzar con precaución por el pasillo. Afortunadamente, ella tiene las llaves y yo guardo el mapa original en mi mochila. ¡Bravo! La salida está cerca donde la luz se funde con el aire puro. ¡Hala! Sigamos.</t>
  </si>
  <si>
    <t>[{"id":"m22_01","texto":"¡","cat":"Puntuación","atrs":{}},{"id":"m22_02","texto":"Caray","cat":"Interjección","atrs":{"tipo":"propia","función":"expresiva"}},{"id":"m22_03","texto":"!","cat":"Puntuación","atrs":{}},{"id":"m22_04","texto":"Nunca","cat":"Adverbio","atrs":{"tipo":"tiempo"}},{"id":"m22_05","texto":"creí","cat":"Verbo","atrs":{"conjugación":"segunda","persona":"primera persona","número":"singular","tiempo":"pretérito perfecto simple","modo":"indicativo","aspecto":"perfectivo","voz":"activa","perífrasis":"no"}},{"id":"m22_06","texto":"que","cat":"Conjunción","atrs":{"tipo":"subordinante","subtipo_sub":"completiva"}},{"id":"m22_07","texto":"este","cat":"Demostrativo","atrs":{"función":"determinante","cercanía":"proximidad","género":"masculino","número":"singular"}},{"id":"m22_08","texto":"túnel","cat":"Sustantivo","atrs":{"subtipo":"común","comun_sub":"contable","ind_col":"individual","conc_abs":"concreto","género":"masculino","número":"singular"}},{"id":"m22_09","texto":"húmedo","cat":"Adjetivo","atrs":{"subtipo":"calificativo","género":"masculino","número":"singular","grado":"positivo"}},{"id":"m22_10","texto":"nos","cat":"Pronombre personal","atrs":{"persona":"primera persona","número":"plural","género":"común","acent":"átono"}},{"id":"m22_11","texto":"conduciría","cat":"Verbo","atrs":{"conjugación":"tercera","persona":"tercera persona","número":"singular","tiempo":"condicional simple","modo":"indicativo","aspecto":"imperfectivo","voz":"activa","perífrasis":"no"}},{"id":"m22_12","texto":"directamente","cat":"Adverbio","atrs":{"tipo":"modo"}},{"id":"m22_13","texto":"hacia","cat":"Preposición","atrs":{"tipo":"simple"}},{"id":"m22_14","texto":"el","cat":"Artículo","atrs":{"tipo":"determinado","género":"masculino","número":"singular","forma":"ninguna"}},{"id":"m22_15","texto":"centro","cat":"Sustantivo","atrs":{"subtipo":"común","comun_sub":"contable","ind_col":"individual","conc_abs":"concreto","género":"masculino","número":"singular"}},{"id":"m22_16","texto":"de","cat":"Preposición","atrs":{"tipo":"simple"}},{"id":"m22_17","texto":"la","cat":"Artículo","atrs":{"tipo":"determinado","género":"femenino","número":"singular","forma":"ninguna"}},{"id":"m22_18","texto":"montaña","cat":"Sustantivo","atrs":{"subtipo":"común","comun_sub":"contable","ind_col":"individual","conc_abs":"concreto","género":"femenino","número":"singular"}},{"id":"m22_19","texto":".","cat":"Puntuación","atrs":{}},{"id":"m22_20","texto":"Yo","cat":"Pronombre personal","atrs":{"persona":"primera persona","número":"singular","género":"común","acent":"tónico"}},{"id":"m22_21","texto":"camino","cat":"Verbo","atrs":{"conjugación":"primera","persona":"primera persona","número":"singular","tiempo":"presente","modo":"indicativo","aspecto":"imperfectivo","voz":"activa","perífrasis":"no"}},{"id":"m22_22","texto":"despacio","cat":"Adverbio","atrs":{"tipo":"modo"}},{"id":"m22_23","texto":"mientras","cat":"Conjunción","atrs":{"tipo":"subordinante","subtipo_sub":"temporal"}},{"id":"m22_24","texto":"la","cat":"Artículo","atrs":{"tipo":"determinado","género":"femenino","número":"singular","forma":"ninguna"}},{"id":"m22_25","texto":"luz","cat":"Sustantivo","atrs":{"subtipo":"común","comun_sub":"no contable","ind_col":"individual","conc_abs":"concreto","género":"femenino","número":"singular"}},{"id":"m22_26","texto":"de","cat":"Preposición","atrs":{"tipo":"simple"}},{"id":"m22_27","texto":"las","cat":"Artículo","atrs":{"tipo":"determinado","género":"femenino","número":"plural","forma":"ninguna"}},{"id":"m22_28","texto":"antorchas","cat":"Sustantivo","atrs":{"subtipo":"común","comun_sub":"contable","ind_col":"individual","conc_abs":"concreto","género":"femenino","número":"plural"}},{"id":"m22_29","texto":"parpadea","cat":"Verbo","atrs":{"conjugación":"primera","persona":"tercera persona","número":"singular","tiempo":"presente","modo":"indicativo","aspecto":"imperfectivo","voz":"activa","perífrasis":"no"}},{"id":"m22_30","texto":"intermitentemente","cat":"Adverbio","atrs":{"tipo":"modo"}},{"id":"m22_31","texto":"sobre","cat":"Preposición","atrs":{"tipo":"simple"}},{"id":"m22_32","texto":"los","cat":"Artículo","atrs":{"tipo":"determinado","género":"masculino","número":"plural","forma":"ninguna"}},{"id":"m22_33","texto":"relieves","cat":"Sustantivo","atrs":{"subtipo":"común","comun_sub":"contable","ind_col":"individual","conc_abs":"concreto","género":"masculino","número":"plural"}},{"id":"m22_34","texto":"de","cat":"Preposición","atrs":{"tipo":"simple"}},{"id":"m22_35","texto":"la","cat":"Artículo","atrs":{"tipo":"determinado","género":"femenino","número":"singular","forma":"ninguna"}},{"id":"m22_36","texto":"pared","cat":"Sustantivo","atrs":{"subtipo":"común","comun_sub":"contable","ind_col":"individual","conc_abs":"concreto","género":"femenino","número":"singular"}},{"id":"m22_37","texto":".","cat":"Puntuación","atrs":{}},{"id":"m22_38","texto":"Sinceramente","cat":"Adverbio","atrs":{"tipo":"modo"}},{"id":"m22_39","texto":",","cat":"Puntuación","atrs":{}},{"id":"m22_40","texto":"ninguno","cat":"Cuantificador","atrs":{"tipo":"indefinido","subtipo_ind":"indefinido débil","función_sint":"pronombre","género":"masculino","número":"singular"}},{"id":"m22_41","texto":"de","cat":"Preposición","atrs":{"tipo":"simple"}},{"id":"m22_42","texto":"nosotros","cat":"Pronombre personal","atrs":{"persona":"primera persona","número":"plural","género":"masculino","acent":"tónico"}},{"id":"m22_43","texto":"esperaba","cat":"Verbo","atrs":{"conjugación":"primera","persona":"tercera persona","número":"singular","tiempo":"pretérito imperfecto","modo":"indicativo","aspecto":"imperfectivo","voz":"activa","perífrasis":"no"}},{"id":"m22_44","texto":"hallar","cat":"Verbo","atrs":{"conjugación":"primera","persona":"—","número":"—","tiempo":"infinitivo","modo":"infinitivo","aspecto":"—","voz":"activa","perífrasis":"no"}},{"id":"m22_45","texto":"tales","cat":"Demostrativo","atrs":{"función":"determinante","cercanía":"lejanía","género":"invariable","número":"plural"}},{"id":"m22_46","texto":"documentos","cat":"Sustantivo","atrs":{"subtipo":"común","comun_sub":"contable","ind_col":"individual","conc_abs":"concreto","género":"masculino","número":"plural"}},{"id":"m22_47","texto":"hoy","cat":"Adverbio","atrs":{"tipo":"tiempo"}},{"id":"m22_48","texto":",","cat":"Puntuación","atrs":{}},{"id":"m22_49","texto":"aunque","cat":"Conjunción","atrs":{"tipo":"subordinante","subtipo_sub":"concesiva"}},{"id":"m22_50","texto":"todos","cat":"Cuantificador","atrs":{"tipo":"indefinido","subtipo_ind":"universal","función_sint":"pronombre","género":"masculino","número":"plural"}},{"id":"m22_51","texto":"sabíamos","cat":"Verbo","atrs":{"conjugación":"segunda","persona":"primera persona","número":"plural","tiempo":"pretérito imperfecto","modo":"indicativo","aspecto":"imperfectivo","voz":"activa","perífrasis":"no"}},{"id":"m22_52","texto":"que","cat":"Conjunción","atrs":{"tipo":"subordinante","subtipo_sub":"completiva"}},{"id":"m22_53","texto":"alguien","cat":"Cuantificador","atrs":{"tipo":"indefinido","subtipo_ind":"indefinido débil","función_sint":"pronombre","género":"masculino","número":"singular"}},{"id":"m22_54","texto":"los","cat":"Pronombre personal","atrs":{"persona":"tercera persona","número":"plural","género":"masculino","acent":"átono"}},{"id":"m22_55","texto":"había escondido","cat":"Verbo","atrs":{"conjugación":"segunda","persona":"tercera persona","número":"singular","tiempo":"pretérito pluscuamperfecto","modo":"indicativo","aspecto":"perfectivo","voz":"activa","perífrasis":"no"}},{"id":"m22_56","texto":"mediante","cat":"Preposición","atrs":{"tipo":"simple"}},{"id":"m22_57","texto":"un","cat":"Artículo","atrs":{"tipo":"indeterminado","género":"masculino","número":"singular","forma":"ninguna"}},{"id":"m22_58","texto":"hechizo","cat":"Sustantivo","atrs":{"subtipo":"común","comun_sub":"contable","ind_col":"individual","conc_abs":"abstracto","género":"masculino","número":"singular"}},{"id":"m22_59","texto":"muy","cat":"Adverbio","atrs":{"tipo":"cantidad"}},{"id":"m22_60","texto":"antiguo","cat":"Adjetivo","atrs":{"subtipo":"calificativo","género":"masculino","número":"singular","grado":"positivo"}},{"id":"m22_61","texto":".","cat":"Puntuación","atrs":{}},{"id":"m22_62","texto":"¡","cat":"Puntuación","atrs":{}},{"id":"m22_63","texto":"Cuidado","cat":"Interjección","atrs":{"tipo":"impropia","función":"apelativa"}},{"id":"m22_64","texto":"!","cat":"Puntuación","atrs":{}},{"id":"m22_65","texto":"No","cat":"Adverbio","atrs":{"tipo":"negación"}},{"id":"m22_66","texto":"piséis","cat":"Verbo","atrs":{"conjugación":"primera","persona":"segunda persona","número":"plural","tiempo":"presente","modo":"subjuntivo","aspecto":"imperfectivo","voz":"activa","perífrasis":"no"}},{"id":"m22_67","texto":"esa","cat":"Demostrativo","atrs":{"función":"determinante","cercanía":"distancia media","género":"femenino","número":"singular"}},{"id":"m22_68","texto":"marca","cat":"Sustantivo","atrs":{"subtipo":"común","comun_sub":"contable","ind_col":"individual","conc_abs":"concreto","género":"femenino","número":"singular"}},{"id":"m22_69","texto":"roja","cat":"Adjetivo","atrs":{"subtipo":"calificativo","género":"femenino","número":"singular","grado":"positivo"}},{"id":"m22_70","texto":"o","cat":"Conjunción","atrs":{"tipo":"coordinante","subtipo_coord":"disyuntiva"}},{"id":"m22_71","texto":"el","cat":"Artículo","atrs":{"tipo":"determinado","género":"masculino","número":"singular","forma":"ninguna"}},{"id":"m22_72","texto":"mecanismo","cat":"Sustantivo","atrs":{"subtipo":"común","comun_sub":"contable","ind_col":"individual","conc_abs":"concreto","género":"masculino","número":"singular"}},{"id":"m22_73","texto":"se","cat":"Pronombre personal","atrs":{"persona":"tercera persona","número":"singular","género":"común","acent":"átono"}},{"id":"m22_74","texto":"activará","cat":"Verbo","atrs":{"conjugación":"primera","persona":"tercera persona","número":"singular","tiempo":"futuro simple","modo":"indicativo","aspecto":"imperfectivo","voz":"activa","perífrasis":"no"}},{"id":"m22_75","texto":"bruscamente","cat":"Adverbio","atrs":{"tipo":"modo"}},{"id":"m22_76","texto":"bajo","cat":"Preposición","atrs":{"tipo":"simple"}},{"id":"m22_77","texto":"vuestros","cat":"Posesivo","atrs":{"función":"determinante","persona":"segunda persona","poseedores":"varios poseedores","género":"masculino","número":"plural"}},{"id":"m22_78","texto":"pies","cat":"Sustantivo","atrs":{"subtipo":"común","comun_sub":"contable","ind_col":"individual","conc_abs":"concreto","género":"masculino","número":"plural"}},{"id":"m22_79","texto":".","cat":"Puntuación","atrs":{}},{"id":"m22_80","texto":"Si","cat":"Conjunción","atrs":{"tipo":"subordinante","subtipo_sub":"condicional"}},{"id":"m22_81","texto":"tú","cat":"Pronombre personal","atrs":{"persona":"segunda persona","número":"singular","género":"común","acent":"tónico"}},{"id":"m22_82","texto":"miras","cat":"Verbo","atrs":{"conjugación":"primera","persona":"segunda persona","número":"singular","tiempo":"presente","modo":"indicativo","aspecto":"imperfectivo","voz":"activa","perífrasis":"no"}},{"id":"m22_83","texto":"con","cat":"Preposición","atrs":{"tipo":"simple"}},{"id":"m22_84","texto":"atención","cat":"Sustantivo","atrs":{"subtipo":"común","comun_sub":"no contable","ind_col":"individual","conc_abs":"abstracto","género":"femenino","número":"singular"}},{"id":"m22_85","texto":",","cat":"Puntuación","atrs":{}},{"id":"m22_86","texto":"verás","cat":"Verbo","atrs":{"conjugación":"segunda","persona":"segunda persona","número":"singular","tiempo":"futuro simple","modo":"indicativo","aspecto":"imperfectivo","voz":"activa","perífrasis":"no"}},{"id":"m22_87","texto":"una","cat":"Artículo","atrs":{"tipo":"indeterminado","género":"femenino","número":"singular","forma":"ninguna"}},{"id":"m22_88","texto":"inscripción","cat":"Sustantivo","atrs":{"subtipo":"común","comun_sub":"contable","ind_col":"individual","conc_abs":"concreto","género":"femenino","número":"singular"}},{"id":"m22_89","texto":"brillante","cat":"Adjetivo","atrs":{"subtipo":"calificativo","género":"invariable","número":"singular","grado":"positivo"}},{"id":"m22_90","texto":"entre","cat":"Preposición","atrs":{"tipo":"simple"}},{"id":"m22_91","texto":"las","cat":"Artículo","atrs":{"tipo":"determinado","género":"femenino","número":"plural","forma":"ninguna"}},{"id":"m22_92","texto":"grietas","cat":"Sustantivo","atrs":{"subtipo":"común","comun_sub":"contable","ind_col":"individual","conc_abs":"concreto","género":"femenino","número":"plural"}},{"id":"m22_93","texto":";","cat":"Puntuación","atrs":{}},{"id":"m22_94","texto":"es","cat":"Verbo","atrs":{"conjugación":"segunda","persona":"tercera persona","número":"singular","tiempo":"presente","modo":"indicativo","aspecto":"imperfectivo","voz":"activa","perífrasis":"no"}},{"id":"m22_95","texto":"el","cat":"Artículo","atrs":{"tipo":"determinado","género":"masculino","número":"singular","forma":"ninguna"}},{"id":"m22_96","texto":"sello","cat":"Sustantivo","atrs":{"subtipo":"común","comun_sub":"contable","ind_col":"individual","conc_abs":"concreto","género":"masculino","número":"singular"}},{"id":"m22_97","texto":"del","cat":"Preposición","atrs":{"tipo":"contracta"}},{"id":"m22_98","texto":"rey","cat":"Sustantivo","atrs":{"subtipo":"común","comun_sub":"contable","ind_col":"individual","conc_abs":"concreto","género":"masculino","número":"singular"}},{"id":"m22_99","texto":"que","cat":"Pronombre relativo","atrs":{"persona":"tercera persona","número":"singular","género":"común","acent":"átono"}},{"id":"m22_100","texto":"todavía","cat":"Adverbio","atrs":{"tipo":"tiempo"}},{"id":"m22_101","texto":"protege","cat":"Verbo","atrs":{"conjugación":"segunda","persona":"tercera persona","número":"singular","tiempo":"presente","modo":"indicativo","aspecto":"imperfectivo","voz":"activa","perífrasis":"no"}},{"id":"m22_102","texto":"su","cat":"Posesivo","atrs":{"función":"determinante","persona":"tercera persona","poseedores":"varios poseedores","género":"invariable","número":"singular"}},{"id":"m22_103","texto":"reino","cat":"Sustantivo","atrs":{"subtipo":"común","comun_sub":"contable","ind_col":"individual","conc_abs":"abstracto","género":"masculino","número":"singular"}},{"id":"m22_104","texto":".","cat":"Puntuación","atrs":{}},{"id":"m22_105","texto":"¡","cat":"Puntuación","atrs":{}},{"id":"m22_106","texto":"Uf","cat":"Interjección","atrs":{"tipo":"propia","función":"expresiva"}},{"id":"m22_107","texto":"!","cat":"Puntuación","atrs":{}},{"id":"m22_108","texto":"Qué","cat":"Cuantificador","atrs":{"tipo":"exclamativo","función_sint":"determinante","género":"invariable","número":"singular"}},{"id":"m22_109","texto":"emoción","cat":"Sustantivo","atrs":{"subtipo":"común","comun_sub":"no contable","ind_col":"individual","conc_abs":"abstracto","género":"femenino","número":"singular"}},{"id":"m22_110","texto":"se","cat":"Pronombre personal","atrs":{"persona":"tercera persona","número":"singular","género":"común","acent":"átono"}},{"id":"m22_111","texto":"siente","cat":"Verbo","atrs":{"conjugación":"tercera","persona":"tercera persona","número":"singular","tiempo":"presente","modo":"indicativo","aspecto":"imperfectivo","voz":"activa","perífrasis":"no"}},{"id":"m22_112","texto":"aquí","cat":"Adverbio","atrs":{"tipo":"lugar"}},{"id":"m22_113","texto":",","cat":"Puntuación","atrs":{}},{"id":"m22_114","texto":"pero","cat":"Conjunción","atrs":{"tipo":"coordinante","subtipo_coord":"adversativa"}},{"id":"m22_115","texto":"debemos avanzar","cat":"Verbo","atrs":{"conjugación":"primera","persona":"primera persona","número":"plural","tiempo":"presente","modo":"indicativo","aspecto":"imperfectivo","voz":"activa","perífrasis":"sí — modal de obligación"}},{"id":"m22_116","texto":"con","cat":"Preposición","atrs":{"tipo":"simple"}},{"id":"m22_117","texto":"precaución","cat":"Sustantivo","atrs":{"subtipo":"común","comun_sub":"no contable","ind_col":"individual","conc_abs":"abstracto","género":"femenino","número":"singular"}},{"id":"m22_118","texto":"por","cat":"Preposición","atrs":{"tipo":"simple"}},{"id":"m22_119","texto":"el","cat":"Artículo","atrs":{"tipo":"determinado","género":"masculino","número":"singular","forma":"ninguna"}},{"id":"m22_120","texto":"pasillo","cat":"Sustantivo","atrs":{"subtipo":"común","comun_sub":"contable","ind_col":"individual","conc_abs":"concreto","género":"masculino","número":"singular"}},{"id":"m22_121","texto":".","cat":"Puntuación","atrs":{}},{"id":"m22_122","texto":"Afortunadamente","cat":"Adverbio","atrs":{"tipo":"modo"}},{"id":"m22_123","texto":",","cat":"Puntuación","atrs":{}},{"id":"m22_124","texto":"ella","cat":"Pronombre personal","atrs":{"persona":"tercera persona","número":"singular","género":"femenino","acent":"tónico"}},{"id":"m22_125","texto":"tiene","cat":"Verbo","atrs":{"conjugación":"segunda","persona":"tercera persona","número":"singular","tiempo":"presente","modo":"indicativo","aspecto":"imperfectivo","voz":"activa","perífrasis":"no"}},{"id":"m22_126","texto":"las","cat":"Artículo","atrs":{"tipo":"determinado","género":"femenino","número":"plural","forma":"ninguna"}},{"id":"m22_127","texto":"llaves","cat":"Sustantivo","atrs":{"subtipo":"común","comun_sub":"contable","ind_col":"individual","conc_abs":"concreto","género":"femenino","número":"plural"}},{"id":"m22_128","texto":"y","cat":"Conjunción","atrs":{"tipo":"coordinante","subtipo_coord":"copulativa"}},{"id":"m22_129","texto":"yo","cat":"Pronombre personal","atrs":{"persona":"primera persona","número":"singular","género":"común","acent":"tónico"}},{"id":"m22_130","texto":"guardo","cat":"Verbo","atrs":{"conjugación":"primera","persona":"primera persona","número":"singular","tiempo":"presente","modo":"indicativo","aspecto":"imperfectivo","voz":"activa","perífrasis":"no"}},{"id":"m22_131","texto":"el","cat":"Artículo","atrs":{"tipo":"determinado","género":"masculino","número":"singular","forma":"ninguna"}},{"id":"m22_132","texto":"mapa","cat":"Sustantivo","atrs":{"subtipo":"común","comun_sub":"contable","ind_col":"individual","conc_abs":"concreto","género":"masculino","número":"singular"}},{"id":"m22_133","texto":"original","cat":"Adjetivo","atrs":{"subtipo":"calificativo","género":"invariable","número":"singular","grado":"positivo"}},{"id":"m22_134","texto":"en","cat":"Preposición","atrs":{"tipo":"simple"}},{"id":"m22_135","texto":"mi","cat":"Posesivo","atrs":{"función":"determinante","persona":"primera persona","poseedores":"un poseedor","género":"invariable","número":"singular"}},{"id":"m22_136","texto":"mochila","cat":"Sustantivo","atrs":{"subtipo":"común","comun_sub":"contable","ind_col":"individual","conc_abs":"concreto","género":"femenino","número":"singular"}},{"id":"m22_137","texto":".","cat":"Puntuación","atrs":{}},{"id":"m22_138","texto":"¡","cat":"Puntuación","atrs":{}},{"id":"m22_139","texto":"Bravo","cat":"Interjección","atrs":{"tipo":"propia","función":"expresiva"}},{"id":"m22_140","texto":"!","cat":"Puntuación","atrs":{}},{"id":"m22_141","texto":"La","cat":"Artículo","atrs":{"tipo":"determinado","género":"femenino","número":"singular","forma":"ninguna"}},{"id":"m22_142","texto":"salida","cat":"Sustantivo","atrs":{"subtipo":"común","comun_sub":"contable","ind_col":"individual","conc_abs":"concreto","género":"femenino","número":"singular"}},{"id":"m22_143","texto":"está","cat":"Verbo","atrs":{"conjugación":"primera","persona":"tercera persona","número":"singular","tiempo":"presente","modo":"indicativo","aspecto":"imperfectivo","voz":"activa","perífrasis":"no"}},{"id":"m22_144","texto":"cerca","cat":"Adverbio","atrs":{"tipo":"lugar"}},{"id":"m22_145","texto":"donde","cat":"Adverbio","atrs":{"tipo":"lugar"}},{"id":"m22_146","texto":"la","cat":"Artículo","atrs":{"tipo":"determinado","género":"femenino","número":"singular","forma":"ninguna"}},{"id":"m22_147","texto":"luz","cat":"Sustantivo","atrs":{"subtipo":"común","comun_sub":"no contable","ind_col":"individual","conc_abs":"concreto","género":"femenino","número":"singular"}},{"id":"m22_148","texto":"se","cat":"Pronombre personal","atrs":{"persona":"tercera persona","número":"singular","género":"común","acent":"átono"}},{"id":"m22_149","texto":"funde","cat":"Verbo","atrs":{"conjugación":"tercera","persona":"tercera persona","número":"singular","tiempo":"presente","modo":"indicativo","aspecto":"imperfectivo","voz":"activa","perífrasis":"no"}},{"id":"m22_150","texto":"con","cat":"Preposición","atrs":{"tipo":"simple"}},{"id":"m22_151","texto":"el","cat":"Artículo","atrs":{"tipo":"determinado","género":"masculino","número":"singular","forma":"ninguna"}},{"id":"m22_152","texto":"aire","cat":"Sustantivo","atrs":{"subtipo":"común","comun_sub":"no contable","ind_col":"individual","conc_abs":"concreto","género":"masculino","número":"singular"}},{"id":"m22_153","texto":"puro","cat":"Adjetivo","atrs":{"subtipo":"calificativo","género":"masculino","número":"singular","grado":"positivo"}},{"id":"m22_154","texto":".","cat":"Puntuación","atrs":{}},{"id":"m22_155","texto":"¡","cat":"Puntuación","atrs":{}},{"id":"m22_156","texto":"Hala","cat":"Interjección","atrs":{"tipo":"propia","función":"apelativa"}},{"id":"m22_157","texto":"!","cat":"Puntuación","atrs":{}},{"id":"m22_158","texto":"Sigamos","cat":"Verbo","atrs":{"conjugación":"tercera","persona":"primera persona","número":"plural","tiempo":"imperativo","modo":"imperativo","aspecto":"—","voz":"activa","perífrasis":"no"}},{"id":"m22_159","texto":".","cat":"Puntuación","atrs":{}}]</t>
  </si>
  <si>
    <t>Una noche, mientras Meme estaba en el baño, Fernanda entró en su dormitorio por casualidad, y había tantas mariposas que apenas se podía respirar. Agarró cualquier trapo para espantarlas, y el corazón se le heló de pavor al relacionar los baños nocturnos de su hija con las cataplasmas de mostaza que rodaron por el suelo. No esperó un momento oportuno, como lo hizo la primera vez. Al día siguiente invitó a almorzar al nuevo alcalde, que como ella había bajado de los páramos, y le pidió que estableciera una guardia nocturna en el traspatio, porque tenía la impresión de que estaban robando las gallinas. Esa noche, la guardia derribó a Mauricio Babilonia cuando levantaba las tejas para entrar al baño donde Meme lo esperaba, desnuda y temblando de amor entre los alacranes y las mariposas, como lo había hecho casi todas las noches de los últimos meses. Un proyectil incrustado en la columna vertebral lo redujo a cama por el resto de su vida. Murió de viejo en la soledad, sin un quejido, sin una protesta, sin una sola tentativa de infidencia, atormentado por los recuerdos y por las mariposas amarillas que no le concedieron un instante de paz, y públicamente repudiado como ladrón de gallinas.</t>
  </si>
  <si>
    <t>[{"id":"m46_01","texto":"Una","cat":"Artículo","atrs":{"tipo":"indeterminado","género":"femenino","número":"singular"}},{"id":"m46_02","texto":"noche","cat":"Sustantivo","atrs":{"subtipo":"común","comun_sub":"contable","ind_col":"individual","conc_abs":"concreto","género":"femenino","número":"singular"}},{"id":"m46_03","texto":",","cat":"Puntuación","atrs":{}},{"id":"m46_04","texto":"mientras","cat":"Conjunción","atrs":{"tipo":"subordinante","subtipo_sub":"temporal"}},{"id":"m46_05","texto":"Meme","cat":"Sustantivo","atrs":{"subtipo":"propio","comun_sub":"—","ind_col":"—","conc_abs":"concreto","género":"femenino","número":"singular"}},{"id":"m46_06","texto":"estaba","cat":"Verbo","atrs":{"conjugación":"primera","persona":"tercera persona","número":"singular","tiempo":"pretérito imperfecto","modo":"indicativo","aspecto":"imperfectivo","voz":"activa"}},{"id":"m46_07","texto":"en","cat":"Preposición","atrs":{"tipo":"simple"}},{"id":"m46_08","texto":"el","cat":"Artículo","atrs":{"tipo":"determinado","género":"masculino","número":"singular"}},{"id":"m46_09","texto":"baño","cat":"Sustantivo","atrs":{"subtipo":"común","comun_sub":"contable","ind_col":"individual","conc_abs":"concreto","género":"masculino","número":"singular"}},{"id":"m46_10","texto":",","cat":"Puntuación","atrs":{}},{"id":"m46_11","texto":"Fernanda","cat":"Sustantivo","atrs":{"subtipo":"propio","comun_sub":"—","ind_col":"—","conc_abs":"concreto","género":"femenino","número":"singular"}},{"id":"m46_12","texto":"entró","cat":"Verbo","atrs":{"conjugación":"primera","persona":"tercera persona","número":"singular","tiempo":"pretérito perfecto simple","modo":"indicativo","aspecto":"perfectivo","voz":"activa"}},{"id":"m46_13","texto":"en","cat":"Preposición","atrs":{"tipo":"simple"}},{"id":"m46_14","texto":"su","cat":"Posesivo","atrs":{"función":"determinante","persona":"tercera persona","poseedores":"un poseedor","género":"invariable","número":"singular"}},{"id":"m46_15","texto":"dormitorio","cat":"Sustantivo","atrs":{"subtipo":"común","comun_sub":"contable","ind_col":"individual","conc_abs":"concreto","género":"masculino","número":"singular"}},{"id":"m46_16","texto":"por","cat":"Preposición","atrs":{"tipo":"simple"}},{"id":"m46_17","texto":"casualidad","cat":"Sustantivo","atrs":{"subtipo":"común","comun_sub":"no contable","ind_col":"individual","conc_abs":"abstracto","género":"femenino","número":"singular"}},{"id":"m46_18","texto":",","cat":"Puntuación","atrs":{}},{"id":"m46_19","texto":"y","cat":"Conjunción","atrs":{"tipo":"coordinante","subtipo_sub":"copulativa"}},{"id":"m46_20","texto":"había","cat":"Verbo","atrs":{"conjugación":"segunda","persona":"tercera persona","número":"singular","tiempo":"pretérito imperfecto","modo":"indicativo","aspecto":"imperfectivo","voz":"activa","forma":"impersonal"}},{"id":"m46_21","texto":"tantas","cat":"Cuantificador","atrs":{"tipo":"indefinido","función_sint":"determinante","género":"femenino","número":"plural"}},{"id":"m46_22","texto":"mariposas","cat":"Sustantivo","atrs":{"subtipo":"común","comun_sub":"contable","ind_col":"individual","conc_abs":"concreto","género":"femenino","número":"plural"}},{"id":"m46_23","texto":"que","cat":"Conjunción","atrs":{"tipo":"subordinante","subtipo_sub":"consecutiva"}},{"id":"m46_24","texto":"apenas","cat":"Adverbio","atrs":{"tipo":"cantidad/modo"}},{"id":"m46_25","texto":"se","cat":"Pronombre","atrs":{"tipo":"personal/marca_impersonal","persona":"tercera persona","número":"singular","género":"común","acent":"átono"}},{"id":"m46_26","texto":"podía respirar","cat":"Verbo","atrs":{"conjugación":"segunda","persona":"tercera persona","número":"singular","tiempo":"pretérito imperfecto","modo":"indicativo","aspecto":"imperfectivo","voz":"activa","perífrasis":"modal (posibilidad)"}},{"id":"m46_27","texto":".","cat":"Puntuación","atrs":{}},{"id":"m46_28","texto":"mariposas amarillas","cat":"Sustantivo+Adjetivo","atrs":{"nota":"Símbolo clave del realismo mágico"}}]</t>
  </si>
  <si>
    <t>La casa se llenó de amor. Aureliano lo expresó en versos que no tenían principio ni fin. Los escribía en los ásperos pergaminos que le regalaba Melquíades, en las paredes del baño, en la piel de sus brazos, y en todos aparecía Remedios transfigurada: Remedios en el aire soporífero de las dos de la tarde, Remedios en la callada respiración de las rosas, Remedios en la clepsidra secreta de las polillas, Remedios en el vapor del pan al amanecer, Remedios en todas partes y Remedios para siempre. Rebeca esperaba el amor a las cuatro de la tarde bordando junto a la ventana. Sabía que la mula del correo no llegaba sino cada quince días, pero ella la esperaba siempre, convencida de que iba a llegar un día cualquiera por equivocación</t>
  </si>
  <si>
    <t>[{"id":"m47_01","texto":"La","cat":"Artículo","atrs":{"tipo":"determinado","género":"femenino","número":"singular"}},{"id":"m47_02","texto":"casa","cat":"Sustantivo","atrs":{"subtipo":"común","comun_sub":"contable","ind_col":"individual","conc_abs":"concreto","género":"femenino","número":"singular"}},{"id":"m47_03","texto":"se llenó","cat":"Verbo","atrs":{"conjugación":"primera","persona":"tercera persona","número":"singular","tiempo":"pretérito perfecto simple","modo":"indicativo","aspecto":"perfectivo","voz":"activa","forma":"pronominal"}},{"id":"m47_04","texto":"de","cat":"Preposición","atrs":{"tipo":"simple"}},{"id":"m47_05","texto":"amor","cat":"Sustantivo","atrs":{"subtipo":"común","comun_sub":"no contable","ind_col":"individual","conc_abs":"abstracto","género":"masculino","número":"singular"}},{"id":"m47_06","texto":".","cat":"Puntuación","atrs":{}},{"id":"m47_07","texto":"Aureliano","cat":"Sustantivo","atrs":{"subtipo":"propio","comun_sub":"—","ind_col":"—","conc_abs":"concreto","género":"masculino","número":"singular"}},{"id":"m47_08","texto":"lo","cat":"Pronombre personal","atrs":{"persona":"tercera persona","número":"singular","género":"masculino","acent":"átono"}},{"id":"m47_09","texto":"expresó","cat":"Verbo","atrs":{"conjugación":"primera","persona":"tercera persona","número":"singular","tiempo":"pretérito perfecto simple","modo":"indicativo","aspecto":"perfectivo","voz":"activa"}},{"id":"m47_10","texto":"en","cat":"Preposición","atrs":{"tipo":"simple"}},{"id":"m47_11","texto":"versos","cat":"Sustantivo","atrs":{"subtipo":"común","comun_sub":"contable","ind_col":"individual","conc_abs":"concreto","género":"masculino","número":"plural"}},{"id":"m47_12","texto":"que","cat":"Pronombre relativo","atrs":{"antecdente":"versos","género":"invariable","número":"invariable"}},{"id":"m47_13","texto":"no","cat":"Adverbio","atrs":{"tipo":"negación"}},{"id":"m47_14","texto":"tenían","cat":"Verbo","atrs":{"conjugación":"segunda","persona":"tercera persona","número":"plural","tiempo":"pretérito imperfecto","modo":"indicativo","aspecto":"imperfectivo","voz":"activa"}},{"id":"m47_15","texto":"principio","cat":"Sustantivo","atrs":{"subtipo":"común","comun_sub":"contable","ind_col":"individual","conc_abs":"abstracto","género":"masculino","número":"singular"}},{"id":"m47_16","texto":"ni","cat":"Conjunción","atrs":{"tipo":"coordinante","subtipo_sub":"disyuntiva/negativa"}},{"id":"m47_17","texto":"fin","cat":"Sustantivo","atrs":{"subtipo":"común","comun_sub":"contable","ind_col":"individual","conc_abs":"abstracto","género":"masculino","número":"singular"}},{"id":"m47_18","texto":".","cat":"Puntuación","atrs":{}},{"id":"m47_19","texto":"Remedios","cat":"Sustantivo","atrs":{"subtipo":"propio","comun_sub":"—","ind_col":"—","conc_abs":"concreto","género":"femenino","número":"singular"}},{"id":"m47_20","texto":"en","cat":"Preposición","atrs":{"tipo":"simple"}},{"id":"m47_21","texto":"todas","cat":"Cuantificador","atrs":{"tipo":"indefinido","función_sint":"determinante","género":"femenino","número":"plural"}},{"id":"m47_22","texto":"partes","cat":"Sustantivo","atrs":{"subtipo":"común","comun_sub":"contable","ind_col":"individual","conc_abs":"concreto","género":"femenino","número":"plural"}},{"id":"m47_23","texto":"Rebeca","cat":"Sustantivo","atrs":{"subtipo":"propio","comun_sub":"—","ind_col":"—","conc_abs":"concreto","género":"femenino","número":"singular"}},{"id":"m47_24","texto":"esperaba","cat":"Verbo","atrs":{"conjugación":"primera","persona":"tercera persona","número":"singular","tiempo":"pretérito imperfecto","modo":"indicativo","aspecto":"imperfectivo","voz":"activa"}},{"id":"m47_25","texto":"siempre","cat":"Adverbio","atrs":{"tipo":"tiempo"}},{"id":"m47_26","texto":",","cat":"Puntuación","atrs":{}},{"id":"m47_27","texto":"convencida","cat":"Adjetivo","atrs":{"subtipo":"calificativo","género":"femenino","número":"singular","grado":"positivo"}}]</t>
  </si>
  <si>
    <t>El secreto de una buena vejez no es otra cosa que un pacto honrado con la soledad.</t>
  </si>
  <si>
    <t>[{"id":"m48_01","texto":"El","cat":"Artículo","atrs":{"tipo":"determinado","género":"masculino","número":"singular"}},{"id":"m49_02","texto":"secreto","cat":"Sustantivo","atrs":{"subtipo":"común","comun_sub":"contable","ind_col":"individual","conc_abs":"abstracto","género":"masculino","número":"singular"}},{"id":"m49_03","texto":"de","cat":"Preposición","atrs":{"tipo":"simple"}},{"id":"m49_04","texto":"una","cat":"Artículo","atrs":{"tipo":"indeterminado","género":"femenino","número":"singular"}},{"id":"m49_05","texto":"buena","cat":"Adjetivo","atrs":{"subtipo":"calificativo","género":"femenino","número":"singular","grado":"positivo"}},{"id":"m49_06","texto":"vejez","cat":"Sustantivo","atrs":{"subtipo":"común","comun_sub":"no contable","ind_col":"individual","conc_abs":"abstracto","género":"femenino","número":"singular"}},{"id":"m49_07","texto":"no","cat":"Adverbio","atrs":{"tipo":"negación"}},{"id":"m49_08","texto":"es","cat":"Verbo","atrs":{"conjugación":"segunda","persona":"tercera persona","número":"singular","tiempo":"presente","modo":"indicativo","aspecto":"imperfectivo","voz":"activa"}},{"id":"m49_09","texto":"otra","cat":"Cuantificador","atrs":{"tipo":"indefinido","función_sint":"determinante","género":"femenino","número":"singular"}},{"id":"m49_10","texto":"cosa","cat":"Sustantivo","atrs":{"subtipo":"común","comun_sub":"contable","ind_col":"individual","conc_abs":"concreto","género":"femenino","número":"singular"}},{"id":"m49_11","texto":"que","cat":"Conjunción","atrs":{"tipo":"subordinante","subtipo_sub":"comparativa"}},{"id":"m49_12","texto":"un","cat":"Artículo","atrs":{"tipo":"indeterminado","género":"masculino","número":"singular"}},{"id":"m49_13","texto":"pacto","cat":"Sustantivo","atrs":{"subtipo":"común","comun_sub":"contable","ind_col":"individual","conc_abs":"abstracto","género":"masculino","número":"singular"}},{"id":"m49_14","texto":"honrado","cat":"Adjetivo","atrs":{"subtipo":"calificativo","género":"masculino","número":"singular","grado":"positivo"}},{"id":"m49_15","texto":"con","cat":"Preposición","atrs":{"tipo":"simple"}},{"id":"m49_16","texto":"la","cat":"Artículo","atrs":{"tipo":"determinado","género":"femenino","número":"singular"}},{"id":"m49_17","texto":"soledad","cat":"Sustantivo","atrs":{"subtipo":"común","comun_sub":"no contable","ind_col":"individual","conc_abs":"abstracto","género":"femenino","número":"singular"}},{"id":"m49_18","texto":".","cat":"Puntuación","atrs":{}}]</t>
  </si>
  <si>
    <t>Muchos años después, frente al pelotón de fusilamiento, el coronel Aureliano Buendía había de recordar aquella tarde remota en que su padre lo llevó a conocer el hielo.</t>
  </si>
  <si>
    <t>[{"id":"m50_01","texto":"Muchos","cat":"Cuantificador","atrs":{"tipo":"indefinido","función_sint":"determinante","género":"masculino","número":"plural"}},{"id":"m50_02","texto":"años","cat":"Sustantivo","atrs":{"subtipo":"común","comun_sub":"contable","ind_col":"individual","conc_abs":"concreto","género":"masculino","número":"plural"}},{"id":"m50_03","texto":"después","cat":"Adverbio","atrs":{"tipo":"tiempo"}},{"id":"m50_04","texto":",","cat":"Puntuación","atrs":{}},{"id":"m50_05","texto":"frente al","cat":"Preposición","atrs":{"tipo":"locución","nota":"frente a + el"}},{"id":"m50_06","texto":"pelotón","cat":"Sustantivo","atrs":{"subtipo":"común","comun_sub":"contable","ind_col":"colectivo","conc_abs":"concreto","género":"masculino","número":"singular"}},{"id":"m50_07","texto":"de","cat":"Preposición","atrs":{"tipo":"simple"}},{"id":"m50_08","texto":"fusilamiento","cat":"Sustantivo","atrs":{"subtipo":"común","comun_sub":"no contable","ind_col":"individual","conc_abs":"abstracto/suceso","género":"masculino","número":"singular"}},{"id":"m50_09","texto":",","cat":"Puntuación","atrs":{}},{"id":"m50_10","texto":"el","cat":"Artículo","atrs":{"tipo":"determinado","género":"masculino","número":"singular"}},{"id":"m50_11","texto":"coronel","cat":"Sustantivo","atrs":{"subtipo":"común","comun_sub":"contable","ind_col":"individual","conc_abs":"concreto","género":"masculino","número":"singular"}},{"id":"m50_12","texto":"Aureliano Buendía","cat":"Sustantivo","atrs":{"subtipo":"propio","comun_sub":"—","ind_col":"—","conc_abs":"concreto","género":"masculino","número":"singular"}},{"id":"m50_13","texto":"había de recordar","cat":"Verbo","atrs":{"conjugación":"primera","persona":"tercera persona","número":"singular","tiempo":"pretérito imperfecto","modo":"indicativo","aspecto":"imperfectivo","voz":"activa","perífrasis":"modal (obligación/destino)"}},{"id":"m50_14","texto":"aquella","cat":"Demostrativo","atrs":{"función":"determinante","cercanía":"lejanía","género":"femenino","número":"singular"}},{"id":"m50_15","texto":"tarde","cat":"Sustantivo","atrs":{"subtipo":"común","comun_sub":"contable","ind_col":"individual","conc_abs":"concreto/temporal","género":"femenino","número":"singular"}},{"id":"m50_16","texto":"remota","cat":"Adjetivo","atrs":{"subtipo":"calificativo","género":"femenino","número":"singular","grado":"positivo"}},{"id":"m50_17","texto":"en","cat":"Preposición","atrs":{"tipo":"simple"}},{"id":"m50_18","texto":"que","cat":"Pronombre relativo","atrs":{"antecedente":"tarde","género":"invariable","número":"invariable"}},{"id":"m50_19","texto":"su","cat":"Posesivo","atrs":{"función":"determinante","persona":"tercera persona","poseedores":"un poseedor","género":"invariable","número":"singular"}},{"id":"m50_20","texto":"padre","cat":"Sustantivo","atrs":{"subtipo":"común","comun_sub":"contable","ind_col":"individual","conc_abs":"concreto","género":"masculino","número":"singular"}},{"id":"m50_21","texto":"lo","cat":"Pronombre personal","atrs":{"persona":"tercera persona","número":"singular","género":"masculino","acent":"átono"}},{"id":"m50_22","texto":"llevó","cat":"Verbo","atrs":{"conjugación":"primera","persona":"tercera persona","número":"singular","tiempo":"pretérito perfecto simple","modo":"indicativo","aspecto":"perfectivo","voz":"activa"}},{"id":"m50_23","texto":"a conocer","cat":"Verbo","atrs":{"conjugación":"segunda","persona":"—","número":"—","tiempo":"—","modo":"infinitivo","aspecto":"—","voz":"activa","perífrasis":"aspectual (frecuentativa/meta)"}},{"id":"m50_24","texto":"el","cat":"Artículo","atrs":{"tipo":"determinado","género":"masculino","número":"singular"}},{"id":"m50_25","texto":"hielo","cat":"Sustantivo","atrs":{"subtipo":"común","comun_sub":"no contable","ind_col":"individual","conc_abs":"concreto","género":"masculino","número":"singular"}},{"id":"m50_26","texto":".","cat":"Puntuación","atrs":{}}]</t>
  </si>
  <si>
    <t>Aureliano, el primer ser humano que nació en Macondo, iba a cumplir seis años en marzo. Era silencioso y retraído.</t>
  </si>
  <si>
    <t>[{"id":"m51_01","texto":"Aureliano","cat":"Sustantivo","atrs":{"subtipo":"propio","comun_sub":"—","ind_col":"—","conc_abs":"concreto","género":"masculino","número":"singular"}},{"id":"m51_02","texto":",","cat":"Puntuación","atrs":{}},{"id":"m51_03","texto":"el","cat":"Artículo","atrs":{"tipo":"determinado","género":"masculino","número":"singular"}},{"id":"m51_04","texto":"primer","cat":"Adjetivo","atrs":{"subtipo":"numeral","tipo_num":"ordinal","género":"masculino","número":"singular"}},{"id":"m51_05","texto":"ser","cat":"Sustantivo","atrs":{"subtipo":"común","comun_sub":"contable","ind_col":"individual","conc_abs":"concreto","género":"masculino","número":"singular"}},{"id":"m51_06","texto":"humano","cat":"Adjetivo","atrs":{"subtipo":"calificativo","género":"masculino","número":"singular","grado":"positivo"}},{"id":"m51_07","texto":"que","cat":"Pronombre relativo","atrs":{"antecedente":"ser humano","género":"invariable","número":"invariable"}},{"id":"m51_08","texto":"nació","cat":"Verbo","atrs":{"conjugación":"tercera","persona":"tercera persona","número":"singular","tiempo":"pretérito perfecto simple","modo":"indicativo","aspecto":"perfectivo","voz":"activa"}},{"id":"m51_09","texto":"en","cat":"Preposición","atrs":{"tipo":"simple"}},{"id":"m51_10","texto":"Macondo","cat":"Sustantivo","atrs":{"subtipo":"propio","comun_sub":"—","ind_col":"—","conc_abs":"concreto","género":"masculino","número":"singular"}},{"id":"m51_11","texto":",","cat":"Puntuación","atrs":{}},{"id":"m51_12","texto":"iba a cumplir","cat":"Verbo","atrs":{"conjugación":"tercera","persona":"tercera persona","número":"singular","tiempo":"pretérito imperfecto","modo":"indicativo","aspecto":"imperfectivo","voz":"activa","perífrasis":"aspectual (incoativa/futuro próximo)"}},{"id":"m51_13","texto":"seis","cat":"Adjetivo","atrs":{"subtipo":"numeral","tipo_num":"cardinal","género":"invariable","número":"plural"}},{"id":"m51_14","texto":"años","cat":"Sustantivo","atrs":{"subtipo":"común","comun_sub":"contable","ind_col":"individual","conc_abs":"concreto","género":"masculino","número":"plural"}},{"id":"m51_15","texto":"en","cat":"Preposición","atrs":{"tipo":"simple"}},{"id":"m51_16","texto":"marzo","cat":"Sustantivo","atrs":{"subtipo":"común","comun_sub":"no contable","ind_col":"individual","conc_abs":"concreto/temporal","género":"masculino","número":"singular"}},{"id":"m51_17","texto":".","cat":"Puntuación","atrs":{}},{"id":"m51_18","texto":"Era","cat":"Verbo","atrs":{"conjugación":"segunda","persona":"tercera persona","número":"singular","tiempo":"pretérito imperfecto","modo":"indicativo","aspecto":"imperfectivo","voz":"activa"}},{"id":"m51_19","texto":"silencioso","cat":"Adjetivo","atrs":{"subtipo":"calificativo","género":"masculino","número":"singular","grado":"positivo"}},{"id":"m51_20","texto":"y","cat":"Conjunción","atrs":{"tipo":"coordinante","subtipo_sub":"copulativa"}},{"id":"m51_21","texto":"retraído","cat":"Adjetivo","atrs":{"subtipo":"calificativo","género":"masculino","número":"singular","grado":"positivo"}},{"id":"m51_22","texto":".","cat":"Puntuación","atrs":{}}]</t>
  </si>
  <si>
    <t>El mundo era tan reciente, que muchas cosas carecían de nombre, y para mencionarlas había que señalarlas con el dedo.</t>
  </si>
  <si>
    <t>[{"id":"m52_01","texto":"El","cat":"Artículo","atrs":{"tipo":"determinado","género":"masculino","número":"singular"}},{"id":"m52_02","texto":"mundo","cat":"Sustantivo","atrs":{"subtipo":"común","comun_sub":"contable","ind_col":"individual","conc_abs":"concreto","género":"masculino","número":"singular"}},{"id":"m52_03","texto":"era","cat":"Verbo","atrs":{"conjugación":"segunda","persona":"tercera persona","número":"singular","tiempo":"pretérito imperfecto","modo":"indicativo","aspecto":"imperfectivo","voz":"activa"}},{"id":"m52_04","texto":"tan","cat":"Adverbio","atrs":{"tipo":"cantidad/grado"}},{"id":"m52_05","texto":"reciente","cat":"Adjetivo","atrs":{"subtipo":"calificativo","género":"invariable","número":"singular","grado":"positivo"}},{"id":"m52_06","texto":",","cat":"Puntuación","atrs":{}},{"id":"m52_07","texto":"que","cat":"Conjunción","atrs":{"tipo":"subordinante","subtipo_sub":"consecutiva"}},{"id":"m52_08","texto":"muchas","cat":"Cuantificador","atrs":{"tipo":"indefinido","función_sint":"determinante","género":"femenino","número":"plural"}},{"id":"m52_09","texto":"cosas","cat":"Sustantivo","atrs":{"subtipo":"común","comun_sub":"contable","ind_col":"individual","conc_abs":"concreto","género":"femenino","número":"plural"}},{"id":"m52_10","texto":"carecían","cat":"Verbo","atrs":{"conjugación":"tercera","persona":"tercera persona","número":"plural","tiempo":"pretérito imperfecto","modo":"indicativo","aspecto":"imperfectivo","voz":"activa"}},{"id":"m52_11","texto":"de","cat":"Preposición","atrs":{"tipo":"simple"}},{"id":"m52_12","texto":"nombre","cat":"Sustantivo","atrs":{"subtipo":"común","comun_sub":"contable","ind_col":"individual","conc_abs":"abstracto","género":"masculino","número":"singular"}},{"id":"m52_13","texto":",","cat":"Puntuación","atrs":{}},{"id":"m52_14","texto":"y","cat":"Conjunción","atrs":{"tipo":"coordinante","subtipo_sub":"copulativa"}},{"id":"m52_15","texto":"para","cat":"Preposición","atrs":{"tipo":"simple"}},{"id":"m52_16","texto":"mencionarlas","cat":"Verbo","atrs":{"conjugación":"primera","persona":"—","número":"—","tiempo":"—","modo":"infinitivo","aspecto":"—","voz":"activa","enclítico":"las"}},{"id":"m52_17","texto":"había que señalarlas","cat":"Verbo","atrs":{"conjugación":"primera","persona":"tercera persona","número":"singular","tiempo":"pretérito imperfecto","modo":"indicativo","aspecto":"imperfectivo","voz":"activa","perífrasis":"modal (obligación impersonal)","enclítico":"las"}},{"id":"m52_18","texto":"con","cat":"Preposición","atrs":{"tipo":"simple"}},{"id":"m52_19","texto":"el","cat":"Artículo","atrs":{"tipo":"determinado","género":"masculino","número":"singular"}},{"id":"m52_20","texto":"dedo","cat":"Sustantivo","atrs":{"subtipo":"común","comun_sub":"contable","ind_col":"individual","conc_abs":"concreto","género":"masculino","número":"singular"}},{"id":"m52_21","texto":".","cat":"Puntuación","atrs":{}}]</t>
  </si>
  <si>
    <t>ID_Mision</t>
  </si>
  <si>
    <t>Dificultad_Max</t>
  </si>
  <si>
    <t>Fecha_Limite</t>
  </si>
  <si>
    <t>Creado</t>
  </si>
  <si>
    <t>M002</t>
  </si>
  <si>
    <t>Encuentra los sustantivos</t>
  </si>
  <si>
    <t>morfologia</t>
  </si>
  <si>
    <t>["Sustantivo"]</t>
  </si>
  <si>
    <t>activa</t>
  </si>
  <si>
    <t>2026-04-03</t>
  </si>
  <si>
    <t>MMO764Q7V</t>
  </si>
  <si>
    <t>El complemento de régimen</t>
  </si>
  <si>
    <t>sintaxis</t>
  </si>
  <si>
    <t>["C.Rég."]</t>
  </si>
  <si>
    <t>MMOLCPLTN</t>
  </si>
  <si>
    <t>Repaso funciones y oraciones impersonales</t>
  </si>
  <si>
    <t>["CD","CI","CC Tiempo","CC Lugar","CC Modo","CC Causa","Atr.","CPvo","C.Rég.","Marca.Imp."]</t>
  </si>
  <si>
    <t>MMOLCR2A1</t>
  </si>
  <si>
    <t>Misión análisis de sintagmas</t>
  </si>
  <si>
    <t>sintagmas</t>
  </si>
  <si>
    <t>MMOR3877L</t>
  </si>
  <si>
    <t>Repaso 3ª evaluación</t>
  </si>
  <si>
    <t>["CD","Atr.","CPvo","C.Rég."]</t>
  </si>
  <si>
    <t>Email</t>
  </si>
  <si>
    <t>Aciertos</t>
  </si>
  <si>
    <t>Errores</t>
  </si>
  <si>
    <t>2026-04-08T11:16:05.453Z</t>
  </si>
  <si>
    <t>profesor</t>
  </si>
  <si>
    <t>El Cd y el CI y los C.Circunstanciales</t>
  </si>
  <si>
    <t>CREATE</t>
  </si>
  <si>
    <t>{}</t>
  </si>
  <si>
    <t>2026-04-08T11:16:09.736Z</t>
  </si>
  <si>
    <t>2026-04-14T12:19:30.064Z</t>
  </si>
  <si>
    <t>REFUERZO</t>
  </si>
  <si>
    <t>{"CD":4,"CI":8}</t>
  </si>
  <si>
    <t>2026-04-14T16:21:39.999Z</t>
  </si>
  <si>
    <t>asfd@gmail.com</t>
  </si>
  <si>
    <t>sdg</t>
  </si>
  <si>
    <t>MMNYS72US</t>
  </si>
  <si>
    <t>{"CC Cantidad":0.5,"CC Tiempo":1}</t>
  </si>
  <si>
    <t>2026-04-15T11:07:58.918Z</t>
  </si>
  <si>
    <t>josele</t>
  </si>
  <si>
    <t>M001</t>
  </si>
  <si>
    <t>2026-04-20T08:57:58.423Z</t>
  </si>
  <si>
    <t>MMNYF0GEH</t>
  </si>
  <si>
    <t>2026-04-20T12:04:32.307Z</t>
  </si>
  <si>
    <t>Sofía Mesadi Asensio</t>
  </si>
  <si>
    <t>{"Atr.":1,"Marca.Imp.":2}</t>
  </si>
  <si>
    <t>2026-04-20T15:23:08.034Z</t>
  </si>
  <si>
    <t>{"CD":1,"CC Modo":6,"CC Tiempo":15.5}</t>
  </si>
  <si>
    <t>2026-04-21T06:42:53.172Z</t>
  </si>
  <si>
    <t>{"CI":1,"CPvo":3,"CC Lugar":2,"C.Rég.":1}</t>
  </si>
  <si>
    <t>2026-04-21T06:47:09.726Z</t>
  </si>
  <si>
    <t>papapap@alu.murciaeduca.es</t>
  </si>
  <si>
    <t>pspps</t>
  </si>
  <si>
    <t>{"CC Lugar":3,"CC Modo":3.5,"CC Tiempo":2.5,"CPvo":1,"CI":1}</t>
  </si>
  <si>
    <t>2026-04-21T06:50:15.759Z</t>
  </si>
  <si>
    <t>adriana</t>
  </si>
  <si>
    <t>{"Marca.Pas.Ref.":1,"CI":2,"Atr.":4}</t>
  </si>
  <si>
    <t>2026-04-21T06:51:51.952Z</t>
  </si>
  <si>
    <t>{"C.Rég.":2,"Mod.Or.":3,"CD":2}</t>
  </si>
  <si>
    <t>2026-04-21T06:59:52.697Z</t>
  </si>
  <si>
    <t>javier ruiz lopez</t>
  </si>
  <si>
    <t>{"Atr.":5,"CC Modo":2,"CD":3,"CI":2,"CC Lugar":4,"Marca.Imp.":2}</t>
  </si>
  <si>
    <t>2026-04-21T07:05:22.945Z</t>
  </si>
  <si>
    <t>{"CC Compañía":1,"Marca.Pas.Ref.":1,"CD":3,"CC Tiempo":1.5,"CC Lugar":1,"Mod.Or.":1}</t>
  </si>
  <si>
    <t>2026-04-22T23:52:56.874Z</t>
  </si>
  <si>
    <t>Iness</t>
  </si>
  <si>
    <t>{"Dat.Et.":9,"CI":1}</t>
  </si>
  <si>
    <t>2026-04-23T08:26:51.863Z</t>
  </si>
  <si>
    <t>{"Marca.Pas.Ref.":1,"C.Rég.":2}</t>
  </si>
  <si>
    <t>2026-04-23T08:49:51.821Z</t>
  </si>
  <si>
    <t>{"Marca.Imp.":1}</t>
  </si>
  <si>
    <t>2026-04-25T18:44:09.875Z</t>
  </si>
  <si>
    <t>josele@gmail.com</t>
  </si>
  <si>
    <t>Josele</t>
  </si>
  <si>
    <t>2026-04-26T10:42:31.318Z</t>
  </si>
  <si>
    <t>{"C.Rég.":1}</t>
  </si>
  <si>
    <t>2026-04-26T12:43:03.273Z</t>
  </si>
  <si>
    <t>{"Mod.Or.":1,"CC Tiempo":2}</t>
  </si>
  <si>
    <t>2026-04-26T14:44:23.747Z</t>
  </si>
  <si>
    <t>6729872@alu.murciaeduca.es</t>
  </si>
  <si>
    <t>josefa</t>
  </si>
  <si>
    <t>{"CC Tiempo":0.5,"C.Rég.":2,"Atr.":1}</t>
  </si>
  <si>
    <t>2026-04-26T14:49:39.907Z</t>
  </si>
  <si>
    <t>6749674@alu.murciaeduca.es</t>
  </si>
  <si>
    <t>pedro</t>
  </si>
  <si>
    <t>{"CI":1,"CD":4,"CC Instrumento":4,"Vocat.":5,"CC Lugar":6,"CC Tiempo":1,"Atr.":2,"CC Finalidad":6.5,"CPvo":1}</t>
  </si>
  <si>
    <t>2026-04-26T15:01:56.264Z</t>
  </si>
  <si>
    <t>{"CC Cantidad":8,"CC Tiempo":5,"Marca.Pron.":10,"C.Rég.":3}</t>
  </si>
  <si>
    <t>2026-04-26T15:07:50.541Z</t>
  </si>
  <si>
    <t>{"CC Lugar":1.5,"CD":2}</t>
  </si>
  <si>
    <t>2026-04-26T16:24:07.734Z</t>
  </si>
  <si>
    <t>6899278@alu.murciaeduca.es</t>
  </si>
  <si>
    <t>{"CD":2,"CC Lugar":2.5,"CPvo":3}</t>
  </si>
  <si>
    <t>2026-04-26T16:31:23.747Z</t>
  </si>
  <si>
    <t>8366287@alu.murciaeduca.es</t>
  </si>
  <si>
    <t>.</t>
  </si>
  <si>
    <t>{"CC Tiempo":0.5,"Mod.Or.":6}</t>
  </si>
  <si>
    <t>2026-04-26T16:36:16.745Z</t>
  </si>
  <si>
    <t>{"CC Causa":0.5,"Atr.":2,"CC Tiempo":0.5}</t>
  </si>
  <si>
    <t>2026-04-26T17:15:08.182Z</t>
  </si>
  <si>
    <t>{"Marca.Pas.Ref.":2,"CD":3,"CC Tiempo":6}</t>
  </si>
  <si>
    <t>2026-04-26T17:17:19.879Z</t>
  </si>
  <si>
    <t>Lucía Pérez</t>
  </si>
  <si>
    <t>{"CC Tiempo":11.5,"CC Finalidad":3.5,"CD":3,"Marca.Pas.Ref.":1}</t>
  </si>
  <si>
    <t>2026-04-26T17:19:20.690Z</t>
  </si>
  <si>
    <t>{"CC Tiempo":7,"Marca.Pas.Ref.":5,"C.Rég.":1}</t>
  </si>
  <si>
    <t>2026-04-26T17:20:12.890Z</t>
  </si>
  <si>
    <t>{"Mod.Or.":1}</t>
  </si>
  <si>
    <t>2026-04-26T17:26:07.568Z</t>
  </si>
  <si>
    <t>{"CC Lugar":1,"Atr.":2,"Marca.Pron.":4,"C.Rég.":2}</t>
  </si>
  <si>
    <t>2026-04-26T17:30:45.538Z</t>
  </si>
  <si>
    <t>{"C.Rég.":1,"Mod.Or.":1}</t>
  </si>
  <si>
    <t>2026-04-26T17:57:16.599Z</t>
  </si>
  <si>
    <t>zawxsecdrvftb@alu.murciaeduca.es</t>
  </si>
  <si>
    <t>&lt;qzawxsecdrvftbgynhumji</t>
  </si>
  <si>
    <t>{"C.Rég.":1,"CPvo":12,"Marca.Pas.Ref.":9,"CC Modo":7.5,"CC Tiempo":2}</t>
  </si>
  <si>
    <t>2026-04-26T18:40:01.766Z</t>
  </si>
  <si>
    <t>{"CC Tiempo":1,"CPvo":1}</t>
  </si>
  <si>
    <t>2026-04-26T18:54:18.913Z</t>
  </si>
  <si>
    <t>{"C.Rég.":1,"CC Modo":2,"CC Finalidad":2.5}</t>
  </si>
  <si>
    <t>2026-04-26T19:43:32.386Z</t>
  </si>
  <si>
    <t>{"CD":3,"Mod.Or.":6,"CI":9,"CC Lugar":2,"CC Finalidad":0.5}</t>
  </si>
  <si>
    <t>2026-04-26T20:16:50.237Z</t>
  </si>
  <si>
    <t>{"CD":1,"CI":2,"Mod.Or.":9,"CC Lugar":0.5,"CC Tiempo":2.5}</t>
  </si>
  <si>
    <t>2026-04-26T20:37:52.818Z</t>
  </si>
  <si>
    <t>7867557@alu.murciaeduca.es</t>
  </si>
  <si>
    <t>{"CI":2,"Mod.Or.":1,"CC Finalidad":1,"CD":1}</t>
  </si>
  <si>
    <t>2026-04-26T20:53:10.116Z</t>
  </si>
  <si>
    <t>{"CC Modo":1,"CC Lugar":4,"Marca.Pron.":15,"C.Rég.":1,"CI":4,"CD":1}</t>
  </si>
  <si>
    <t>2026-04-26T21:33:13.716Z</t>
  </si>
  <si>
    <t>6736843@murciaeduca.es</t>
  </si>
  <si>
    <t>{"Marca.Pas.Ref.":5,"CC Lugar":3.5,"CPvo":4,"CC Cantidad":3.5,"CC Causa":3.5,"CD":3,"CC Modo":0.5,"Atr.":5}</t>
  </si>
  <si>
    <t>2026-04-26T21:39:20.344Z</t>
  </si>
  <si>
    <t>{"CC Lugar":4,"CC Tiempo":3.5,"Mod.Or.":5,"CD":1,"Marca.Pas.Ref.":1}</t>
  </si>
  <si>
    <t>2026-04-26T21:40:02.503Z</t>
  </si>
  <si>
    <t>{"Marca.Pas.Ref.":1,"CD":2,"CPvo":3}</t>
  </si>
  <si>
    <t>2026-04-26T21:43:35.550Z</t>
  </si>
  <si>
    <t>{"CC Tiempo":5,"CI":2}</t>
  </si>
  <si>
    <t>2026-04-27T07:49:10.877Z</t>
  </si>
  <si>
    <t>7711827@alu.murciaeduca.es</t>
  </si>
  <si>
    <t>selena ruiz</t>
  </si>
  <si>
    <t>{"Marca.Pas.Ref.":4,"CC Instrumento":3,"CD":4}</t>
  </si>
  <si>
    <t>2026-04-27T18:53:41.998Z</t>
  </si>
  <si>
    <t>2026-04-30T10:48:55.471Z</t>
  </si>
  <si>
    <t>{"Marca.Pas.Ref.":5,"CC Lugar":1,"CC Tiempo":2,"CC Causa":1,"CI":2,"CC Modo":2.5,"CD":7,"CPvo":7}</t>
  </si>
  <si>
    <t>2026-05-03T18:27:43.867Z</t>
  </si>
  <si>
    <t>{"C.Rég.":1,"CPvo":4}</t>
  </si>
  <si>
    <t>2026-05-04T11:13:49.777Z</t>
  </si>
  <si>
    <t>{"CI":9,"CC Instrumento":1,"CC Tiempo":1.5,"Marca.Pas.Ref.":3,"CPvo":2,"CC Lugar":6,"CC Causa":2,"Atr.":1}</t>
  </si>
  <si>
    <t>2026-05-04T11:16:41.996Z</t>
  </si>
  <si>
    <t>{"Marca.Pas.Ref.":9,"CC Lugar":10.5,"C.Rég.":3,"CC Tiempo":13,"CC Causa":1,"Mod.Or.":4,"CD":10,"C.Ag.":4,"CPvo":1,"CI":10,"CC Modo":4}</t>
  </si>
  <si>
    <t>2026-05-04T11:17:01.710Z</t>
  </si>
  <si>
    <t>{"CC Cantidad":1,"CC Lugar":5.5,"Mod.Or.":7,"C.Rég.":2,"Marca.Pas.Ref.":3,"CD":2,"CC Tiempo":1.5}</t>
  </si>
  <si>
    <t>2026-05-04T11:19:35.371Z</t>
  </si>
  <si>
    <t>{"CC Tiempo":11,"CC Modo":4.5,"Marca.Pas.Ref.":9,"CC Instrumento":2.5,"Mod.Or.":7,"CD":3,"Atr.":1,"CI":5,"CPvo":3,"C.Rég.":1}</t>
  </si>
  <si>
    <t>2026-05-04T11:25:08.265Z</t>
  </si>
  <si>
    <t>{"Mod.Or.":5,"CPvo":16,"C.Rég.":11,"CC Lugar":12.5,"CC Tiempo":20.5,"CD":8,"Atr.":2,"CC Finalidad":3.5,"CI":10,"CC Modo":1.5,"Marca.Pas.Ref.":4}</t>
  </si>
  <si>
    <t>2026-05-04T11:26:10.015Z</t>
  </si>
  <si>
    <t>{"CC Lugar":1.5,"Mod.Or.":1,"CC Modo":4,"CI":2,"C.Rég.":2,"CD":1,"CC Tiempo":3,"CC Cantidad":2.5}</t>
  </si>
  <si>
    <t>2026-05-04T11:28:19.521Z</t>
  </si>
  <si>
    <t>luis Pérez García</t>
  </si>
  <si>
    <t>{"CPvo":3,"CD":3,"Marca.Pas.Ref.":11,"CC Instrumento":5.5,"Mod.Or.":4,"C.Rég.":6,"Atr.":1,"CC Lugar":3,"CC Tiempo":5.5,"Marca.Pron.":8}</t>
  </si>
  <si>
    <t>2026-05-04T11:28:54.232Z</t>
  </si>
  <si>
    <t>{"CC Instrumento":9,"CC Tiempo":41.5,"Marca.Pron.":19,"C.Rég.":7,"CC Modo":3.5,"CC Lugar":12,"CC Causa":2,"Marca.Pas.Ref.":3,"CI":2,"Atr.":3}</t>
  </si>
  <si>
    <t>2026-05-04T11:30:50.512Z</t>
  </si>
  <si>
    <t>Firdaus Abubakar</t>
  </si>
  <si>
    <t>{"CC Modo":4,"CI":14,"CD":11,"CC Instrumento":3,"CC Compañía":9,"CC Tiempo":7.5,"CC Finalidad":0.5,"C.Rég.":5,"CC Lugar":1,"CPvo":1,"Mod.Or.":5,"CC Cantidad":2.5,"Marca.Pron.":13,"Atr.":5}</t>
  </si>
  <si>
    <t>2026-05-04T11:31:31.086Z</t>
  </si>
  <si>
    <t>Carlota Hernandez Gil</t>
  </si>
  <si>
    <t>{"CC Tiempo":1,"C.Rég.":2,"Vocat.":1,"Mod.Or.":1,"CC Lugar":1,"CC Finalidad":3,"Marca.Pas.Ref.":3,"CD":1,"CPvo":3}</t>
  </si>
  <si>
    <t>2026-05-04T11:36:37.736Z</t>
  </si>
  <si>
    <t>{"CC Tiempo":6,"CC Lugar":1.5,"C.Rég.":1,"CC Finalidad":0.5,"CC Modo":6,"CC Instrumento":0.5,"Marca.Pron.":1,"Mod.Or.":6}</t>
  </si>
  <si>
    <t>2026-05-04T11:37:20.280Z</t>
  </si>
  <si>
    <t>6296071@alu.murciaeduca.es</t>
  </si>
  <si>
    <t>{"CPvo":14,"Mod.Or.":6,"C.Ag.":1,"CC Finalidad":0.5,"Marca.Pas.Ref.":1,"CC Lugar":11,"C.Rég.":1,"CC Tiempo":4.5,"CD":9,"CI":10,"Marca.Imp.":1,"Atr.":1}</t>
  </si>
  <si>
    <t>2026-05-06T11:08:42.478Z</t>
  </si>
  <si>
    <t>{"CC Tiempo":1,"Mod.Or.":2,"CI":9,"CD":3,"CC Cantidad":2}</t>
  </si>
  <si>
    <t>2026-05-06T11:14:34.716Z</t>
  </si>
  <si>
    <t>{"CC Lugar":3}</t>
  </si>
  <si>
    <t>2026-05-06T11:20:48.048Z</t>
  </si>
  <si>
    <t>undefined</t>
  </si>
  <si>
    <t>{"Atr.":17,"CPvo":12,"CC Lugar":16,"CD":1,"Mod.Or.":5}</t>
  </si>
  <si>
    <t>2026-05-11T11:08:37.409Z</t>
  </si>
  <si>
    <t>Luis Pérez &lt;García</t>
  </si>
  <si>
    <t>{"Marca.Pron.":19,"C.Rég.":3,"CC Tiempo":6.5}</t>
  </si>
  <si>
    <t>2026-05-11T11:12:20.725Z</t>
  </si>
  <si>
    <t>{"CI":1}</t>
  </si>
  <si>
    <t>2026-05-19T07:38:23.049Z</t>
  </si>
  <si>
    <t>Naroa</t>
  </si>
  <si>
    <t>{"Marca.Pas.Ref.":4,"Atr.":4,"C.Rég.":1,"CC Causa":2.5}</t>
  </si>
  <si>
    <t>2026-05-19T07:46:05.278Z</t>
  </si>
  <si>
    <t>{"Mod.Or.":7,"CC Tiempo":1.5,"CPvo":1}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</si>
</sst>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m"/>
    <numFmt numFmtId="166" formatCode="m/d/yyyy h:mm:ss"/>
    <numFmt numFmtId="167" formatCode="yyyy-mm-dd"/>
  </numFmts>
  <fonts count="31">
    <font>
      <sz val="10.0"/>
      <color rgb="FF000000"/>
      <name val="Arial"/>
      <scheme val="minor"/>
    </font>
    <font>
      <b/>
      <sz val="16.0"/>
      <color rgb="FF1F4E78"/>
      <name val="Arial"/>
      <scheme val="minor"/>
    </font>
    <font>
      <sz val="10.0"/>
      <color rgb="FF666666"/>
      <name val="Arial"/>
      <scheme val="minor"/>
    </font>
    <font>
      <b/>
      <sz val="12.0"/>
      <color theme="1"/>
      <name val="Arial"/>
      <scheme val="minor"/>
    </font>
    <font>
      <b/>
      <color theme="1"/>
      <name val="Arial"/>
      <scheme val="minor"/>
    </font>
    <font>
      <color rgb="FFB00020"/>
      <name val="Arial"/>
      <scheme val="minor"/>
    </font>
    <font>
      <color theme="1"/>
      <name val="Arial"/>
      <scheme val="minor"/>
    </font>
    <font>
      <b/>
      <sz val="12.0"/>
      <color rgb="FF1F4E78"/>
      <name val="Arial"/>
      <scheme val="minor"/>
    </font>
    <font>
      <b/>
      <color rgb="FFFFFFFF"/>
      <name val="Arial"/>
      <scheme val="minor"/>
    </font>
    <font>
      <b/>
      <sz val="11.0"/>
      <color rgb="FFFFFFFF"/>
      <name val="Arial"/>
      <scheme val="minor"/>
    </font>
    <font>
      <b/>
      <sz val="12.0"/>
      <color rgb="FFFFFFFF"/>
      <name val="Arial"/>
      <scheme val="minor"/>
    </font>
    <font>
      <b/>
      <sz val="11.0"/>
      <color rgb="FF38761D"/>
      <name val="Arial"/>
      <scheme val="minor"/>
    </font>
    <font>
      <sz val="11.0"/>
      <color rgb="FF38761D"/>
      <name val="Arial"/>
      <scheme val="minor"/>
    </font>
    <font>
      <color theme="1"/>
      <name val="Arial"/>
    </font>
    <font>
      <b/>
      <sz val="11.0"/>
      <color theme="1"/>
      <name val="Arial"/>
      <scheme val="minor"/>
    </font>
    <font>
      <b/>
      <sz val="10.0"/>
      <color rgb="FFFFFFFF"/>
      <name val="Arial"/>
    </font>
    <font>
      <b/>
      <color rgb="FFFFFFFF"/>
      <name val="Arial"/>
    </font>
    <font>
      <sz val="10.0"/>
      <color theme="1"/>
      <name val="Arial"/>
    </font>
    <font>
      <color rgb="FF1F1F1F"/>
      <name val="Google Sans"/>
    </font>
    <font>
      <color rgb="FF444746"/>
      <name val="Google Sans"/>
    </font>
    <font>
      <color rgb="FF1F1F1F"/>
      <name val="Arial"/>
    </font>
    <font>
      <b/>
      <color rgb="FF1F1F1F"/>
      <name val="Google Sans"/>
    </font>
    <font>
      <color rgb="FF1F1F1F"/>
      <name val="Google Sans Text"/>
    </font>
    <font>
      <color rgb="FF1F1F1F"/>
      <name val="&quot;Google Sans Text&quot;"/>
    </font>
    <font>
      <b/>
      <color rgb="FF1F1F1F"/>
      <name val="&quot;Google Sans Text&quot;"/>
    </font>
    <font>
      <color rgb="FF444746"/>
      <name val="&quot;Google Sans Text&quot;"/>
    </font>
    <font>
      <sz val="10.0"/>
      <color rgb="FF000000"/>
      <name val="Arial"/>
    </font>
    <font>
      <b/>
      <color theme="1"/>
      <name val="Arial"/>
    </font>
    <font>
      <b/>
      <sz val="11.0"/>
      <color theme="1"/>
      <name val="Arial"/>
    </font>
    <font>
      <b/>
      <color rgb="FF1F1F1F"/>
      <name val="Google Sans Text"/>
    </font>
    <font>
      <b/>
      <sz val="11.0"/>
      <color rgb="FFFFFFFF"/>
      <name val="Arial"/>
    </font>
  </fonts>
  <fills count="12">
    <fill>
      <patternFill patternType="none"/>
    </fill>
    <fill>
      <patternFill patternType="lightGray"/>
    </fill>
    <fill>
      <patternFill patternType="solid">
        <fgColor rgb="FFE7F0F7"/>
        <bgColor rgb="FFE7F0F7"/>
      </patternFill>
    </fill>
    <fill>
      <patternFill patternType="solid">
        <fgColor rgb="FFFFF3CD"/>
        <bgColor rgb="FFFFF3CD"/>
      </patternFill>
    </fill>
    <fill>
      <patternFill patternType="solid">
        <fgColor rgb="FFF0F0F0"/>
        <bgColor rgb="FFF0F0F0"/>
      </patternFill>
    </fill>
    <fill>
      <patternFill patternType="solid">
        <fgColor rgb="FFDBEAFE"/>
        <bgColor rgb="FFDBEAFE"/>
      </patternFill>
    </fill>
    <fill>
      <patternFill patternType="solid">
        <fgColor rgb="FF1F4E78"/>
        <bgColor rgb="FF1F4E78"/>
      </patternFill>
    </fill>
    <fill>
      <patternFill patternType="solid">
        <fgColor rgb="FFFFFFFF"/>
        <bgColor rgb="FFFFFFFF"/>
      </patternFill>
    </fill>
    <fill>
      <patternFill patternType="solid">
        <fgColor rgb="FFF6F8F9"/>
        <bgColor rgb="FFF6F8F9"/>
      </patternFill>
    </fill>
    <fill>
      <patternFill patternType="solid">
        <fgColor rgb="FFE9F5EC"/>
        <bgColor rgb="FFE9F5EC"/>
      </patternFill>
    </fill>
    <fill>
      <patternFill patternType="solid">
        <fgColor rgb="FFFDE2E2"/>
        <bgColor rgb="FFFDE2E2"/>
      </patternFill>
    </fill>
    <fill>
      <patternFill patternType="solid">
        <fgColor rgb="FF059669"/>
        <bgColor rgb="FF059669"/>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0" fontId="4" numFmtId="0" xfId="0" applyAlignment="1" applyFont="1">
      <alignment readingOrder="0"/>
    </xf>
    <xf borderId="0" fillId="0" fontId="3" numFmtId="0" xfId="0" applyAlignment="1" applyFont="1">
      <alignment horizontal="center" readingOrder="0"/>
    </xf>
    <xf borderId="0" fillId="0" fontId="3" numFmtId="0" xfId="0" applyAlignment="1" applyFont="1">
      <alignment horizontal="center" readingOrder="0"/>
    </xf>
    <xf borderId="0" fillId="3" fontId="3" numFmtId="0" xfId="0" applyAlignment="1" applyFill="1" applyFont="1">
      <alignment readingOrder="0"/>
    </xf>
    <xf borderId="0" fillId="0" fontId="5" numFmtId="0" xfId="0" applyAlignment="1" applyFont="1">
      <alignment readingOrder="0"/>
    </xf>
    <xf borderId="0" fillId="4" fontId="4" numFmtId="0" xfId="0" applyAlignment="1" applyFill="1" applyFont="1">
      <alignment readingOrder="0"/>
    </xf>
    <xf borderId="0" fillId="0" fontId="6" numFmtId="0" xfId="0" applyAlignment="1" applyFont="1">
      <alignment readingOrder="0"/>
    </xf>
    <xf borderId="0" fillId="0" fontId="6" numFmtId="0" xfId="0" applyAlignment="1" applyFont="1">
      <alignment readingOrder="0"/>
    </xf>
    <xf borderId="0" fillId="0" fontId="6" numFmtId="164" xfId="0" applyAlignment="1" applyFont="1" applyNumberFormat="1">
      <alignment readingOrder="0"/>
    </xf>
    <xf borderId="0" fillId="0" fontId="6" numFmtId="165" xfId="0" applyAlignment="1" applyFont="1" applyNumberFormat="1">
      <alignment readingOrder="0"/>
    </xf>
    <xf borderId="0" fillId="5" fontId="7" numFmtId="0" xfId="0" applyAlignment="1" applyFill="1" applyFont="1">
      <alignment readingOrder="0"/>
    </xf>
    <xf borderId="0" fillId="6" fontId="8" numFmtId="0" xfId="0" applyAlignment="1" applyFill="1" applyFont="1">
      <alignment horizontal="center" readingOrder="0"/>
    </xf>
    <xf borderId="0" fillId="0" fontId="6" numFmtId="166" xfId="0" applyAlignment="1" applyFont="1" applyNumberFormat="1">
      <alignment readingOrder="0"/>
    </xf>
    <xf borderId="0" fillId="6" fontId="9" numFmtId="0" xfId="0" applyAlignment="1" applyFont="1">
      <alignment horizontal="center" readingOrder="0"/>
    </xf>
    <xf borderId="0" fillId="6" fontId="10" numFmtId="0" xfId="0" applyAlignment="1" applyFont="1">
      <alignment horizontal="center" readingOrder="0"/>
    </xf>
    <xf borderId="0" fillId="6" fontId="9" numFmtId="0" xfId="0" applyAlignment="1" applyFont="1">
      <alignment horizontal="center" readingOrder="0" shrinkToFit="0" wrapText="0"/>
    </xf>
    <xf borderId="0" fillId="0" fontId="11" numFmtId="0" xfId="0" applyAlignment="1" applyFont="1">
      <alignment readingOrder="0"/>
    </xf>
    <xf borderId="0" fillId="0" fontId="12" numFmtId="0" xfId="0" applyFont="1"/>
    <xf quotePrefix="1" borderId="0" fillId="0" fontId="6" numFmtId="0" xfId="0" applyAlignment="1" applyFont="1">
      <alignment readingOrder="0"/>
    </xf>
    <xf borderId="0" fillId="0" fontId="6" numFmtId="0" xfId="0" applyAlignment="1" applyFont="1">
      <alignment readingOrder="0" shrinkToFit="0" wrapText="0"/>
    </xf>
    <xf borderId="0" fillId="0" fontId="6" numFmtId="0" xfId="0" applyAlignment="1" applyFont="1">
      <alignment shrinkToFit="0" wrapText="0"/>
    </xf>
    <xf borderId="0" fillId="0" fontId="13" numFmtId="0" xfId="0" applyAlignment="1" applyFont="1">
      <alignment vertical="bottom"/>
    </xf>
    <xf borderId="0" fillId="0" fontId="13" numFmtId="0" xfId="0" applyAlignment="1" applyFont="1">
      <alignment horizontal="right" vertical="bottom"/>
    </xf>
    <xf borderId="0" fillId="0" fontId="13" numFmtId="0" xfId="0" applyAlignment="1" applyFont="1">
      <alignment shrinkToFit="0" vertical="bottom" wrapText="0"/>
    </xf>
    <xf borderId="0" fillId="0" fontId="13" numFmtId="0" xfId="0" applyAlignment="1" applyFont="1">
      <alignment readingOrder="0" vertical="bottom"/>
    </xf>
    <xf quotePrefix="1" borderId="0" fillId="0" fontId="6" numFmtId="0" xfId="0" applyAlignment="1" applyFont="1">
      <alignment readingOrder="0" shrinkToFit="0" wrapText="0"/>
    </xf>
    <xf borderId="0" fillId="0" fontId="14" numFmtId="0" xfId="0" applyFont="1"/>
    <xf borderId="0" fillId="6" fontId="8" numFmtId="0" xfId="0" applyAlignment="1" applyFont="1">
      <alignment horizontal="center" readingOrder="0" shrinkToFit="0" wrapText="0"/>
    </xf>
    <xf borderId="0" fillId="0" fontId="4" numFmtId="0" xfId="0" applyFont="1"/>
    <xf borderId="0" fillId="6" fontId="15" numFmtId="0" xfId="0" applyAlignment="1" applyFont="1">
      <alignment horizontal="center" readingOrder="0" vertical="center"/>
    </xf>
    <xf borderId="0" fillId="6" fontId="15" numFmtId="0" xfId="0" applyAlignment="1" applyFont="1">
      <alignment horizontal="center" readingOrder="0" shrinkToFit="0" vertical="center" wrapText="1"/>
    </xf>
    <xf borderId="0" fillId="6" fontId="16" numFmtId="0" xfId="0" applyAlignment="1" applyFont="1">
      <alignment horizontal="center" readingOrder="0" vertical="center"/>
    </xf>
    <xf borderId="0" fillId="6" fontId="16" numFmtId="0" xfId="0" applyAlignment="1" applyFont="1">
      <alignment horizontal="center" vertical="center"/>
    </xf>
    <xf borderId="1" fillId="7" fontId="17" numFmtId="0" xfId="0" applyAlignment="1" applyBorder="1" applyFill="1" applyFont="1">
      <alignment shrinkToFit="0" vertical="center" wrapText="0"/>
    </xf>
    <xf borderId="1" fillId="7" fontId="17" numFmtId="0" xfId="0" applyAlignment="1" applyBorder="1" applyFont="1">
      <alignment readingOrder="0" shrinkToFit="0" vertical="center" wrapText="0"/>
    </xf>
    <xf borderId="0" fillId="7" fontId="13" numFmtId="0" xfId="0" applyAlignment="1" applyFont="1">
      <alignment readingOrder="0" shrinkToFit="0" vertical="center" wrapText="0"/>
    </xf>
    <xf borderId="0" fillId="7" fontId="13" numFmtId="0" xfId="0" applyAlignment="1" applyFont="1">
      <alignment shrinkToFit="0" vertical="center" wrapText="0"/>
    </xf>
    <xf borderId="0" fillId="0" fontId="6" numFmtId="0" xfId="0" applyAlignment="1" applyFont="1">
      <alignment shrinkToFit="0" vertical="center" wrapText="0"/>
    </xf>
    <xf borderId="1" fillId="8" fontId="17" numFmtId="0" xfId="0" applyAlignment="1" applyBorder="1" applyFill="1" applyFont="1">
      <alignment shrinkToFit="0" vertical="center" wrapText="0"/>
    </xf>
    <xf borderId="0" fillId="8" fontId="13" numFmtId="0" xfId="0" applyAlignment="1" applyFont="1">
      <alignment readingOrder="0" shrinkToFit="0" vertical="center" wrapText="0"/>
    </xf>
    <xf borderId="0" fillId="8" fontId="13" numFmtId="0" xfId="0" applyAlignment="1" applyFont="1">
      <alignment shrinkToFit="0" vertical="center" wrapText="0"/>
    </xf>
    <xf borderId="0" fillId="0" fontId="13" numFmtId="0" xfId="0" applyAlignment="1" applyFont="1">
      <alignment shrinkToFit="0" vertical="center" wrapText="0"/>
    </xf>
    <xf borderId="0" fillId="0" fontId="13" numFmtId="0" xfId="0" applyAlignment="1" applyFont="1">
      <alignment shrinkToFit="0" wrapText="0"/>
    </xf>
    <xf borderId="0" fillId="8" fontId="13" numFmtId="0" xfId="0" applyAlignment="1" applyFont="1">
      <alignment vertical="center"/>
    </xf>
    <xf borderId="0" fillId="8" fontId="13" numFmtId="0" xfId="0" applyAlignment="1" applyFont="1">
      <alignment readingOrder="0" shrinkToFit="0" vertical="center" wrapText="1"/>
    </xf>
    <xf borderId="0" fillId="8" fontId="13" numFmtId="0" xfId="0" applyAlignment="1" applyFont="1">
      <alignment readingOrder="0" vertical="center"/>
    </xf>
    <xf borderId="0" fillId="7" fontId="13" numFmtId="0" xfId="0" applyAlignment="1" applyFont="1">
      <alignment vertical="center"/>
    </xf>
    <xf borderId="0" fillId="7" fontId="13" numFmtId="0" xfId="0" applyAlignment="1" applyFont="1">
      <alignment shrinkToFit="0" vertical="center" wrapText="1"/>
    </xf>
    <xf borderId="0" fillId="7" fontId="13" numFmtId="0" xfId="0" applyAlignment="1" applyFont="1">
      <alignment readingOrder="0" vertical="center"/>
    </xf>
    <xf borderId="0" fillId="8" fontId="13" numFmtId="0" xfId="0" applyAlignment="1" applyFont="1">
      <alignment shrinkToFit="0" vertical="center" wrapText="1"/>
    </xf>
    <xf borderId="0" fillId="7" fontId="13" numFmtId="0" xfId="0" applyAlignment="1" applyFont="1">
      <alignment readingOrder="0" shrinkToFit="0" vertical="center" wrapText="1"/>
    </xf>
    <xf borderId="0" fillId="7" fontId="17" numFmtId="0" xfId="0" applyAlignment="1" applyFont="1">
      <alignment vertical="center"/>
    </xf>
    <xf borderId="0" fillId="0" fontId="13" numFmtId="0" xfId="0" applyAlignment="1" applyFont="1">
      <alignment vertical="bottom"/>
    </xf>
    <xf borderId="0" fillId="9" fontId="13" numFmtId="0" xfId="0" applyAlignment="1" applyFill="1" applyFont="1">
      <alignment vertical="bottom"/>
    </xf>
    <xf borderId="0" fillId="9" fontId="13" numFmtId="0" xfId="0" applyAlignment="1" applyFont="1">
      <alignment readingOrder="0" vertical="bottom"/>
    </xf>
    <xf borderId="0" fillId="0" fontId="18" numFmtId="0" xfId="0" applyFont="1"/>
    <xf borderId="0" fillId="0" fontId="19" numFmtId="0" xfId="0" applyAlignment="1" applyFont="1">
      <alignment readingOrder="0"/>
    </xf>
    <xf borderId="0" fillId="0" fontId="13" numFmtId="0" xfId="0" applyAlignment="1" applyFont="1">
      <alignment readingOrder="0"/>
    </xf>
    <xf borderId="0" fillId="0" fontId="20" numFmtId="0" xfId="0" applyFont="1"/>
    <xf borderId="0" fillId="0" fontId="19" numFmtId="0" xfId="0" applyFont="1"/>
    <xf borderId="0" fillId="0" fontId="21" numFmtId="0" xfId="0" applyFont="1"/>
    <xf borderId="0" fillId="0" fontId="18" numFmtId="0" xfId="0" applyAlignment="1" applyFont="1">
      <alignment readingOrder="0"/>
    </xf>
    <xf borderId="0" fillId="0" fontId="13" numFmtId="0" xfId="0" applyFont="1"/>
    <xf borderId="0" fillId="0" fontId="22" numFmtId="0" xfId="0" applyAlignment="1" applyFont="1">
      <alignment vertical="bottom"/>
    </xf>
    <xf borderId="0" fillId="0" fontId="22" numFmtId="0" xfId="0" applyAlignment="1" applyFont="1">
      <alignment vertical="bottom"/>
    </xf>
    <xf borderId="0" fillId="0" fontId="22" numFmtId="0" xfId="0" applyAlignment="1" applyFont="1">
      <alignment vertical="bottom"/>
    </xf>
    <xf borderId="0" fillId="0" fontId="23" numFmtId="0" xfId="0" applyAlignment="1" applyFont="1">
      <alignment readingOrder="0"/>
    </xf>
    <xf borderId="0" fillId="0" fontId="24" numFmtId="0" xfId="0" applyAlignment="1" applyFont="1">
      <alignment readingOrder="0"/>
    </xf>
    <xf borderId="0" fillId="0" fontId="25" numFmtId="0" xfId="0" applyAlignment="1" applyFont="1">
      <alignment readingOrder="0"/>
    </xf>
    <xf borderId="0" fillId="9" fontId="26" numFmtId="0" xfId="0" applyAlignment="1" applyFont="1">
      <alignment readingOrder="0"/>
    </xf>
    <xf borderId="0" fillId="9" fontId="13" numFmtId="0" xfId="0" applyAlignment="1" applyFont="1">
      <alignment readingOrder="0" shrinkToFit="0" wrapText="1"/>
    </xf>
    <xf borderId="0" fillId="9" fontId="6" numFmtId="0" xfId="0" applyAlignment="1" applyFont="1">
      <alignment readingOrder="0"/>
    </xf>
    <xf borderId="0" fillId="0" fontId="26" numFmtId="0" xfId="0" applyAlignment="1" applyFont="1">
      <alignment readingOrder="0"/>
    </xf>
    <xf borderId="0" fillId="0" fontId="13" numFmtId="0" xfId="0" applyAlignment="1" applyFont="1">
      <alignment readingOrder="0" shrinkToFit="0" wrapText="1"/>
    </xf>
    <xf borderId="0" fillId="9" fontId="6" numFmtId="0" xfId="0" applyFont="1"/>
    <xf borderId="0" fillId="10" fontId="26" numFmtId="0" xfId="0" applyAlignment="1" applyFill="1" applyFont="1">
      <alignment readingOrder="0"/>
    </xf>
    <xf borderId="0" fillId="10" fontId="13" numFmtId="0" xfId="0" applyAlignment="1" applyFont="1">
      <alignment readingOrder="0" shrinkToFit="0" wrapText="1"/>
    </xf>
    <xf borderId="0" fillId="10" fontId="6" numFmtId="0" xfId="0" applyAlignment="1" applyFont="1">
      <alignment readingOrder="0"/>
    </xf>
    <xf borderId="0" fillId="10" fontId="6" numFmtId="0" xfId="0" applyFont="1"/>
    <xf borderId="0" fillId="0" fontId="26" numFmtId="0" xfId="0" applyFont="1"/>
    <xf borderId="0" fillId="0" fontId="13" numFmtId="0" xfId="0" applyAlignment="1" applyFont="1">
      <alignment shrinkToFit="0" wrapText="1"/>
    </xf>
    <xf borderId="0" fillId="0" fontId="27" numFmtId="0" xfId="0" applyFont="1"/>
    <xf borderId="0" fillId="0" fontId="28" numFmtId="0" xfId="0" applyAlignment="1" applyFont="1">
      <alignment horizontal="center" readingOrder="0" shrinkToFit="0" vertical="top" wrapText="0"/>
    </xf>
    <xf borderId="0" fillId="0" fontId="28" numFmtId="0" xfId="0" applyAlignment="1" applyFont="1">
      <alignment horizontal="center" readingOrder="0" shrinkToFit="0" vertical="top" wrapText="1"/>
    </xf>
    <xf borderId="0" fillId="0" fontId="13" numFmtId="0" xfId="0" applyAlignment="1" applyFont="1">
      <alignment shrinkToFit="0" vertical="top" wrapText="1"/>
    </xf>
    <xf borderId="0" fillId="0" fontId="13" numFmtId="0" xfId="0" applyAlignment="1" applyFont="1">
      <alignment shrinkToFit="0" vertical="top" wrapText="1"/>
    </xf>
    <xf borderId="0" fillId="0" fontId="13" numFmtId="0" xfId="0" applyAlignment="1" applyFont="1">
      <alignment readingOrder="0" shrinkToFit="0" vertical="top" wrapText="1"/>
    </xf>
    <xf borderId="0" fillId="0" fontId="13" numFmtId="0" xfId="0" applyAlignment="1" applyFont="1">
      <alignment readingOrder="0" shrinkToFit="0" vertical="top" wrapText="0"/>
    </xf>
    <xf borderId="0" fillId="0" fontId="13" numFmtId="0" xfId="0" applyAlignment="1" applyFont="1">
      <alignment shrinkToFit="0" vertical="top" wrapText="1"/>
    </xf>
    <xf borderId="0" fillId="0" fontId="13" numFmtId="0" xfId="0" applyAlignment="1" applyFont="1">
      <alignment horizontal="left" readingOrder="0" shrinkToFit="0" vertical="top" wrapText="0"/>
    </xf>
    <xf borderId="0" fillId="0" fontId="13" numFmtId="0" xfId="0" applyAlignment="1" applyFont="1">
      <alignment readingOrder="0" shrinkToFit="0" vertical="top" wrapText="1"/>
    </xf>
    <xf borderId="0" fillId="0" fontId="13" numFmtId="0" xfId="0" applyAlignment="1" applyFont="1">
      <alignment shrinkToFit="0" vertical="top" wrapText="0"/>
    </xf>
    <xf borderId="0" fillId="0" fontId="13" numFmtId="0" xfId="0" applyAlignment="1" applyFont="1">
      <alignment shrinkToFit="0" vertical="top" wrapText="0"/>
    </xf>
    <xf borderId="0" fillId="0" fontId="13" numFmtId="0" xfId="0" applyAlignment="1" applyFont="1">
      <alignment shrinkToFit="0" vertical="top" wrapText="0"/>
    </xf>
    <xf borderId="0" fillId="0" fontId="22" numFmtId="0" xfId="0" applyAlignment="1" applyFont="1">
      <alignment shrinkToFit="0" vertical="bottom" wrapText="0"/>
    </xf>
    <xf borderId="0" fillId="0" fontId="22" numFmtId="0" xfId="0" applyAlignment="1" applyFont="1">
      <alignment readingOrder="0" shrinkToFit="0" vertical="bottom" wrapText="0"/>
    </xf>
    <xf borderId="0" fillId="0" fontId="22" numFmtId="0" xfId="0" applyAlignment="1" applyFont="1">
      <alignment readingOrder="0" shrinkToFit="0" vertical="bottom" wrapText="0"/>
    </xf>
    <xf borderId="0" fillId="0" fontId="22" numFmtId="0" xfId="0" applyAlignment="1" applyFont="1">
      <alignment shrinkToFit="0" vertical="bottom" wrapText="0"/>
    </xf>
    <xf borderId="0" fillId="0" fontId="23" numFmtId="0" xfId="0" applyAlignment="1" applyFont="1">
      <alignment readingOrder="0" shrinkToFit="0" vertical="center" wrapText="0"/>
    </xf>
    <xf borderId="0" fillId="0" fontId="23" numFmtId="0" xfId="0" applyAlignment="1" applyFont="1">
      <alignment readingOrder="0" shrinkToFit="0" vertical="center" wrapText="0"/>
    </xf>
    <xf borderId="0" fillId="0" fontId="23" numFmtId="0" xfId="0" applyAlignment="1" applyFont="1">
      <alignment readingOrder="0" shrinkToFit="0" vertical="center" wrapText="0"/>
    </xf>
    <xf borderId="0" fillId="0" fontId="22" numFmtId="0" xfId="0" applyAlignment="1" applyFont="1">
      <alignment readingOrder="0" shrinkToFit="0" vertical="bottom" wrapText="0"/>
    </xf>
    <xf borderId="0" fillId="0" fontId="29" numFmtId="0" xfId="0" applyAlignment="1" applyFont="1">
      <alignment readingOrder="0" shrinkToFit="0" vertical="bottom" wrapText="0"/>
    </xf>
    <xf borderId="0" fillId="0" fontId="24" numFmtId="0" xfId="0" applyAlignment="1" applyFont="1">
      <alignment readingOrder="0" shrinkToFit="0" vertical="center" wrapText="0"/>
    </xf>
    <xf borderId="0" fillId="0" fontId="26" numFmtId="0" xfId="0" applyAlignment="1" applyFont="1">
      <alignment shrinkToFit="0" vertical="top" wrapText="0"/>
    </xf>
    <xf borderId="0" fillId="0" fontId="26" numFmtId="0" xfId="0" applyAlignment="1" applyFont="1">
      <alignment shrinkToFit="0" vertical="top" wrapText="0"/>
    </xf>
    <xf borderId="0" fillId="0" fontId="26" numFmtId="0" xfId="0" applyAlignment="1" applyFont="1">
      <alignment shrinkToFit="0" vertical="top" wrapText="0"/>
    </xf>
    <xf borderId="0" fillId="0" fontId="26" numFmtId="0" xfId="0" applyAlignment="1" applyFont="1">
      <alignment vertical="top"/>
    </xf>
    <xf borderId="0" fillId="6" fontId="30" numFmtId="0" xfId="0" applyAlignment="1" applyFont="1">
      <alignment horizontal="center" shrinkToFit="0" wrapText="1"/>
    </xf>
    <xf borderId="0" fillId="0" fontId="26" numFmtId="0" xfId="0" applyAlignment="1" applyFont="1">
      <alignment readingOrder="0"/>
    </xf>
    <xf borderId="0" fillId="0" fontId="26" numFmtId="167" xfId="0" applyAlignment="1" applyFont="1" applyNumberFormat="1">
      <alignment readingOrder="0"/>
    </xf>
    <xf borderId="0" fillId="11" fontId="30" numFmtId="0" xfId="0" applyAlignment="1" applyFill="1" applyFont="1">
      <alignment horizontal="center"/>
    </xf>
  </cellXfs>
  <cellStyles count="1">
    <cellStyle xfId="0" name="Normal" builtinId="0"/>
  </cellStyles>
  <dxfs count="7">
    <dxf>
      <font/>
      <fill>
        <patternFill patternType="none"/>
      </fill>
      <border/>
    </dxf>
    <dxf>
      <font>
        <b/>
        <color rgb="FF065F46"/>
      </font>
      <fill>
        <patternFill patternType="solid">
          <fgColor rgb="FFD1FAE5"/>
          <bgColor rgb="FFD1FAE5"/>
        </patternFill>
      </fill>
      <border/>
    </dxf>
    <dxf>
      <font>
        <color rgb="FF991B1B"/>
      </font>
      <fill>
        <patternFill patternType="solid">
          <fgColor rgb="FFFEE2E2"/>
          <bgColor rgb="FFFEE2E2"/>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Morfologia_Texto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00" displayName="Tabla_1" name="Tabla_1" id="1">
  <tableColumns count="5">
    <tableColumn name="ID" id="1"/>
    <tableColumn name="Texto_Completo" id="2"/>
    <tableColumn name="Nivel" id="3"/>
    <tableColumn name="Tokens_JSON" id="4"/>
    <tableColumn name="Activo" id="5"/>
  </tableColumns>
  <tableStyleInfo name="Morfologia_Text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13"/>
    <col customWidth="1" min="2" max="2" width="15.13"/>
    <col customWidth="1" min="3" max="3" width="35.13"/>
    <col customWidth="1" min="4" max="5" width="15.13"/>
  </cols>
  <sheetData>
    <row r="1">
      <c r="A1" s="1" t="s">
        <v>0</v>
      </c>
    </row>
    <row r="2">
      <c r="A2" s="2" t="s">
        <v>1</v>
      </c>
    </row>
    <row r="4">
      <c r="A4" s="3" t="s">
        <v>2</v>
      </c>
    </row>
    <row r="5">
      <c r="A5" s="4" t="s">
        <v>3</v>
      </c>
      <c r="B5" s="5">
        <v>6.0</v>
      </c>
    </row>
    <row r="6">
      <c r="A6" s="4" t="s">
        <v>4</v>
      </c>
      <c r="B6" s="5">
        <v>167.0</v>
      </c>
    </row>
    <row r="7">
      <c r="A7" s="4" t="s">
        <v>5</v>
      </c>
      <c r="B7" s="5">
        <v>21.0</v>
      </c>
    </row>
    <row r="8">
      <c r="A8" s="4" t="s">
        <v>6</v>
      </c>
      <c r="B8" s="5">
        <v>669.0</v>
      </c>
    </row>
    <row r="9">
      <c r="A9" s="4" t="s">
        <v>7</v>
      </c>
      <c r="B9" s="5">
        <v>51.0</v>
      </c>
    </row>
    <row r="10">
      <c r="A10" s="4" t="s">
        <v>8</v>
      </c>
      <c r="B10" s="6" t="s">
        <v>9</v>
      </c>
    </row>
    <row r="12">
      <c r="A12" s="7" t="s">
        <v>10</v>
      </c>
    </row>
    <row r="13">
      <c r="A13" s="8" t="s">
        <v>11</v>
      </c>
    </row>
    <row r="15">
      <c r="A15" s="3" t="s">
        <v>12</v>
      </c>
    </row>
    <row r="16">
      <c r="A16" s="9" t="s">
        <v>13</v>
      </c>
      <c r="B16" s="9" t="s">
        <v>14</v>
      </c>
      <c r="C16" s="9" t="s">
        <v>15</v>
      </c>
      <c r="D16" s="9" t="s">
        <v>16</v>
      </c>
      <c r="E16" s="9" t="s">
        <v>17</v>
      </c>
    </row>
    <row r="17">
      <c r="A17" s="10">
        <v>8825.0</v>
      </c>
      <c r="B17" s="11" t="s">
        <v>18</v>
      </c>
      <c r="C17" s="11" t="s">
        <v>19</v>
      </c>
      <c r="D17" s="10">
        <v>10.0</v>
      </c>
      <c r="E17" s="12">
        <v>46148.0</v>
      </c>
    </row>
    <row r="18">
      <c r="A18" s="10">
        <v>6454.0</v>
      </c>
      <c r="B18" s="11" t="s">
        <v>20</v>
      </c>
      <c r="C18" s="11" t="s">
        <v>21</v>
      </c>
      <c r="D18" s="10">
        <v>5.0</v>
      </c>
      <c r="E18" s="12">
        <v>46142.0</v>
      </c>
    </row>
    <row r="19">
      <c r="A19" s="10">
        <v>6002.0</v>
      </c>
      <c r="B19" s="11" t="s">
        <v>18</v>
      </c>
      <c r="C19" s="11" t="s">
        <v>22</v>
      </c>
      <c r="D19" s="10">
        <v>4.0</v>
      </c>
      <c r="E19" s="12">
        <v>46141.0</v>
      </c>
    </row>
    <row r="20">
      <c r="A20" s="10">
        <v>7037.0</v>
      </c>
      <c r="B20" s="11" t="s">
        <v>20</v>
      </c>
      <c r="C20" s="11" t="s">
        <v>23</v>
      </c>
      <c r="D20" s="10">
        <v>4.0</v>
      </c>
      <c r="E20" s="12">
        <v>46141.0</v>
      </c>
    </row>
    <row r="21">
      <c r="A21" s="10">
        <v>4459.0</v>
      </c>
      <c r="B21" s="11" t="s">
        <v>20</v>
      </c>
      <c r="C21" s="11" t="s">
        <v>24</v>
      </c>
      <c r="D21" s="10">
        <v>20.0</v>
      </c>
      <c r="E21" s="12">
        <v>46160.0</v>
      </c>
    </row>
    <row r="22">
      <c r="A22" s="10">
        <v>6845.0</v>
      </c>
      <c r="B22" s="11" t="s">
        <v>18</v>
      </c>
      <c r="C22" s="11" t="s">
        <v>25</v>
      </c>
      <c r="D22" s="10">
        <v>5.0</v>
      </c>
      <c r="E22" s="12">
        <v>46184.0</v>
      </c>
    </row>
    <row r="30">
      <c r="A30" s="3" t="s">
        <v>26</v>
      </c>
    </row>
    <row r="31">
      <c r="A31" s="9" t="s">
        <v>27</v>
      </c>
      <c r="B31" s="9" t="s">
        <v>14</v>
      </c>
      <c r="C31" s="9" t="s">
        <v>28</v>
      </c>
      <c r="D31" s="9" t="s">
        <v>29</v>
      </c>
    </row>
    <row r="32">
      <c r="A32" s="11" t="s">
        <v>30</v>
      </c>
      <c r="B32" s="11" t="s">
        <v>20</v>
      </c>
      <c r="C32" s="13">
        <v>46212.0</v>
      </c>
      <c r="D32" s="10">
        <v>1.0</v>
      </c>
    </row>
    <row r="33">
      <c r="A33" s="11" t="s">
        <v>31</v>
      </c>
      <c r="B33" s="11" t="s">
        <v>18</v>
      </c>
      <c r="C33" s="13">
        <v>46212.0</v>
      </c>
      <c r="D33" s="10">
        <v>1.0</v>
      </c>
    </row>
    <row r="34">
      <c r="A34" s="11" t="s">
        <v>32</v>
      </c>
      <c r="B34" s="11" t="s">
        <v>20</v>
      </c>
      <c r="C34" s="13">
        <v>46182.0</v>
      </c>
      <c r="D34" s="10">
        <v>2.0</v>
      </c>
    </row>
    <row r="35">
      <c r="A35" s="11" t="s">
        <v>33</v>
      </c>
      <c r="B35" s="11" t="s">
        <v>20</v>
      </c>
      <c r="C35" s="13">
        <v>46121.0</v>
      </c>
      <c r="D35" s="10">
        <v>1.0</v>
      </c>
    </row>
    <row r="36">
      <c r="A36" s="11" t="s">
        <v>34</v>
      </c>
      <c r="B36" s="11" t="s">
        <v>35</v>
      </c>
      <c r="C36" s="13">
        <v>46121.0</v>
      </c>
      <c r="D36" s="10">
        <v>1.0</v>
      </c>
    </row>
    <row r="37">
      <c r="A37" s="11" t="s">
        <v>36</v>
      </c>
      <c r="B37" s="11" t="s">
        <v>37</v>
      </c>
      <c r="C37" s="13">
        <v>46121.0</v>
      </c>
      <c r="D37" s="10">
        <v>1.0</v>
      </c>
    </row>
    <row r="38">
      <c r="A38" s="11" t="s">
        <v>38</v>
      </c>
      <c r="B38" s="11" t="s">
        <v>20</v>
      </c>
      <c r="C38" s="13">
        <v>46090.0</v>
      </c>
      <c r="D38" s="10">
        <v>1.0</v>
      </c>
    </row>
    <row r="39">
      <c r="A39" s="11" t="s">
        <v>39</v>
      </c>
      <c r="B39" s="11" t="s">
        <v>20</v>
      </c>
      <c r="C39" s="13">
        <v>46090.0</v>
      </c>
      <c r="D39" s="10">
        <v>1.0</v>
      </c>
    </row>
    <row r="40">
      <c r="A40" s="11" t="s">
        <v>40</v>
      </c>
      <c r="B40" s="11" t="s">
        <v>20</v>
      </c>
      <c r="C40" s="13">
        <v>46090.0</v>
      </c>
      <c r="D40" s="10">
        <v>1.0</v>
      </c>
    </row>
    <row r="41">
      <c r="A41" s="11" t="s">
        <v>41</v>
      </c>
      <c r="B41" s="11" t="s">
        <v>42</v>
      </c>
      <c r="C41" s="13">
        <v>46090.0</v>
      </c>
      <c r="D41" s="10">
        <v>1.0</v>
      </c>
    </row>
    <row r="44">
      <c r="A44" s="14" t="s">
        <v>43</v>
      </c>
    </row>
    <row r="45">
      <c r="A45" s="4" t="s">
        <v>44</v>
      </c>
      <c r="B45" s="5">
        <v>251.0</v>
      </c>
    </row>
    <row r="46">
      <c r="A46" s="4" t="s">
        <v>45</v>
      </c>
      <c r="B46" s="5">
        <v>1.0</v>
      </c>
    </row>
    <row r="47">
      <c r="A47" s="4" t="s">
        <v>46</v>
      </c>
      <c r="B47" s="5">
        <v>1.0</v>
      </c>
    </row>
    <row r="48">
      <c r="A48" s="4" t="s">
        <v>47</v>
      </c>
      <c r="B48" s="5">
        <v>0.0</v>
      </c>
    </row>
    <row r="49">
      <c r="A49" s="4" t="s">
        <v>48</v>
      </c>
      <c r="B49" s="5">
        <v>0.0</v>
      </c>
    </row>
    <row r="50">
      <c r="A50" s="4" t="s">
        <v>49</v>
      </c>
      <c r="B50" s="6" t="s">
        <v>50</v>
      </c>
    </row>
    <row r="53">
      <c r="A53" s="14" t="s">
        <v>51</v>
      </c>
    </row>
    <row r="54">
      <c r="A54" s="9" t="s">
        <v>13</v>
      </c>
      <c r="B54" s="9" t="s">
        <v>14</v>
      </c>
      <c r="C54" s="9" t="s">
        <v>15</v>
      </c>
      <c r="D54" s="9" t="s">
        <v>52</v>
      </c>
      <c r="E54" s="9" t="s">
        <v>17</v>
      </c>
    </row>
    <row r="55">
      <c r="A55" s="10">
        <v>5525.0</v>
      </c>
      <c r="B55" s="11" t="s">
        <v>35</v>
      </c>
      <c r="C55" s="11" t="s">
        <v>53</v>
      </c>
      <c r="D55" s="10">
        <v>4.0</v>
      </c>
      <c r="E55" s="12">
        <v>46171.0</v>
      </c>
    </row>
    <row r="67">
      <c r="A67" s="14" t="s">
        <v>54</v>
      </c>
    </row>
    <row r="68">
      <c r="A68" s="9" t="s">
        <v>27</v>
      </c>
      <c r="B68" s="9" t="s">
        <v>14</v>
      </c>
      <c r="C68" s="9" t="s">
        <v>28</v>
      </c>
      <c r="D68" s="9" t="s">
        <v>29</v>
      </c>
    </row>
    <row r="69">
      <c r="A69" s="11" t="s">
        <v>55</v>
      </c>
      <c r="B69" s="11" t="s">
        <v>35</v>
      </c>
      <c r="C69" s="13">
        <v>46150.0</v>
      </c>
      <c r="D69" s="10">
        <v>1.0</v>
      </c>
    </row>
  </sheetData>
  <mergeCells count="7">
    <mergeCell ref="A4:C4"/>
    <mergeCell ref="A12:C12"/>
    <mergeCell ref="A15:E15"/>
    <mergeCell ref="A30:D30"/>
    <mergeCell ref="A44:C44"/>
    <mergeCell ref="A53:E53"/>
    <mergeCell ref="A67:D6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27.63"/>
    <col customWidth="1" min="3" max="3" width="12.63"/>
    <col customWidth="1" min="4" max="4" width="45.13"/>
    <col customWidth="1" min="5" max="21" width="13.88"/>
  </cols>
  <sheetData>
    <row r="1">
      <c r="A1" s="15" t="s">
        <v>56</v>
      </c>
      <c r="B1" s="15" t="s">
        <v>57</v>
      </c>
      <c r="C1" s="15" t="s">
        <v>58</v>
      </c>
      <c r="D1" s="15" t="s">
        <v>59</v>
      </c>
      <c r="E1" s="15" t="s">
        <v>60</v>
      </c>
      <c r="F1" s="15" t="s">
        <v>61</v>
      </c>
      <c r="G1" s="15" t="s">
        <v>62</v>
      </c>
      <c r="H1" s="15" t="s">
        <v>63</v>
      </c>
      <c r="I1" s="15" t="s">
        <v>64</v>
      </c>
      <c r="J1" s="15" t="s">
        <v>65</v>
      </c>
      <c r="K1" s="15" t="s">
        <v>66</v>
      </c>
      <c r="L1" s="15" t="s">
        <v>67</v>
      </c>
      <c r="M1" s="15" t="s">
        <v>68</v>
      </c>
      <c r="N1" s="15" t="s">
        <v>69</v>
      </c>
      <c r="O1" s="15" t="s">
        <v>70</v>
      </c>
      <c r="P1" s="15" t="s">
        <v>71</v>
      </c>
      <c r="Q1" s="15" t="s">
        <v>72</v>
      </c>
      <c r="R1" s="15" t="s">
        <v>73</v>
      </c>
      <c r="S1" s="15" t="s">
        <v>74</v>
      </c>
      <c r="T1" s="15" t="s">
        <v>75</v>
      </c>
      <c r="U1" s="15" t="s">
        <v>76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5" t="s">
        <v>17</v>
      </c>
      <c r="B1" s="15" t="s">
        <v>77</v>
      </c>
      <c r="C1" s="15" t="s">
        <v>78</v>
      </c>
      <c r="D1" s="15" t="s">
        <v>14</v>
      </c>
      <c r="E1" s="15" t="s">
        <v>79</v>
      </c>
      <c r="F1" s="15" t="s">
        <v>13</v>
      </c>
      <c r="G1" s="15" t="s">
        <v>80</v>
      </c>
      <c r="H1" s="15" t="s">
        <v>81</v>
      </c>
      <c r="I1" s="15" t="s">
        <v>82</v>
      </c>
      <c r="J1" s="15" t="s">
        <v>83</v>
      </c>
      <c r="K1" s="15" t="s">
        <v>84</v>
      </c>
      <c r="L1" s="15" t="s">
        <v>85</v>
      </c>
      <c r="M1" s="15" t="s">
        <v>86</v>
      </c>
      <c r="N1" s="15" t="s">
        <v>87</v>
      </c>
      <c r="O1" s="15" t="s">
        <v>88</v>
      </c>
      <c r="P1" s="15" t="s">
        <v>89</v>
      </c>
      <c r="Q1" s="15" t="s">
        <v>90</v>
      </c>
      <c r="R1" s="15" t="s">
        <v>91</v>
      </c>
    </row>
    <row r="2">
      <c r="A2" s="16">
        <v>46171.18033574074</v>
      </c>
      <c r="B2" s="11" t="s">
        <v>92</v>
      </c>
      <c r="C2" s="11" t="s">
        <v>55</v>
      </c>
      <c r="D2" s="11" t="s">
        <v>35</v>
      </c>
      <c r="E2" s="11" t="s">
        <v>93</v>
      </c>
      <c r="F2" s="10">
        <v>5525.0</v>
      </c>
      <c r="G2" s="11" t="s">
        <v>94</v>
      </c>
      <c r="H2" s="10">
        <v>4.0</v>
      </c>
      <c r="I2" s="10">
        <v>4.0</v>
      </c>
      <c r="J2" s="10">
        <v>8.5</v>
      </c>
      <c r="L2" s="10">
        <v>1.0</v>
      </c>
      <c r="M2" s="10">
        <v>0.67</v>
      </c>
      <c r="N2" s="10">
        <v>1.0</v>
      </c>
      <c r="O2" s="10">
        <v>0.84</v>
      </c>
      <c r="R2" s="11" t="s">
        <v>95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4" t="s">
        <v>17</v>
      </c>
      <c r="B1" s="4" t="s">
        <v>96</v>
      </c>
      <c r="C1" s="4" t="s">
        <v>97</v>
      </c>
      <c r="D1" s="4" t="s">
        <v>98</v>
      </c>
      <c r="E1" s="4" t="s">
        <v>99</v>
      </c>
      <c r="F1" s="4" t="s">
        <v>100</v>
      </c>
    </row>
    <row r="2">
      <c r="A2" s="16">
        <v>46169.620783182865</v>
      </c>
      <c r="B2" s="11" t="s">
        <v>101</v>
      </c>
      <c r="C2" s="11" t="s">
        <v>102</v>
      </c>
      <c r="D2" s="11" t="s">
        <v>103</v>
      </c>
      <c r="E2" s="11" t="s">
        <v>104</v>
      </c>
      <c r="F2" s="11" t="s">
        <v>105</v>
      </c>
    </row>
    <row r="3">
      <c r="A3" s="16">
        <v>46169.66275271991</v>
      </c>
      <c r="B3" s="11" t="s">
        <v>101</v>
      </c>
      <c r="C3" s="11" t="s">
        <v>102</v>
      </c>
      <c r="D3" s="11" t="s">
        <v>103</v>
      </c>
      <c r="E3" s="11" t="s">
        <v>104</v>
      </c>
      <c r="F3" s="11" t="s">
        <v>105</v>
      </c>
    </row>
    <row r="4">
      <c r="A4" s="16">
        <v>46170.081442372684</v>
      </c>
      <c r="B4" s="11" t="s">
        <v>101</v>
      </c>
      <c r="C4" s="11" t="s">
        <v>102</v>
      </c>
      <c r="D4" s="11" t="s">
        <v>103</v>
      </c>
      <c r="E4" s="11" t="s">
        <v>104</v>
      </c>
      <c r="F4" s="11" t="s">
        <v>105</v>
      </c>
    </row>
    <row r="5">
      <c r="A5" s="16">
        <v>46170.15983089121</v>
      </c>
      <c r="B5" s="11" t="s">
        <v>101</v>
      </c>
      <c r="C5" s="11" t="s">
        <v>102</v>
      </c>
      <c r="D5" s="11" t="s">
        <v>103</v>
      </c>
      <c r="E5" s="11" t="s">
        <v>104</v>
      </c>
      <c r="F5" s="11" t="s">
        <v>105</v>
      </c>
    </row>
    <row r="6">
      <c r="A6" s="16">
        <v>46171.17412113426</v>
      </c>
      <c r="B6" s="11" t="s">
        <v>101</v>
      </c>
      <c r="C6" s="11" t="s">
        <v>102</v>
      </c>
      <c r="D6" s="11" t="s">
        <v>103</v>
      </c>
      <c r="E6" s="11" t="s">
        <v>104</v>
      </c>
      <c r="F6" s="11" t="s">
        <v>105</v>
      </c>
    </row>
    <row r="7">
      <c r="A7" s="16">
        <v>46171.371205069445</v>
      </c>
      <c r="B7" s="11" t="s">
        <v>101</v>
      </c>
      <c r="C7" s="11" t="s">
        <v>102</v>
      </c>
      <c r="D7" s="11" t="s">
        <v>103</v>
      </c>
      <c r="E7" s="11" t="s">
        <v>104</v>
      </c>
      <c r="F7" s="11" t="s">
        <v>105</v>
      </c>
    </row>
    <row r="8">
      <c r="A8" s="16">
        <v>46171.44810519676</v>
      </c>
      <c r="B8" s="11" t="s">
        <v>101</v>
      </c>
      <c r="C8" s="11" t="s">
        <v>102</v>
      </c>
      <c r="D8" s="11" t="s">
        <v>103</v>
      </c>
      <c r="E8" s="11" t="s">
        <v>104</v>
      </c>
      <c r="F8" s="11" t="s">
        <v>105</v>
      </c>
    </row>
    <row r="9">
      <c r="A9" s="16">
        <v>46177.42024203704</v>
      </c>
      <c r="B9" s="11" t="s">
        <v>101</v>
      </c>
      <c r="C9" s="11" t="s">
        <v>102</v>
      </c>
      <c r="D9" s="11" t="s">
        <v>103</v>
      </c>
      <c r="E9" s="11" t="s">
        <v>104</v>
      </c>
      <c r="F9" s="11" t="s">
        <v>105</v>
      </c>
    </row>
    <row r="10">
      <c r="A10" s="16">
        <v>46180.075606122686</v>
      </c>
      <c r="B10" s="11" t="s">
        <v>101</v>
      </c>
      <c r="C10" s="11" t="s">
        <v>102</v>
      </c>
      <c r="D10" s="11" t="s">
        <v>103</v>
      </c>
      <c r="E10" s="11" t="s">
        <v>104</v>
      </c>
      <c r="F10" s="11" t="s">
        <v>105</v>
      </c>
    </row>
    <row r="11">
      <c r="A11" s="16">
        <v>46181.0862053125</v>
      </c>
      <c r="B11" s="11" t="s">
        <v>101</v>
      </c>
      <c r="C11" s="11" t="s">
        <v>102</v>
      </c>
      <c r="D11" s="11" t="s">
        <v>103</v>
      </c>
      <c r="E11" s="11" t="s">
        <v>104</v>
      </c>
      <c r="F11" s="11" t="s">
        <v>105</v>
      </c>
    </row>
    <row r="12">
      <c r="A12" s="16">
        <v>46181.101937581014</v>
      </c>
      <c r="B12" s="11" t="s">
        <v>101</v>
      </c>
      <c r="C12" s="11" t="s">
        <v>102</v>
      </c>
      <c r="D12" s="11" t="s">
        <v>103</v>
      </c>
      <c r="E12" s="11" t="s">
        <v>104</v>
      </c>
      <c r="F12" s="11" t="s">
        <v>105</v>
      </c>
    </row>
    <row r="13">
      <c r="A13" s="16">
        <v>46181.33364025463</v>
      </c>
      <c r="B13" s="11" t="s">
        <v>101</v>
      </c>
      <c r="C13" s="11" t="s">
        <v>102</v>
      </c>
      <c r="D13" s="11" t="s">
        <v>103</v>
      </c>
      <c r="E13" s="11" t="s">
        <v>104</v>
      </c>
      <c r="F13" s="11" t="s">
        <v>105</v>
      </c>
    </row>
    <row r="14">
      <c r="A14" s="16">
        <v>46182.07344211805</v>
      </c>
      <c r="B14" s="11" t="s">
        <v>101</v>
      </c>
      <c r="C14" s="11" t="s">
        <v>102</v>
      </c>
      <c r="D14" s="11" t="s">
        <v>103</v>
      </c>
      <c r="E14" s="11" t="s">
        <v>104</v>
      </c>
      <c r="F14" s="11" t="s">
        <v>105</v>
      </c>
    </row>
    <row r="15">
      <c r="A15" s="16">
        <v>46182.40888766204</v>
      </c>
      <c r="B15" s="11" t="s">
        <v>101</v>
      </c>
      <c r="C15" s="11" t="s">
        <v>102</v>
      </c>
      <c r="D15" s="11" t="s">
        <v>103</v>
      </c>
      <c r="E15" s="11" t="s">
        <v>104</v>
      </c>
      <c r="F15" s="11" t="s">
        <v>105</v>
      </c>
    </row>
    <row r="16">
      <c r="A16" s="16">
        <v>46184.007467557865</v>
      </c>
      <c r="B16" s="11" t="s">
        <v>101</v>
      </c>
      <c r="C16" s="11" t="s">
        <v>102</v>
      </c>
      <c r="D16" s="11" t="s">
        <v>103</v>
      </c>
      <c r="E16" s="11" t="s">
        <v>104</v>
      </c>
      <c r="F16" s="11" t="s">
        <v>106</v>
      </c>
    </row>
    <row r="17">
      <c r="A17" s="16">
        <v>46184.02717016204</v>
      </c>
      <c r="B17" s="11" t="s">
        <v>101</v>
      </c>
      <c r="C17" s="11" t="s">
        <v>102</v>
      </c>
      <c r="D17" s="11" t="s">
        <v>103</v>
      </c>
      <c r="E17" s="11" t="s">
        <v>104</v>
      </c>
      <c r="F17" s="11" t="s">
        <v>106</v>
      </c>
    </row>
    <row r="18">
      <c r="A18" s="16">
        <v>46184.14166400463</v>
      </c>
      <c r="B18" s="11" t="s">
        <v>101</v>
      </c>
      <c r="C18" s="11" t="s">
        <v>102</v>
      </c>
      <c r="D18" s="11" t="s">
        <v>103</v>
      </c>
      <c r="E18" s="11" t="s">
        <v>104</v>
      </c>
      <c r="F18" s="11" t="s">
        <v>106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54.75"/>
    <col customWidth="1" min="4" max="4" width="27.25"/>
    <col customWidth="1" min="7" max="7" width="27.63"/>
  </cols>
  <sheetData>
    <row r="1">
      <c r="A1" s="17" t="s">
        <v>107</v>
      </c>
      <c r="B1" s="17" t="s">
        <v>59</v>
      </c>
      <c r="C1" s="17" t="s">
        <v>60</v>
      </c>
      <c r="D1" s="17" t="s">
        <v>108</v>
      </c>
      <c r="E1" s="17" t="s">
        <v>96</v>
      </c>
      <c r="F1" s="17" t="s">
        <v>61</v>
      </c>
      <c r="G1" s="18" t="s">
        <v>109</v>
      </c>
      <c r="H1" s="17" t="s">
        <v>110</v>
      </c>
      <c r="I1" s="17" t="s">
        <v>111</v>
      </c>
      <c r="J1" s="19" t="s">
        <v>112</v>
      </c>
      <c r="K1" s="20"/>
      <c r="L1" s="21"/>
      <c r="M1" s="21"/>
      <c r="N1" s="21"/>
      <c r="O1" s="21"/>
      <c r="P1" s="21"/>
      <c r="Q1" s="21"/>
      <c r="R1" s="21"/>
      <c r="S1" s="21"/>
      <c r="T1" s="21"/>
      <c r="U1" s="21"/>
      <c r="V1" s="21"/>
      <c r="W1" s="21"/>
      <c r="X1" s="21"/>
      <c r="Y1" s="21"/>
      <c r="Z1" s="21"/>
    </row>
    <row r="2">
      <c r="A2" s="11" t="s">
        <v>113</v>
      </c>
      <c r="B2" s="11" t="s">
        <v>114</v>
      </c>
      <c r="C2" s="11" t="s">
        <v>115</v>
      </c>
      <c r="D2" s="11" t="s">
        <v>116</v>
      </c>
      <c r="E2" s="11" t="s">
        <v>117</v>
      </c>
      <c r="F2" s="22" t="s">
        <v>118</v>
      </c>
      <c r="G2" s="11" t="s">
        <v>119</v>
      </c>
      <c r="H2" s="11" t="s">
        <v>120</v>
      </c>
      <c r="I2" s="11" t="s">
        <v>121</v>
      </c>
      <c r="J2" s="23" t="s">
        <v>122</v>
      </c>
    </row>
    <row r="3">
      <c r="A3" s="11" t="s">
        <v>123</v>
      </c>
      <c r="B3" s="11" t="s">
        <v>124</v>
      </c>
      <c r="C3" s="11" t="s">
        <v>125</v>
      </c>
      <c r="D3" s="11" t="s">
        <v>126</v>
      </c>
      <c r="E3" s="11" t="s">
        <v>127</v>
      </c>
      <c r="F3" s="22" t="s">
        <v>118</v>
      </c>
      <c r="G3" s="11" t="s">
        <v>128</v>
      </c>
      <c r="H3" s="11" t="s">
        <v>120</v>
      </c>
      <c r="I3" s="11" t="s">
        <v>129</v>
      </c>
      <c r="J3" s="23" t="s">
        <v>130</v>
      </c>
    </row>
    <row r="4">
      <c r="A4" s="11" t="s">
        <v>131</v>
      </c>
      <c r="B4" s="11" t="s">
        <v>132</v>
      </c>
      <c r="C4" s="11" t="s">
        <v>125</v>
      </c>
      <c r="D4" s="11" t="s">
        <v>133</v>
      </c>
      <c r="E4" s="11" t="s">
        <v>127</v>
      </c>
      <c r="F4" s="22" t="s">
        <v>118</v>
      </c>
      <c r="G4" s="11" t="s">
        <v>134</v>
      </c>
      <c r="H4" s="11" t="s">
        <v>120</v>
      </c>
      <c r="I4" s="11" t="s">
        <v>135</v>
      </c>
      <c r="J4" s="23" t="s">
        <v>136</v>
      </c>
    </row>
    <row r="5">
      <c r="A5" s="11" t="s">
        <v>137</v>
      </c>
      <c r="B5" s="11" t="s">
        <v>138</v>
      </c>
      <c r="C5" s="11" t="s">
        <v>125</v>
      </c>
      <c r="D5" s="11" t="s">
        <v>139</v>
      </c>
      <c r="E5" s="11" t="s">
        <v>127</v>
      </c>
      <c r="F5" s="22" t="s">
        <v>118</v>
      </c>
      <c r="G5" s="11" t="s">
        <v>140</v>
      </c>
      <c r="H5" s="11" t="s">
        <v>120</v>
      </c>
      <c r="I5" s="11" t="s">
        <v>141</v>
      </c>
      <c r="J5" s="23" t="s">
        <v>142</v>
      </c>
    </row>
    <row r="6">
      <c r="A6" s="11" t="s">
        <v>143</v>
      </c>
      <c r="B6" s="11" t="s">
        <v>144</v>
      </c>
      <c r="C6" s="11" t="s">
        <v>125</v>
      </c>
      <c r="D6" s="11" t="s">
        <v>145</v>
      </c>
      <c r="E6" s="11" t="s">
        <v>117</v>
      </c>
      <c r="F6" s="22" t="s">
        <v>118</v>
      </c>
      <c r="G6" s="11" t="s">
        <v>146</v>
      </c>
      <c r="H6" s="11" t="s">
        <v>120</v>
      </c>
      <c r="I6" s="11" t="s">
        <v>147</v>
      </c>
      <c r="J6" s="23" t="s">
        <v>148</v>
      </c>
    </row>
    <row r="7">
      <c r="A7" s="11" t="s">
        <v>149</v>
      </c>
      <c r="B7" s="11" t="s">
        <v>150</v>
      </c>
      <c r="C7" s="11" t="s">
        <v>115</v>
      </c>
      <c r="D7" s="11" t="s">
        <v>116</v>
      </c>
      <c r="E7" s="11" t="s">
        <v>117</v>
      </c>
      <c r="F7" s="22" t="s">
        <v>118</v>
      </c>
      <c r="G7" s="11" t="s">
        <v>151</v>
      </c>
      <c r="H7" s="11" t="s">
        <v>120</v>
      </c>
      <c r="I7" s="11" t="s">
        <v>121</v>
      </c>
      <c r="J7" s="23" t="s">
        <v>152</v>
      </c>
    </row>
    <row r="8">
      <c r="A8" s="11" t="s">
        <v>153</v>
      </c>
      <c r="B8" s="11" t="s">
        <v>154</v>
      </c>
      <c r="C8" s="11" t="s">
        <v>115</v>
      </c>
      <c r="D8" s="11" t="s">
        <v>155</v>
      </c>
      <c r="E8" s="11" t="s">
        <v>117</v>
      </c>
      <c r="F8" s="22" t="s">
        <v>118</v>
      </c>
      <c r="G8" s="11" t="s">
        <v>156</v>
      </c>
      <c r="H8" s="11" t="s">
        <v>120</v>
      </c>
      <c r="I8" s="11" t="s">
        <v>157</v>
      </c>
      <c r="J8" s="23" t="s">
        <v>158</v>
      </c>
    </row>
    <row r="9">
      <c r="A9" s="11" t="s">
        <v>159</v>
      </c>
      <c r="B9" s="11" t="s">
        <v>160</v>
      </c>
      <c r="C9" s="11" t="s">
        <v>115</v>
      </c>
      <c r="D9" s="11" t="s">
        <v>161</v>
      </c>
      <c r="E9" s="11" t="s">
        <v>117</v>
      </c>
      <c r="F9" s="22" t="s">
        <v>118</v>
      </c>
      <c r="G9" s="11" t="s">
        <v>162</v>
      </c>
      <c r="H9" s="11" t="s">
        <v>120</v>
      </c>
      <c r="I9" s="11" t="s">
        <v>163</v>
      </c>
      <c r="J9" s="23" t="s">
        <v>164</v>
      </c>
    </row>
    <row r="10">
      <c r="A10" s="11" t="s">
        <v>165</v>
      </c>
      <c r="B10" s="11" t="s">
        <v>166</v>
      </c>
      <c r="C10" s="11" t="s">
        <v>125</v>
      </c>
      <c r="D10" s="11" t="s">
        <v>145</v>
      </c>
      <c r="E10" s="11" t="s">
        <v>117</v>
      </c>
      <c r="F10" s="22" t="s">
        <v>118</v>
      </c>
      <c r="G10" s="11" t="s">
        <v>167</v>
      </c>
      <c r="H10" s="11" t="s">
        <v>120</v>
      </c>
      <c r="I10" s="11" t="s">
        <v>147</v>
      </c>
      <c r="J10" s="24"/>
    </row>
    <row r="11">
      <c r="A11" s="11" t="s">
        <v>168</v>
      </c>
      <c r="B11" s="11" t="s">
        <v>169</v>
      </c>
      <c r="C11" s="11" t="s">
        <v>125</v>
      </c>
      <c r="D11" s="11" t="s">
        <v>170</v>
      </c>
      <c r="E11" s="11" t="s">
        <v>127</v>
      </c>
      <c r="F11" s="22" t="s">
        <v>118</v>
      </c>
      <c r="G11" s="11" t="s">
        <v>171</v>
      </c>
      <c r="H11" s="11" t="s">
        <v>120</v>
      </c>
      <c r="I11" s="11" t="s">
        <v>172</v>
      </c>
      <c r="J11" s="23" t="s">
        <v>173</v>
      </c>
    </row>
    <row r="12">
      <c r="A12" s="11" t="s">
        <v>174</v>
      </c>
      <c r="B12" s="11" t="s">
        <v>175</v>
      </c>
      <c r="C12" s="11" t="s">
        <v>125</v>
      </c>
      <c r="D12" s="11" t="s">
        <v>133</v>
      </c>
      <c r="E12" s="11" t="s">
        <v>117</v>
      </c>
      <c r="F12" s="22" t="s">
        <v>118</v>
      </c>
      <c r="G12" s="11" t="s">
        <v>176</v>
      </c>
      <c r="H12" s="11" t="s">
        <v>120</v>
      </c>
      <c r="I12" s="11" t="s">
        <v>177</v>
      </c>
      <c r="J12" s="23" t="s">
        <v>178</v>
      </c>
    </row>
    <row r="13">
      <c r="A13" s="11" t="s">
        <v>179</v>
      </c>
      <c r="B13" s="11" t="s">
        <v>180</v>
      </c>
      <c r="C13" s="11" t="s">
        <v>125</v>
      </c>
      <c r="D13" s="11" t="s">
        <v>181</v>
      </c>
      <c r="E13" s="11" t="s">
        <v>127</v>
      </c>
      <c r="F13" s="22" t="s">
        <v>118</v>
      </c>
      <c r="G13" s="11" t="s">
        <v>182</v>
      </c>
      <c r="H13" s="11" t="s">
        <v>120</v>
      </c>
      <c r="I13" s="11" t="s">
        <v>183</v>
      </c>
      <c r="J13" s="23" t="s">
        <v>184</v>
      </c>
    </row>
    <row r="14">
      <c r="A14" s="11" t="s">
        <v>185</v>
      </c>
      <c r="B14" s="11" t="s">
        <v>186</v>
      </c>
      <c r="C14" s="11" t="s">
        <v>125</v>
      </c>
      <c r="D14" s="11" t="s">
        <v>187</v>
      </c>
      <c r="E14" s="11" t="s">
        <v>127</v>
      </c>
      <c r="F14" s="22" t="s">
        <v>118</v>
      </c>
      <c r="G14" s="11" t="s">
        <v>188</v>
      </c>
      <c r="H14" s="11" t="s">
        <v>120</v>
      </c>
      <c r="I14" s="11" t="s">
        <v>189</v>
      </c>
      <c r="J14" s="23" t="s">
        <v>190</v>
      </c>
    </row>
    <row r="15">
      <c r="A15" s="11" t="s">
        <v>191</v>
      </c>
      <c r="B15" s="11" t="s">
        <v>192</v>
      </c>
      <c r="C15" s="11" t="s">
        <v>125</v>
      </c>
      <c r="D15" s="11" t="s">
        <v>193</v>
      </c>
      <c r="E15" s="11" t="s">
        <v>117</v>
      </c>
      <c r="F15" s="22" t="s">
        <v>118</v>
      </c>
      <c r="G15" s="11" t="s">
        <v>194</v>
      </c>
      <c r="H15" s="11" t="s">
        <v>120</v>
      </c>
      <c r="I15" s="11" t="s">
        <v>195</v>
      </c>
      <c r="J15" s="23" t="s">
        <v>196</v>
      </c>
    </row>
    <row r="16">
      <c r="A16" s="11" t="s">
        <v>197</v>
      </c>
      <c r="B16" s="11" t="s">
        <v>198</v>
      </c>
      <c r="C16" s="11" t="s">
        <v>125</v>
      </c>
      <c r="D16" s="11" t="s">
        <v>199</v>
      </c>
      <c r="E16" s="11" t="s">
        <v>127</v>
      </c>
      <c r="F16" s="22" t="s">
        <v>118</v>
      </c>
      <c r="G16" s="11" t="s">
        <v>200</v>
      </c>
      <c r="H16" s="11" t="s">
        <v>120</v>
      </c>
      <c r="I16" s="11" t="s">
        <v>201</v>
      </c>
      <c r="J16" s="23" t="s">
        <v>202</v>
      </c>
    </row>
    <row r="17">
      <c r="A17" s="11" t="s">
        <v>203</v>
      </c>
      <c r="B17" s="11" t="s">
        <v>204</v>
      </c>
      <c r="C17" s="11" t="s">
        <v>205</v>
      </c>
      <c r="D17" s="11" t="s">
        <v>145</v>
      </c>
      <c r="E17" s="11" t="s">
        <v>206</v>
      </c>
      <c r="F17" s="22" t="s">
        <v>207</v>
      </c>
      <c r="G17" s="11" t="s">
        <v>208</v>
      </c>
      <c r="H17" s="11" t="s">
        <v>120</v>
      </c>
      <c r="I17" s="11" t="s">
        <v>209</v>
      </c>
      <c r="J17" s="23" t="s">
        <v>210</v>
      </c>
    </row>
    <row r="18">
      <c r="A18" s="11" t="s">
        <v>211</v>
      </c>
      <c r="B18" s="11" t="s">
        <v>212</v>
      </c>
      <c r="C18" s="11" t="s">
        <v>125</v>
      </c>
      <c r="D18" s="11" t="s">
        <v>145</v>
      </c>
      <c r="E18" s="11" t="s">
        <v>127</v>
      </c>
      <c r="F18" s="22" t="s">
        <v>118</v>
      </c>
      <c r="G18" s="11" t="s">
        <v>213</v>
      </c>
      <c r="H18" s="11" t="s">
        <v>120</v>
      </c>
      <c r="I18" s="11" t="s">
        <v>214</v>
      </c>
      <c r="J18" s="23" t="s">
        <v>215</v>
      </c>
    </row>
    <row r="19">
      <c r="A19" s="11" t="s">
        <v>216</v>
      </c>
      <c r="B19" s="11" t="s">
        <v>217</v>
      </c>
      <c r="C19" s="11" t="s">
        <v>125</v>
      </c>
      <c r="D19" s="11" t="s">
        <v>133</v>
      </c>
      <c r="E19" s="11" t="s">
        <v>206</v>
      </c>
      <c r="F19" s="22" t="s">
        <v>118</v>
      </c>
      <c r="G19" s="11" t="s">
        <v>218</v>
      </c>
      <c r="H19" s="11" t="s">
        <v>120</v>
      </c>
      <c r="I19" s="11" t="s">
        <v>219</v>
      </c>
      <c r="J19" s="23" t="s">
        <v>220</v>
      </c>
    </row>
    <row r="20">
      <c r="A20" s="11" t="s">
        <v>221</v>
      </c>
      <c r="B20" s="11" t="s">
        <v>222</v>
      </c>
      <c r="C20" s="11" t="s">
        <v>125</v>
      </c>
      <c r="D20" s="11" t="s">
        <v>223</v>
      </c>
      <c r="E20" s="11" t="s">
        <v>127</v>
      </c>
      <c r="F20" s="22" t="s">
        <v>118</v>
      </c>
      <c r="G20" s="11" t="s">
        <v>224</v>
      </c>
      <c r="H20" s="11" t="s">
        <v>120</v>
      </c>
      <c r="I20" s="11" t="s">
        <v>141</v>
      </c>
      <c r="J20" s="23" t="s">
        <v>225</v>
      </c>
    </row>
    <row r="21">
      <c r="A21" s="11" t="s">
        <v>226</v>
      </c>
      <c r="B21" s="11" t="s">
        <v>227</v>
      </c>
      <c r="C21" s="11" t="s">
        <v>125</v>
      </c>
      <c r="D21" s="11" t="s">
        <v>126</v>
      </c>
      <c r="E21" s="11" t="s">
        <v>206</v>
      </c>
      <c r="F21" s="22" t="s">
        <v>118</v>
      </c>
      <c r="G21" s="11" t="s">
        <v>228</v>
      </c>
      <c r="H21" s="11" t="s">
        <v>120</v>
      </c>
      <c r="I21" s="11" t="s">
        <v>229</v>
      </c>
      <c r="J21" s="23" t="s">
        <v>230</v>
      </c>
    </row>
    <row r="22">
      <c r="A22" s="11" t="s">
        <v>231</v>
      </c>
      <c r="B22" s="11" t="s">
        <v>232</v>
      </c>
      <c r="C22" s="11" t="s">
        <v>125</v>
      </c>
      <c r="D22" s="11" t="s">
        <v>233</v>
      </c>
      <c r="E22" s="11" t="s">
        <v>206</v>
      </c>
      <c r="F22" s="22" t="s">
        <v>118</v>
      </c>
      <c r="G22" s="11" t="s">
        <v>234</v>
      </c>
      <c r="H22" s="11" t="s">
        <v>120</v>
      </c>
      <c r="I22" s="11" t="s">
        <v>235</v>
      </c>
      <c r="J22" s="23" t="s">
        <v>236</v>
      </c>
    </row>
    <row r="23">
      <c r="A23" s="11" t="s">
        <v>237</v>
      </c>
      <c r="B23" s="11" t="s">
        <v>238</v>
      </c>
      <c r="C23" s="11" t="s">
        <v>125</v>
      </c>
      <c r="D23" s="11" t="s">
        <v>239</v>
      </c>
      <c r="E23" s="11" t="s">
        <v>206</v>
      </c>
      <c r="F23" s="22" t="s">
        <v>207</v>
      </c>
      <c r="G23" s="11" t="s">
        <v>240</v>
      </c>
      <c r="H23" s="11" t="s">
        <v>120</v>
      </c>
      <c r="I23" s="11" t="s">
        <v>241</v>
      </c>
      <c r="J23" s="23" t="s">
        <v>242</v>
      </c>
    </row>
    <row r="24">
      <c r="A24" s="11" t="s">
        <v>243</v>
      </c>
      <c r="B24" s="11" t="s">
        <v>244</v>
      </c>
      <c r="C24" s="11" t="s">
        <v>125</v>
      </c>
      <c r="D24" s="11" t="s">
        <v>245</v>
      </c>
      <c r="E24" s="11" t="s">
        <v>127</v>
      </c>
      <c r="F24" s="22" t="s">
        <v>118</v>
      </c>
      <c r="G24" s="11" t="s">
        <v>246</v>
      </c>
      <c r="H24" s="11" t="s">
        <v>120</v>
      </c>
      <c r="I24" s="11" t="s">
        <v>247</v>
      </c>
      <c r="J24" s="23" t="s">
        <v>248</v>
      </c>
    </row>
    <row r="25">
      <c r="A25" s="11" t="s">
        <v>249</v>
      </c>
      <c r="B25" s="11" t="s">
        <v>250</v>
      </c>
      <c r="C25" s="11" t="s">
        <v>205</v>
      </c>
      <c r="D25" s="11" t="s">
        <v>251</v>
      </c>
      <c r="E25" s="11" t="s">
        <v>206</v>
      </c>
      <c r="F25" s="22" t="s">
        <v>207</v>
      </c>
      <c r="G25" s="11" t="s">
        <v>252</v>
      </c>
      <c r="H25" s="11" t="s">
        <v>120</v>
      </c>
      <c r="I25" s="11" t="s">
        <v>253</v>
      </c>
      <c r="J25" s="23" t="s">
        <v>254</v>
      </c>
    </row>
    <row r="26">
      <c r="A26" s="11" t="s">
        <v>255</v>
      </c>
      <c r="B26" s="11" t="s">
        <v>256</v>
      </c>
      <c r="C26" s="11" t="s">
        <v>125</v>
      </c>
      <c r="D26" s="11" t="s">
        <v>233</v>
      </c>
      <c r="E26" s="11" t="s">
        <v>206</v>
      </c>
      <c r="F26" s="22" t="s">
        <v>207</v>
      </c>
      <c r="G26" s="11" t="s">
        <v>257</v>
      </c>
      <c r="H26" s="11" t="s">
        <v>120</v>
      </c>
      <c r="I26" s="11" t="s">
        <v>258</v>
      </c>
      <c r="J26" s="23" t="s">
        <v>259</v>
      </c>
    </row>
    <row r="27">
      <c r="A27" s="11" t="s">
        <v>260</v>
      </c>
      <c r="B27" s="11" t="s">
        <v>261</v>
      </c>
      <c r="C27" s="11" t="s">
        <v>125</v>
      </c>
      <c r="D27" s="11" t="s">
        <v>233</v>
      </c>
      <c r="E27" s="11" t="s">
        <v>127</v>
      </c>
      <c r="F27" s="22" t="s">
        <v>118</v>
      </c>
      <c r="G27" s="11" t="s">
        <v>262</v>
      </c>
      <c r="H27" s="11" t="s">
        <v>120</v>
      </c>
      <c r="I27" s="11" t="s">
        <v>263</v>
      </c>
      <c r="J27" s="23" t="s">
        <v>264</v>
      </c>
    </row>
    <row r="28">
      <c r="A28" s="11" t="s">
        <v>265</v>
      </c>
      <c r="B28" s="11" t="s">
        <v>266</v>
      </c>
      <c r="C28" s="11" t="s">
        <v>125</v>
      </c>
      <c r="D28" s="11" t="s">
        <v>145</v>
      </c>
      <c r="E28" s="11" t="s">
        <v>127</v>
      </c>
      <c r="F28" s="22" t="s">
        <v>118</v>
      </c>
      <c r="G28" s="11" t="s">
        <v>267</v>
      </c>
      <c r="H28" s="11" t="s">
        <v>120</v>
      </c>
      <c r="I28" s="11" t="s">
        <v>268</v>
      </c>
      <c r="J28" s="23" t="s">
        <v>269</v>
      </c>
    </row>
    <row r="29">
      <c r="A29" s="11" t="s">
        <v>270</v>
      </c>
      <c r="B29" s="11" t="s">
        <v>271</v>
      </c>
      <c r="C29" s="11" t="s">
        <v>125</v>
      </c>
      <c r="D29" s="11" t="s">
        <v>126</v>
      </c>
      <c r="E29" s="11" t="s">
        <v>206</v>
      </c>
      <c r="F29" s="22" t="s">
        <v>118</v>
      </c>
      <c r="G29" s="11" t="s">
        <v>272</v>
      </c>
      <c r="H29" s="11" t="s">
        <v>120</v>
      </c>
      <c r="I29" s="11" t="s">
        <v>229</v>
      </c>
      <c r="J29" s="23" t="s">
        <v>273</v>
      </c>
    </row>
    <row r="30">
      <c r="A30" s="11" t="s">
        <v>274</v>
      </c>
      <c r="B30" s="11" t="s">
        <v>275</v>
      </c>
      <c r="C30" s="11" t="s">
        <v>125</v>
      </c>
      <c r="D30" s="11" t="s">
        <v>126</v>
      </c>
      <c r="E30" s="11" t="s">
        <v>206</v>
      </c>
      <c r="F30" s="22" t="s">
        <v>118</v>
      </c>
      <c r="G30" s="11" t="s">
        <v>276</v>
      </c>
      <c r="H30" s="11" t="s">
        <v>120</v>
      </c>
      <c r="I30" s="11" t="s">
        <v>229</v>
      </c>
      <c r="J30" s="23" t="s">
        <v>277</v>
      </c>
    </row>
    <row r="31">
      <c r="A31" s="11" t="s">
        <v>278</v>
      </c>
      <c r="B31" s="11" t="s">
        <v>279</v>
      </c>
      <c r="C31" s="11" t="s">
        <v>125</v>
      </c>
      <c r="D31" s="11" t="s">
        <v>280</v>
      </c>
      <c r="E31" s="11" t="s">
        <v>206</v>
      </c>
      <c r="F31" s="22" t="s">
        <v>118</v>
      </c>
      <c r="G31" s="11" t="s">
        <v>281</v>
      </c>
      <c r="H31" s="11" t="s">
        <v>120</v>
      </c>
      <c r="I31" s="11" t="s">
        <v>282</v>
      </c>
      <c r="J31" s="23" t="s">
        <v>283</v>
      </c>
    </row>
    <row r="32">
      <c r="A32" s="11" t="s">
        <v>284</v>
      </c>
      <c r="B32" s="11" t="s">
        <v>285</v>
      </c>
      <c r="C32" s="11" t="s">
        <v>125</v>
      </c>
      <c r="D32" s="11" t="s">
        <v>145</v>
      </c>
      <c r="E32" s="11" t="s">
        <v>206</v>
      </c>
      <c r="F32" s="22" t="s">
        <v>118</v>
      </c>
      <c r="G32" s="11" t="s">
        <v>286</v>
      </c>
      <c r="H32" s="11" t="s">
        <v>120</v>
      </c>
      <c r="I32" s="11" t="s">
        <v>287</v>
      </c>
      <c r="J32" s="23" t="s">
        <v>288</v>
      </c>
    </row>
    <row r="33">
      <c r="A33" s="11" t="s">
        <v>289</v>
      </c>
      <c r="B33" s="11" t="s">
        <v>290</v>
      </c>
      <c r="C33" s="11" t="s">
        <v>125</v>
      </c>
      <c r="D33" s="11" t="s">
        <v>145</v>
      </c>
      <c r="E33" s="11" t="s">
        <v>127</v>
      </c>
      <c r="F33" s="22" t="s">
        <v>118</v>
      </c>
      <c r="G33" s="11" t="s">
        <v>291</v>
      </c>
      <c r="H33" s="11" t="s">
        <v>120</v>
      </c>
      <c r="I33" s="11" t="s">
        <v>214</v>
      </c>
      <c r="J33" s="23" t="s">
        <v>292</v>
      </c>
    </row>
    <row r="34">
      <c r="A34" s="11" t="s">
        <v>293</v>
      </c>
      <c r="B34" s="11" t="s">
        <v>294</v>
      </c>
      <c r="C34" s="11" t="s">
        <v>125</v>
      </c>
      <c r="D34" s="11" t="s">
        <v>233</v>
      </c>
      <c r="E34" s="11" t="s">
        <v>206</v>
      </c>
      <c r="F34" s="22" t="s">
        <v>118</v>
      </c>
      <c r="G34" s="11" t="s">
        <v>295</v>
      </c>
      <c r="H34" s="11" t="s">
        <v>120</v>
      </c>
      <c r="I34" s="11" t="s">
        <v>235</v>
      </c>
      <c r="J34" s="23" t="s">
        <v>296</v>
      </c>
    </row>
    <row r="35">
      <c r="A35" s="11" t="s">
        <v>297</v>
      </c>
      <c r="B35" s="11" t="s">
        <v>298</v>
      </c>
      <c r="C35" s="11" t="s">
        <v>125</v>
      </c>
      <c r="D35" s="11" t="s">
        <v>126</v>
      </c>
      <c r="E35" s="11" t="s">
        <v>206</v>
      </c>
      <c r="F35" s="22" t="s">
        <v>118</v>
      </c>
      <c r="G35" s="11" t="s">
        <v>299</v>
      </c>
      <c r="H35" s="11" t="s">
        <v>120</v>
      </c>
      <c r="I35" s="11" t="s">
        <v>229</v>
      </c>
      <c r="J35" s="23" t="s">
        <v>300</v>
      </c>
    </row>
    <row r="36">
      <c r="A36" s="11" t="s">
        <v>301</v>
      </c>
      <c r="B36" s="11" t="s">
        <v>302</v>
      </c>
      <c r="C36" s="11" t="s">
        <v>125</v>
      </c>
      <c r="D36" s="11" t="s">
        <v>145</v>
      </c>
      <c r="E36" s="11" t="s">
        <v>206</v>
      </c>
      <c r="F36" s="22" t="s">
        <v>118</v>
      </c>
      <c r="G36" s="11" t="s">
        <v>303</v>
      </c>
      <c r="H36" s="11" t="s">
        <v>120</v>
      </c>
      <c r="I36" s="11" t="s">
        <v>287</v>
      </c>
      <c r="J36" s="23" t="s">
        <v>304</v>
      </c>
    </row>
    <row r="37">
      <c r="A37" s="11" t="s">
        <v>305</v>
      </c>
      <c r="B37" s="11" t="s">
        <v>306</v>
      </c>
      <c r="C37" s="11" t="s">
        <v>125</v>
      </c>
      <c r="D37" s="11" t="s">
        <v>133</v>
      </c>
      <c r="E37" s="11" t="s">
        <v>206</v>
      </c>
      <c r="F37" s="22" t="s">
        <v>118</v>
      </c>
      <c r="G37" s="11" t="s">
        <v>307</v>
      </c>
      <c r="H37" s="11" t="s">
        <v>120</v>
      </c>
      <c r="I37" s="11" t="s">
        <v>308</v>
      </c>
      <c r="J37" s="23" t="s">
        <v>309</v>
      </c>
    </row>
    <row r="38">
      <c r="A38" s="11" t="s">
        <v>310</v>
      </c>
      <c r="B38" s="11" t="s">
        <v>311</v>
      </c>
      <c r="C38" s="11" t="s">
        <v>125</v>
      </c>
      <c r="D38" s="11" t="s">
        <v>181</v>
      </c>
      <c r="E38" s="11" t="s">
        <v>206</v>
      </c>
      <c r="F38" s="22" t="s">
        <v>118</v>
      </c>
      <c r="G38" s="11" t="s">
        <v>312</v>
      </c>
      <c r="H38" s="11" t="s">
        <v>120</v>
      </c>
      <c r="I38" s="11" t="s">
        <v>313</v>
      </c>
      <c r="J38" s="23" t="s">
        <v>314</v>
      </c>
    </row>
    <row r="39">
      <c r="A39" s="11" t="s">
        <v>315</v>
      </c>
      <c r="B39" s="11" t="s">
        <v>316</v>
      </c>
      <c r="C39" s="11" t="s">
        <v>125</v>
      </c>
      <c r="D39" s="11" t="s">
        <v>239</v>
      </c>
      <c r="E39" s="11" t="s">
        <v>127</v>
      </c>
      <c r="F39" s="22" t="s">
        <v>118</v>
      </c>
      <c r="G39" s="11" t="s">
        <v>317</v>
      </c>
      <c r="H39" s="11" t="s">
        <v>120</v>
      </c>
      <c r="I39" s="11" t="s">
        <v>318</v>
      </c>
      <c r="J39" s="23" t="s">
        <v>319</v>
      </c>
    </row>
    <row r="40">
      <c r="A40" s="11" t="s">
        <v>320</v>
      </c>
      <c r="B40" s="11" t="s">
        <v>321</v>
      </c>
      <c r="C40" s="11" t="s">
        <v>125</v>
      </c>
      <c r="D40" s="11" t="s">
        <v>322</v>
      </c>
      <c r="E40" s="11" t="s">
        <v>127</v>
      </c>
      <c r="F40" s="22" t="s">
        <v>118</v>
      </c>
      <c r="G40" s="11" t="s">
        <v>323</v>
      </c>
      <c r="H40" s="11" t="s">
        <v>120</v>
      </c>
      <c r="I40" s="11" t="s">
        <v>324</v>
      </c>
      <c r="J40" s="23" t="s">
        <v>325</v>
      </c>
    </row>
    <row r="41">
      <c r="A41" s="11" t="s">
        <v>326</v>
      </c>
      <c r="B41" s="11" t="s">
        <v>327</v>
      </c>
      <c r="C41" s="11" t="s">
        <v>125</v>
      </c>
      <c r="D41" s="11" t="s">
        <v>181</v>
      </c>
      <c r="E41" s="11" t="s">
        <v>206</v>
      </c>
      <c r="F41" s="22" t="s">
        <v>118</v>
      </c>
      <c r="G41" s="11" t="s">
        <v>328</v>
      </c>
      <c r="H41" s="11" t="s">
        <v>120</v>
      </c>
      <c r="I41" s="11" t="s">
        <v>329</v>
      </c>
      <c r="J41" s="23" t="s">
        <v>330</v>
      </c>
    </row>
    <row r="42">
      <c r="A42" s="11" t="s">
        <v>331</v>
      </c>
      <c r="B42" s="11" t="s">
        <v>332</v>
      </c>
      <c r="C42" s="11" t="s">
        <v>125</v>
      </c>
      <c r="D42" s="11" t="s">
        <v>133</v>
      </c>
      <c r="E42" s="11" t="s">
        <v>206</v>
      </c>
      <c r="F42" s="22" t="s">
        <v>118</v>
      </c>
      <c r="G42" s="11" t="s">
        <v>333</v>
      </c>
      <c r="H42" s="11" t="s">
        <v>120</v>
      </c>
      <c r="I42" s="11" t="s">
        <v>334</v>
      </c>
      <c r="J42" s="23" t="s">
        <v>335</v>
      </c>
    </row>
    <row r="43">
      <c r="A43" s="11" t="s">
        <v>336</v>
      </c>
      <c r="B43" s="11" t="s">
        <v>337</v>
      </c>
      <c r="C43" s="11" t="s">
        <v>125</v>
      </c>
      <c r="D43" s="11" t="s">
        <v>322</v>
      </c>
      <c r="E43" s="11" t="s">
        <v>127</v>
      </c>
      <c r="F43" s="22" t="s">
        <v>118</v>
      </c>
      <c r="G43" s="11" t="s">
        <v>338</v>
      </c>
      <c r="H43" s="11" t="s">
        <v>120</v>
      </c>
      <c r="I43" s="11" t="s">
        <v>324</v>
      </c>
      <c r="J43" s="23" t="s">
        <v>339</v>
      </c>
    </row>
    <row r="44">
      <c r="A44" s="11" t="s">
        <v>340</v>
      </c>
      <c r="B44" s="11" t="s">
        <v>341</v>
      </c>
      <c r="C44" s="11" t="s">
        <v>115</v>
      </c>
      <c r="D44" s="11" t="s">
        <v>116</v>
      </c>
      <c r="E44" s="11" t="s">
        <v>206</v>
      </c>
      <c r="F44" s="22" t="s">
        <v>207</v>
      </c>
      <c r="G44" s="11" t="s">
        <v>342</v>
      </c>
      <c r="H44" s="11" t="s">
        <v>120</v>
      </c>
      <c r="I44" s="11" t="s">
        <v>343</v>
      </c>
      <c r="J44" s="23" t="s">
        <v>344</v>
      </c>
    </row>
    <row r="45">
      <c r="A45" s="11" t="s">
        <v>345</v>
      </c>
      <c r="B45" s="11" t="s">
        <v>346</v>
      </c>
      <c r="C45" s="11" t="s">
        <v>115</v>
      </c>
      <c r="D45" s="11" t="s">
        <v>155</v>
      </c>
      <c r="E45" s="11" t="s">
        <v>206</v>
      </c>
      <c r="F45" s="22" t="s">
        <v>118</v>
      </c>
      <c r="G45" s="11" t="s">
        <v>347</v>
      </c>
      <c r="H45" s="11" t="s">
        <v>120</v>
      </c>
      <c r="I45" s="11" t="s">
        <v>348</v>
      </c>
      <c r="J45" s="23" t="s">
        <v>349</v>
      </c>
    </row>
    <row r="46">
      <c r="A46" s="11" t="s">
        <v>350</v>
      </c>
      <c r="B46" s="11" t="s">
        <v>351</v>
      </c>
      <c r="C46" s="11" t="s">
        <v>115</v>
      </c>
      <c r="D46" s="11" t="s">
        <v>161</v>
      </c>
      <c r="E46" s="11" t="s">
        <v>206</v>
      </c>
      <c r="F46" s="22" t="s">
        <v>207</v>
      </c>
      <c r="G46" s="11" t="s">
        <v>352</v>
      </c>
      <c r="H46" s="11" t="s">
        <v>120</v>
      </c>
      <c r="I46" s="11" t="s">
        <v>353</v>
      </c>
      <c r="J46" s="23" t="s">
        <v>354</v>
      </c>
    </row>
    <row r="47">
      <c r="A47" s="11" t="s">
        <v>355</v>
      </c>
      <c r="B47" s="11" t="s">
        <v>356</v>
      </c>
      <c r="C47" s="11" t="s">
        <v>125</v>
      </c>
      <c r="D47" s="11" t="s">
        <v>126</v>
      </c>
      <c r="E47" s="11" t="s">
        <v>206</v>
      </c>
      <c r="F47" s="22" t="s">
        <v>118</v>
      </c>
      <c r="G47" s="11" t="s">
        <v>357</v>
      </c>
      <c r="H47" s="11" t="s">
        <v>120</v>
      </c>
      <c r="I47" s="11" t="s">
        <v>229</v>
      </c>
      <c r="J47" s="23" t="s">
        <v>358</v>
      </c>
    </row>
    <row r="48">
      <c r="A48" s="11" t="s">
        <v>359</v>
      </c>
      <c r="B48" s="11" t="s">
        <v>360</v>
      </c>
      <c r="C48" s="11" t="s">
        <v>125</v>
      </c>
      <c r="D48" s="11" t="s">
        <v>126</v>
      </c>
      <c r="E48" s="11" t="s">
        <v>206</v>
      </c>
      <c r="F48" s="22" t="s">
        <v>118</v>
      </c>
      <c r="G48" s="11" t="s">
        <v>361</v>
      </c>
      <c r="H48" s="11" t="s">
        <v>120</v>
      </c>
      <c r="I48" s="11" t="s">
        <v>229</v>
      </c>
      <c r="J48" s="23" t="s">
        <v>362</v>
      </c>
    </row>
    <row r="49">
      <c r="A49" s="11" t="s">
        <v>363</v>
      </c>
      <c r="B49" s="11" t="s">
        <v>364</v>
      </c>
      <c r="C49" s="11" t="s">
        <v>125</v>
      </c>
      <c r="D49" s="11" t="s">
        <v>126</v>
      </c>
      <c r="E49" s="11" t="s">
        <v>206</v>
      </c>
      <c r="F49" s="22" t="s">
        <v>118</v>
      </c>
      <c r="G49" s="11" t="s">
        <v>365</v>
      </c>
      <c r="H49" s="11" t="s">
        <v>120</v>
      </c>
      <c r="I49" s="11" t="s">
        <v>366</v>
      </c>
      <c r="J49" s="23" t="s">
        <v>367</v>
      </c>
    </row>
    <row r="50">
      <c r="A50" s="11" t="s">
        <v>368</v>
      </c>
      <c r="B50" s="11" t="s">
        <v>369</v>
      </c>
      <c r="C50" s="11" t="s">
        <v>125</v>
      </c>
      <c r="D50" s="11" t="s">
        <v>126</v>
      </c>
      <c r="E50" s="11" t="s">
        <v>127</v>
      </c>
      <c r="F50" s="22" t="s">
        <v>118</v>
      </c>
      <c r="G50" s="11" t="s">
        <v>370</v>
      </c>
      <c r="H50" s="11" t="s">
        <v>120</v>
      </c>
      <c r="I50" s="11" t="s">
        <v>129</v>
      </c>
      <c r="J50" s="23" t="s">
        <v>371</v>
      </c>
    </row>
    <row r="51">
      <c r="A51" s="11" t="s">
        <v>372</v>
      </c>
      <c r="B51" s="11" t="s">
        <v>373</v>
      </c>
      <c r="C51" s="11" t="s">
        <v>125</v>
      </c>
      <c r="D51" s="11" t="s">
        <v>181</v>
      </c>
      <c r="E51" s="11" t="s">
        <v>117</v>
      </c>
      <c r="F51" s="22" t="s">
        <v>118</v>
      </c>
      <c r="G51" s="11" t="s">
        <v>374</v>
      </c>
      <c r="H51" s="11" t="s">
        <v>120</v>
      </c>
      <c r="I51" s="11" t="s">
        <v>375</v>
      </c>
      <c r="J51" s="23" t="s">
        <v>376</v>
      </c>
    </row>
    <row r="52">
      <c r="A52" s="11" t="s">
        <v>377</v>
      </c>
      <c r="B52" s="11" t="s">
        <v>378</v>
      </c>
      <c r="C52" s="11" t="s">
        <v>125</v>
      </c>
      <c r="D52" s="11" t="s">
        <v>126</v>
      </c>
      <c r="E52" s="11" t="s">
        <v>206</v>
      </c>
      <c r="F52" s="22" t="s">
        <v>118</v>
      </c>
      <c r="G52" s="11" t="s">
        <v>379</v>
      </c>
      <c r="H52" s="11" t="s">
        <v>120</v>
      </c>
      <c r="I52" s="11" t="s">
        <v>229</v>
      </c>
      <c r="J52" s="23" t="s">
        <v>380</v>
      </c>
    </row>
    <row r="53">
      <c r="A53" s="11" t="s">
        <v>381</v>
      </c>
      <c r="B53" s="11" t="s">
        <v>382</v>
      </c>
      <c r="C53" s="11" t="s">
        <v>115</v>
      </c>
      <c r="D53" s="11" t="s">
        <v>155</v>
      </c>
      <c r="E53" s="11" t="s">
        <v>127</v>
      </c>
      <c r="F53" s="22" t="s">
        <v>118</v>
      </c>
      <c r="G53" s="11" t="s">
        <v>383</v>
      </c>
      <c r="H53" s="11" t="s">
        <v>120</v>
      </c>
      <c r="I53" s="11" t="s">
        <v>384</v>
      </c>
      <c r="J53" s="23" t="s">
        <v>385</v>
      </c>
    </row>
    <row r="54">
      <c r="A54" s="11" t="s">
        <v>386</v>
      </c>
      <c r="B54" s="11" t="s">
        <v>387</v>
      </c>
      <c r="C54" s="11" t="s">
        <v>125</v>
      </c>
      <c r="D54" s="11" t="s">
        <v>388</v>
      </c>
      <c r="E54" s="11" t="s">
        <v>117</v>
      </c>
      <c r="F54" s="22" t="s">
        <v>118</v>
      </c>
      <c r="G54" s="11" t="s">
        <v>389</v>
      </c>
      <c r="H54" s="11" t="s">
        <v>120</v>
      </c>
      <c r="I54" s="11" t="s">
        <v>195</v>
      </c>
      <c r="J54" s="23" t="s">
        <v>390</v>
      </c>
    </row>
    <row r="55">
      <c r="A55" s="11" t="s">
        <v>391</v>
      </c>
      <c r="B55" s="11" t="s">
        <v>392</v>
      </c>
      <c r="C55" s="11" t="s">
        <v>125</v>
      </c>
      <c r="D55" s="11" t="s">
        <v>239</v>
      </c>
      <c r="E55" s="11" t="s">
        <v>206</v>
      </c>
      <c r="F55" s="22" t="s">
        <v>118</v>
      </c>
      <c r="G55" s="11" t="s">
        <v>393</v>
      </c>
      <c r="H55" s="11" t="s">
        <v>120</v>
      </c>
      <c r="I55" s="11" t="s">
        <v>394</v>
      </c>
      <c r="J55" s="23" t="s">
        <v>395</v>
      </c>
    </row>
    <row r="56">
      <c r="A56" s="11" t="s">
        <v>396</v>
      </c>
      <c r="B56" s="11" t="s">
        <v>397</v>
      </c>
      <c r="C56" s="11" t="s">
        <v>125</v>
      </c>
      <c r="D56" s="11" t="s">
        <v>233</v>
      </c>
      <c r="E56" s="11" t="s">
        <v>127</v>
      </c>
      <c r="F56" s="22" t="s">
        <v>118</v>
      </c>
      <c r="G56" s="11" t="s">
        <v>398</v>
      </c>
      <c r="H56" s="11" t="s">
        <v>120</v>
      </c>
      <c r="I56" s="11" t="s">
        <v>263</v>
      </c>
      <c r="J56" s="23" t="s">
        <v>399</v>
      </c>
    </row>
    <row r="57">
      <c r="A57" s="11" t="s">
        <v>400</v>
      </c>
      <c r="B57" s="11" t="s">
        <v>401</v>
      </c>
      <c r="C57" s="11" t="s">
        <v>125</v>
      </c>
      <c r="D57" s="11" t="s">
        <v>233</v>
      </c>
      <c r="E57" s="11" t="s">
        <v>117</v>
      </c>
      <c r="F57" s="22" t="s">
        <v>118</v>
      </c>
      <c r="G57" s="11" t="s">
        <v>402</v>
      </c>
      <c r="H57" s="11" t="s">
        <v>120</v>
      </c>
      <c r="I57" s="11" t="s">
        <v>403</v>
      </c>
      <c r="J57" s="23" t="s">
        <v>404</v>
      </c>
    </row>
    <row r="58">
      <c r="A58" s="11" t="s">
        <v>405</v>
      </c>
      <c r="B58" s="11" t="s">
        <v>406</v>
      </c>
      <c r="C58" s="11" t="s">
        <v>125</v>
      </c>
      <c r="D58" s="11" t="s">
        <v>233</v>
      </c>
      <c r="E58" s="11" t="s">
        <v>206</v>
      </c>
      <c r="F58" s="22" t="s">
        <v>118</v>
      </c>
      <c r="G58" s="11" t="s">
        <v>407</v>
      </c>
      <c r="H58" s="11" t="s">
        <v>120</v>
      </c>
      <c r="I58" s="11" t="s">
        <v>235</v>
      </c>
      <c r="J58" s="23" t="s">
        <v>408</v>
      </c>
    </row>
    <row r="59">
      <c r="A59" s="11" t="s">
        <v>409</v>
      </c>
      <c r="B59" s="11" t="s">
        <v>410</v>
      </c>
      <c r="C59" s="11" t="s">
        <v>125</v>
      </c>
      <c r="D59" s="11" t="s">
        <v>233</v>
      </c>
      <c r="E59" s="11" t="s">
        <v>127</v>
      </c>
      <c r="F59" s="22" t="s">
        <v>118</v>
      </c>
      <c r="G59" s="11" t="s">
        <v>411</v>
      </c>
      <c r="H59" s="11" t="s">
        <v>120</v>
      </c>
      <c r="I59" s="11" t="s">
        <v>263</v>
      </c>
      <c r="J59" s="23" t="s">
        <v>412</v>
      </c>
    </row>
    <row r="60">
      <c r="A60" s="11" t="s">
        <v>413</v>
      </c>
      <c r="B60" s="11" t="s">
        <v>414</v>
      </c>
      <c r="C60" s="11" t="s">
        <v>125</v>
      </c>
      <c r="D60" s="11" t="s">
        <v>233</v>
      </c>
      <c r="E60" s="11" t="s">
        <v>127</v>
      </c>
      <c r="F60" s="22" t="s">
        <v>118</v>
      </c>
      <c r="G60" s="11" t="s">
        <v>415</v>
      </c>
      <c r="H60" s="11" t="s">
        <v>120</v>
      </c>
      <c r="I60" s="11" t="s">
        <v>263</v>
      </c>
      <c r="J60" s="23" t="s">
        <v>416</v>
      </c>
    </row>
    <row r="61">
      <c r="A61" s="11" t="s">
        <v>417</v>
      </c>
      <c r="B61" s="11" t="s">
        <v>418</v>
      </c>
      <c r="C61" s="11" t="s">
        <v>125</v>
      </c>
      <c r="D61" s="11" t="s">
        <v>145</v>
      </c>
      <c r="E61" s="11" t="s">
        <v>117</v>
      </c>
      <c r="F61" s="22" t="s">
        <v>118</v>
      </c>
      <c r="G61" s="11" t="s">
        <v>419</v>
      </c>
      <c r="H61" s="11" t="s">
        <v>120</v>
      </c>
      <c r="I61" s="11" t="s">
        <v>147</v>
      </c>
      <c r="J61" s="23" t="s">
        <v>420</v>
      </c>
    </row>
    <row r="62">
      <c r="A62" s="11" t="s">
        <v>421</v>
      </c>
      <c r="B62" s="11" t="s">
        <v>422</v>
      </c>
      <c r="C62" s="11" t="s">
        <v>125</v>
      </c>
      <c r="D62" s="11" t="s">
        <v>145</v>
      </c>
      <c r="E62" s="11" t="s">
        <v>127</v>
      </c>
      <c r="F62" s="22" t="s">
        <v>118</v>
      </c>
      <c r="G62" s="11" t="s">
        <v>423</v>
      </c>
      <c r="H62" s="11" t="s">
        <v>120</v>
      </c>
      <c r="I62" s="11" t="s">
        <v>214</v>
      </c>
      <c r="J62" s="23" t="s">
        <v>424</v>
      </c>
    </row>
    <row r="63">
      <c r="A63" s="11" t="s">
        <v>425</v>
      </c>
      <c r="B63" s="11" t="s">
        <v>426</v>
      </c>
      <c r="C63" s="11" t="s">
        <v>125</v>
      </c>
      <c r="D63" s="11" t="s">
        <v>145</v>
      </c>
      <c r="E63" s="11" t="s">
        <v>206</v>
      </c>
      <c r="F63" s="22" t="s">
        <v>118</v>
      </c>
      <c r="G63" s="11" t="s">
        <v>427</v>
      </c>
      <c r="H63" s="11" t="s">
        <v>120</v>
      </c>
      <c r="I63" s="11" t="s">
        <v>428</v>
      </c>
      <c r="J63" s="23" t="s">
        <v>429</v>
      </c>
    </row>
    <row r="64">
      <c r="A64" s="11" t="s">
        <v>430</v>
      </c>
      <c r="B64" s="11" t="s">
        <v>431</v>
      </c>
      <c r="C64" s="11" t="s">
        <v>125</v>
      </c>
      <c r="D64" s="11" t="s">
        <v>145</v>
      </c>
      <c r="E64" s="11" t="s">
        <v>117</v>
      </c>
      <c r="F64" s="22" t="s">
        <v>118</v>
      </c>
      <c r="G64" s="11" t="s">
        <v>432</v>
      </c>
      <c r="H64" s="11" t="s">
        <v>120</v>
      </c>
      <c r="I64" s="11" t="s">
        <v>147</v>
      </c>
      <c r="J64" s="24"/>
    </row>
    <row r="65">
      <c r="A65" s="11" t="s">
        <v>433</v>
      </c>
      <c r="B65" s="11" t="s">
        <v>434</v>
      </c>
      <c r="C65" s="11" t="s">
        <v>125</v>
      </c>
      <c r="D65" s="11" t="s">
        <v>145</v>
      </c>
      <c r="E65" s="11" t="s">
        <v>127</v>
      </c>
      <c r="F65" s="22" t="s">
        <v>118</v>
      </c>
      <c r="G65" s="11" t="s">
        <v>435</v>
      </c>
      <c r="H65" s="11" t="s">
        <v>120</v>
      </c>
      <c r="I65" s="11" t="s">
        <v>214</v>
      </c>
      <c r="J65" s="23" t="s">
        <v>436</v>
      </c>
    </row>
    <row r="66">
      <c r="A66" s="11" t="s">
        <v>437</v>
      </c>
      <c r="B66" s="11" t="s">
        <v>438</v>
      </c>
      <c r="C66" s="11" t="s">
        <v>125</v>
      </c>
      <c r="D66" s="11" t="s">
        <v>233</v>
      </c>
      <c r="E66" s="11" t="s">
        <v>127</v>
      </c>
      <c r="F66" s="22" t="s">
        <v>118</v>
      </c>
      <c r="G66" s="11" t="s">
        <v>439</v>
      </c>
      <c r="H66" s="11" t="s">
        <v>120</v>
      </c>
      <c r="I66" s="11" t="s">
        <v>263</v>
      </c>
      <c r="J66" s="23" t="s">
        <v>440</v>
      </c>
    </row>
    <row r="67">
      <c r="A67" s="11" t="s">
        <v>441</v>
      </c>
      <c r="B67" s="11" t="s">
        <v>442</v>
      </c>
      <c r="C67" s="11" t="s">
        <v>125</v>
      </c>
      <c r="D67" s="11" t="s">
        <v>233</v>
      </c>
      <c r="E67" s="11" t="s">
        <v>127</v>
      </c>
      <c r="F67" s="22" t="s">
        <v>118</v>
      </c>
      <c r="G67" s="11" t="s">
        <v>443</v>
      </c>
      <c r="H67" s="11" t="s">
        <v>120</v>
      </c>
      <c r="I67" s="11" t="s">
        <v>263</v>
      </c>
      <c r="J67" s="23" t="s">
        <v>444</v>
      </c>
    </row>
    <row r="68">
      <c r="A68" s="11" t="s">
        <v>445</v>
      </c>
      <c r="B68" s="11" t="s">
        <v>446</v>
      </c>
      <c r="C68" s="11" t="s">
        <v>125</v>
      </c>
      <c r="D68" s="11" t="s">
        <v>233</v>
      </c>
      <c r="E68" s="11" t="s">
        <v>206</v>
      </c>
      <c r="F68" s="22" t="s">
        <v>118</v>
      </c>
      <c r="G68" s="11" t="s">
        <v>447</v>
      </c>
      <c r="H68" s="11" t="s">
        <v>120</v>
      </c>
      <c r="I68" s="11" t="s">
        <v>235</v>
      </c>
      <c r="J68" s="23" t="s">
        <v>448</v>
      </c>
    </row>
    <row r="69">
      <c r="A69" s="11" t="s">
        <v>449</v>
      </c>
      <c r="B69" s="11" t="s">
        <v>450</v>
      </c>
      <c r="C69" s="11" t="s">
        <v>125</v>
      </c>
      <c r="D69" s="11" t="s">
        <v>233</v>
      </c>
      <c r="E69" s="11" t="s">
        <v>127</v>
      </c>
      <c r="F69" s="22" t="s">
        <v>118</v>
      </c>
      <c r="G69" s="11" t="s">
        <v>451</v>
      </c>
      <c r="H69" s="11" t="s">
        <v>120</v>
      </c>
      <c r="I69" s="11" t="s">
        <v>263</v>
      </c>
      <c r="J69" s="23" t="s">
        <v>452</v>
      </c>
    </row>
    <row r="70">
      <c r="A70" s="11" t="s">
        <v>453</v>
      </c>
      <c r="B70" s="11" t="s">
        <v>454</v>
      </c>
      <c r="C70" s="11" t="s">
        <v>125</v>
      </c>
      <c r="D70" s="11" t="s">
        <v>233</v>
      </c>
      <c r="E70" s="11" t="s">
        <v>206</v>
      </c>
      <c r="F70" s="22" t="s">
        <v>118</v>
      </c>
      <c r="G70" s="11" t="s">
        <v>455</v>
      </c>
      <c r="H70" s="11" t="s">
        <v>120</v>
      </c>
      <c r="I70" s="11" t="s">
        <v>235</v>
      </c>
      <c r="J70" s="23" t="s">
        <v>456</v>
      </c>
    </row>
    <row r="71">
      <c r="A71" s="11" t="s">
        <v>457</v>
      </c>
      <c r="B71" s="11" t="s">
        <v>458</v>
      </c>
      <c r="C71" s="11" t="s">
        <v>125</v>
      </c>
      <c r="D71" s="11" t="s">
        <v>145</v>
      </c>
      <c r="E71" s="11" t="s">
        <v>127</v>
      </c>
      <c r="F71" s="22" t="s">
        <v>118</v>
      </c>
      <c r="G71" s="11" t="s">
        <v>459</v>
      </c>
      <c r="H71" s="11" t="s">
        <v>120</v>
      </c>
      <c r="I71" s="11" t="s">
        <v>214</v>
      </c>
      <c r="J71" s="24"/>
    </row>
    <row r="72">
      <c r="A72" s="11" t="s">
        <v>460</v>
      </c>
      <c r="B72" s="11" t="s">
        <v>461</v>
      </c>
      <c r="C72" s="11" t="s">
        <v>125</v>
      </c>
      <c r="D72" s="11" t="s">
        <v>145</v>
      </c>
      <c r="E72" s="11" t="s">
        <v>117</v>
      </c>
      <c r="F72" s="22" t="s">
        <v>118</v>
      </c>
      <c r="G72" s="11" t="s">
        <v>462</v>
      </c>
      <c r="H72" s="11" t="s">
        <v>120</v>
      </c>
      <c r="I72" s="11" t="s">
        <v>147</v>
      </c>
      <c r="J72" s="24"/>
    </row>
    <row r="73">
      <c r="A73" s="11" t="s">
        <v>463</v>
      </c>
      <c r="B73" s="11" t="s">
        <v>464</v>
      </c>
      <c r="C73" s="11" t="s">
        <v>125</v>
      </c>
      <c r="D73" s="11" t="s">
        <v>145</v>
      </c>
      <c r="E73" s="11" t="s">
        <v>117</v>
      </c>
      <c r="F73" s="22" t="s">
        <v>118</v>
      </c>
      <c r="G73" s="11" t="s">
        <v>465</v>
      </c>
      <c r="H73" s="11" t="s">
        <v>120</v>
      </c>
      <c r="I73" s="11" t="s">
        <v>147</v>
      </c>
      <c r="J73" s="24"/>
    </row>
    <row r="74">
      <c r="A74" s="11" t="s">
        <v>466</v>
      </c>
      <c r="B74" s="11" t="s">
        <v>467</v>
      </c>
      <c r="C74" s="11" t="s">
        <v>125</v>
      </c>
      <c r="D74" s="11" t="s">
        <v>145</v>
      </c>
      <c r="E74" s="11" t="s">
        <v>127</v>
      </c>
      <c r="F74" s="22" t="s">
        <v>118</v>
      </c>
      <c r="G74" s="11" t="s">
        <v>468</v>
      </c>
      <c r="H74" s="11" t="s">
        <v>120</v>
      </c>
      <c r="I74" s="11" t="s">
        <v>469</v>
      </c>
      <c r="J74" s="23" t="s">
        <v>470</v>
      </c>
    </row>
    <row r="75">
      <c r="A75" s="11" t="s">
        <v>471</v>
      </c>
      <c r="B75" s="11" t="s">
        <v>472</v>
      </c>
      <c r="C75" s="11" t="s">
        <v>125</v>
      </c>
      <c r="D75" s="11" t="s">
        <v>145</v>
      </c>
      <c r="E75" s="11" t="s">
        <v>117</v>
      </c>
      <c r="F75" s="22" t="s">
        <v>118</v>
      </c>
      <c r="G75" s="11" t="s">
        <v>473</v>
      </c>
      <c r="H75" s="11" t="s">
        <v>120</v>
      </c>
      <c r="I75" s="11" t="s">
        <v>147</v>
      </c>
      <c r="J75" s="24"/>
    </row>
    <row r="76">
      <c r="A76" s="11" t="s">
        <v>474</v>
      </c>
      <c r="B76" s="11" t="s">
        <v>475</v>
      </c>
      <c r="C76" s="11" t="s">
        <v>125</v>
      </c>
      <c r="D76" s="11" t="s">
        <v>126</v>
      </c>
      <c r="E76" s="11" t="s">
        <v>127</v>
      </c>
      <c r="F76" s="22" t="s">
        <v>118</v>
      </c>
      <c r="G76" s="11" t="s">
        <v>476</v>
      </c>
      <c r="H76" s="11" t="s">
        <v>120</v>
      </c>
      <c r="I76" s="11" t="s">
        <v>129</v>
      </c>
      <c r="J76" s="23" t="s">
        <v>477</v>
      </c>
    </row>
    <row r="77">
      <c r="A77" s="11" t="s">
        <v>478</v>
      </c>
      <c r="B77" s="11" t="s">
        <v>479</v>
      </c>
      <c r="C77" s="11" t="s">
        <v>125</v>
      </c>
      <c r="D77" s="11" t="s">
        <v>126</v>
      </c>
      <c r="E77" s="11" t="s">
        <v>206</v>
      </c>
      <c r="F77" s="22" t="s">
        <v>118</v>
      </c>
      <c r="G77" s="11" t="s">
        <v>480</v>
      </c>
      <c r="H77" s="11" t="s">
        <v>120</v>
      </c>
      <c r="I77" s="11" t="s">
        <v>229</v>
      </c>
      <c r="J77" s="23" t="s">
        <v>481</v>
      </c>
    </row>
    <row r="78">
      <c r="A78" s="11" t="s">
        <v>482</v>
      </c>
      <c r="B78" s="11" t="s">
        <v>483</v>
      </c>
      <c r="C78" s="11" t="s">
        <v>115</v>
      </c>
      <c r="D78" s="11" t="s">
        <v>116</v>
      </c>
      <c r="E78" s="11" t="s">
        <v>117</v>
      </c>
      <c r="F78" s="22" t="s">
        <v>118</v>
      </c>
      <c r="G78" s="11" t="s">
        <v>484</v>
      </c>
      <c r="H78" s="11" t="s">
        <v>120</v>
      </c>
      <c r="I78" s="11" t="s">
        <v>121</v>
      </c>
      <c r="J78" s="24"/>
    </row>
    <row r="79">
      <c r="A79" s="11" t="s">
        <v>485</v>
      </c>
      <c r="B79" s="11" t="s">
        <v>486</v>
      </c>
      <c r="C79" s="11" t="s">
        <v>115</v>
      </c>
      <c r="D79" s="11" t="s">
        <v>155</v>
      </c>
      <c r="E79" s="11" t="s">
        <v>117</v>
      </c>
      <c r="F79" s="22" t="s">
        <v>118</v>
      </c>
      <c r="G79" s="11" t="s">
        <v>487</v>
      </c>
      <c r="H79" s="11" t="s">
        <v>120</v>
      </c>
      <c r="I79" s="11" t="s">
        <v>157</v>
      </c>
      <c r="J79" s="24"/>
    </row>
    <row r="80">
      <c r="A80" s="11" t="s">
        <v>488</v>
      </c>
      <c r="B80" s="11" t="s">
        <v>489</v>
      </c>
      <c r="C80" s="11" t="s">
        <v>115</v>
      </c>
      <c r="D80" s="11" t="s">
        <v>161</v>
      </c>
      <c r="E80" s="11" t="s">
        <v>127</v>
      </c>
      <c r="F80" s="22" t="s">
        <v>118</v>
      </c>
      <c r="G80" s="11" t="s">
        <v>490</v>
      </c>
      <c r="H80" s="11" t="s">
        <v>120</v>
      </c>
      <c r="I80" s="11" t="s">
        <v>491</v>
      </c>
      <c r="J80" s="24"/>
    </row>
    <row r="81">
      <c r="A81" s="11" t="s">
        <v>492</v>
      </c>
      <c r="B81" s="11" t="s">
        <v>493</v>
      </c>
      <c r="C81" s="11" t="s">
        <v>125</v>
      </c>
      <c r="D81" s="11" t="s">
        <v>133</v>
      </c>
      <c r="E81" s="11" t="s">
        <v>127</v>
      </c>
      <c r="F81" s="22" t="s">
        <v>118</v>
      </c>
      <c r="G81" s="11" t="s">
        <v>494</v>
      </c>
      <c r="H81" s="11" t="s">
        <v>120</v>
      </c>
      <c r="I81" s="11" t="s">
        <v>135</v>
      </c>
      <c r="J81" s="24"/>
    </row>
    <row r="82">
      <c r="A82" s="11" t="s">
        <v>495</v>
      </c>
      <c r="B82" s="11" t="s">
        <v>496</v>
      </c>
      <c r="C82" s="11" t="s">
        <v>125</v>
      </c>
      <c r="D82" s="11" t="s">
        <v>181</v>
      </c>
      <c r="E82" s="11" t="s">
        <v>127</v>
      </c>
      <c r="F82" s="22" t="s">
        <v>118</v>
      </c>
      <c r="G82" s="11" t="s">
        <v>497</v>
      </c>
      <c r="H82" s="11" t="s">
        <v>120</v>
      </c>
      <c r="I82" s="11" t="s">
        <v>183</v>
      </c>
      <c r="J82" s="23" t="s">
        <v>498</v>
      </c>
    </row>
    <row r="83">
      <c r="A83" s="11" t="s">
        <v>499</v>
      </c>
      <c r="B83" s="11" t="s">
        <v>500</v>
      </c>
      <c r="C83" s="11" t="s">
        <v>125</v>
      </c>
      <c r="D83" s="11" t="s">
        <v>239</v>
      </c>
      <c r="E83" s="11" t="s">
        <v>206</v>
      </c>
      <c r="F83" s="22" t="s">
        <v>118</v>
      </c>
      <c r="G83" s="11" t="s">
        <v>501</v>
      </c>
      <c r="H83" s="11" t="s">
        <v>120</v>
      </c>
      <c r="I83" s="11" t="s">
        <v>502</v>
      </c>
      <c r="J83" s="23" t="s">
        <v>503</v>
      </c>
    </row>
    <row r="84">
      <c r="A84" s="11" t="s">
        <v>504</v>
      </c>
      <c r="B84" s="11" t="s">
        <v>505</v>
      </c>
      <c r="C84" s="11" t="s">
        <v>125</v>
      </c>
      <c r="D84" s="11" t="s">
        <v>187</v>
      </c>
      <c r="E84" s="11" t="s">
        <v>127</v>
      </c>
      <c r="F84" s="22" t="s">
        <v>118</v>
      </c>
      <c r="G84" s="11" t="s">
        <v>506</v>
      </c>
      <c r="H84" s="11" t="s">
        <v>120</v>
      </c>
      <c r="I84" s="11" t="s">
        <v>189</v>
      </c>
      <c r="J84" s="24"/>
    </row>
    <row r="85">
      <c r="A85" s="11" t="s">
        <v>507</v>
      </c>
      <c r="B85" s="11" t="s">
        <v>508</v>
      </c>
      <c r="C85" s="11" t="s">
        <v>125</v>
      </c>
      <c r="D85" s="11" t="s">
        <v>193</v>
      </c>
      <c r="E85" s="11" t="s">
        <v>206</v>
      </c>
      <c r="F85" s="22" t="s">
        <v>118</v>
      </c>
      <c r="G85" s="11" t="s">
        <v>509</v>
      </c>
      <c r="H85" s="11" t="s">
        <v>120</v>
      </c>
      <c r="I85" s="11" t="s">
        <v>510</v>
      </c>
      <c r="J85" s="24"/>
    </row>
    <row r="86">
      <c r="A86" s="25" t="s">
        <v>511</v>
      </c>
      <c r="B86" s="25" t="s">
        <v>512</v>
      </c>
      <c r="C86" s="25" t="s">
        <v>115</v>
      </c>
      <c r="D86" s="25" t="s">
        <v>116</v>
      </c>
      <c r="E86" s="25" t="s">
        <v>117</v>
      </c>
      <c r="F86" s="26">
        <v>2.0</v>
      </c>
      <c r="G86" s="25" t="s">
        <v>513</v>
      </c>
      <c r="H86" s="25" t="s">
        <v>120</v>
      </c>
      <c r="I86" s="25" t="s">
        <v>121</v>
      </c>
      <c r="J86" s="27" t="s">
        <v>514</v>
      </c>
      <c r="K86" s="25"/>
      <c r="L86" s="25"/>
      <c r="M86" s="25"/>
      <c r="N86" s="25"/>
      <c r="O86" s="25"/>
      <c r="P86" s="25"/>
      <c r="Q86" s="25"/>
      <c r="R86" s="25"/>
      <c r="S86" s="25"/>
      <c r="T86" s="25"/>
      <c r="U86" s="25"/>
      <c r="V86" s="25"/>
      <c r="W86" s="25"/>
      <c r="X86" s="25"/>
      <c r="Y86" s="25"/>
      <c r="Z86" s="25"/>
    </row>
    <row r="87">
      <c r="A87" s="25" t="s">
        <v>515</v>
      </c>
      <c r="B87" s="25" t="s">
        <v>516</v>
      </c>
      <c r="C87" s="25" t="s">
        <v>115</v>
      </c>
      <c r="D87" s="25" t="s">
        <v>155</v>
      </c>
      <c r="E87" s="25" t="s">
        <v>117</v>
      </c>
      <c r="F87" s="26">
        <v>2.0</v>
      </c>
      <c r="G87" s="25" t="s">
        <v>517</v>
      </c>
      <c r="H87" s="25" t="s">
        <v>120</v>
      </c>
      <c r="I87" s="25" t="s">
        <v>157</v>
      </c>
      <c r="J87" s="27" t="s">
        <v>518</v>
      </c>
      <c r="K87" s="25"/>
      <c r="L87" s="25"/>
      <c r="M87" s="25"/>
      <c r="N87" s="25"/>
      <c r="O87" s="25"/>
      <c r="P87" s="25"/>
      <c r="Q87" s="25"/>
      <c r="R87" s="25"/>
      <c r="S87" s="25"/>
      <c r="T87" s="25"/>
      <c r="U87" s="25"/>
      <c r="V87" s="25"/>
      <c r="W87" s="25"/>
      <c r="X87" s="25"/>
      <c r="Y87" s="25"/>
      <c r="Z87" s="25"/>
    </row>
    <row r="88">
      <c r="A88" s="25" t="s">
        <v>519</v>
      </c>
      <c r="B88" s="25" t="s">
        <v>520</v>
      </c>
      <c r="C88" s="25" t="s">
        <v>521</v>
      </c>
      <c r="D88" s="25" t="s">
        <v>522</v>
      </c>
      <c r="E88" s="25" t="s">
        <v>117</v>
      </c>
      <c r="F88" s="26">
        <v>2.0</v>
      </c>
      <c r="G88" s="25" t="s">
        <v>523</v>
      </c>
      <c r="H88" s="25" t="s">
        <v>120</v>
      </c>
      <c r="I88" s="25" t="s">
        <v>524</v>
      </c>
      <c r="J88" s="27" t="s">
        <v>525</v>
      </c>
      <c r="K88" s="25"/>
      <c r="L88" s="25"/>
      <c r="M88" s="25"/>
      <c r="N88" s="25"/>
      <c r="O88" s="25"/>
      <c r="P88" s="25"/>
      <c r="Q88" s="25"/>
      <c r="R88" s="25"/>
      <c r="S88" s="25"/>
      <c r="T88" s="25"/>
      <c r="U88" s="25"/>
      <c r="V88" s="25"/>
      <c r="W88" s="25"/>
      <c r="X88" s="25"/>
      <c r="Y88" s="25"/>
      <c r="Z88" s="25"/>
    </row>
    <row r="89">
      <c r="A89" s="25" t="s">
        <v>526</v>
      </c>
      <c r="B89" s="25" t="s">
        <v>527</v>
      </c>
      <c r="C89" s="25" t="s">
        <v>125</v>
      </c>
      <c r="D89" s="25" t="s">
        <v>145</v>
      </c>
      <c r="E89" s="25" t="s">
        <v>117</v>
      </c>
      <c r="F89" s="26">
        <v>2.0</v>
      </c>
      <c r="G89" s="25" t="s">
        <v>528</v>
      </c>
      <c r="H89" s="25" t="s">
        <v>120</v>
      </c>
      <c r="I89" s="25" t="s">
        <v>147</v>
      </c>
      <c r="J89" s="27" t="s">
        <v>529</v>
      </c>
      <c r="K89" s="25"/>
      <c r="L89" s="25"/>
      <c r="M89" s="25"/>
      <c r="N89" s="25"/>
      <c r="O89" s="25"/>
      <c r="P89" s="25"/>
      <c r="Q89" s="25"/>
      <c r="R89" s="25"/>
      <c r="S89" s="25"/>
      <c r="T89" s="25"/>
      <c r="U89" s="25"/>
      <c r="V89" s="25"/>
      <c r="W89" s="25"/>
      <c r="X89" s="25"/>
      <c r="Y89" s="25"/>
      <c r="Z89" s="25"/>
    </row>
    <row r="90">
      <c r="A90" s="25" t="s">
        <v>530</v>
      </c>
      <c r="B90" s="25" t="s">
        <v>531</v>
      </c>
      <c r="C90" s="25" t="s">
        <v>125</v>
      </c>
      <c r="D90" s="25" t="s">
        <v>145</v>
      </c>
      <c r="E90" s="25" t="s">
        <v>206</v>
      </c>
      <c r="F90" s="26">
        <v>3.0</v>
      </c>
      <c r="G90" s="25" t="s">
        <v>532</v>
      </c>
      <c r="H90" s="25" t="s">
        <v>120</v>
      </c>
      <c r="I90" s="25" t="s">
        <v>533</v>
      </c>
      <c r="J90" s="27" t="s">
        <v>534</v>
      </c>
      <c r="K90" s="25"/>
      <c r="L90" s="25"/>
      <c r="M90" s="25"/>
      <c r="N90" s="25"/>
      <c r="O90" s="25"/>
      <c r="P90" s="25"/>
      <c r="Q90" s="25"/>
      <c r="R90" s="25"/>
      <c r="S90" s="25"/>
      <c r="T90" s="25"/>
      <c r="U90" s="25"/>
      <c r="V90" s="25"/>
      <c r="W90" s="25"/>
      <c r="X90" s="25"/>
      <c r="Y90" s="25"/>
      <c r="Z90" s="25"/>
    </row>
    <row r="91">
      <c r="A91" s="25" t="s">
        <v>535</v>
      </c>
      <c r="B91" s="25" t="s">
        <v>536</v>
      </c>
      <c r="C91" s="25" t="s">
        <v>125</v>
      </c>
      <c r="D91" s="25" t="s">
        <v>233</v>
      </c>
      <c r="E91" s="25" t="s">
        <v>127</v>
      </c>
      <c r="F91" s="26">
        <v>2.0</v>
      </c>
      <c r="G91" s="25" t="s">
        <v>537</v>
      </c>
      <c r="H91" s="25" t="s">
        <v>120</v>
      </c>
      <c r="I91" s="25" t="s">
        <v>538</v>
      </c>
      <c r="J91" s="27" t="s">
        <v>539</v>
      </c>
      <c r="K91" s="25"/>
      <c r="L91" s="25"/>
      <c r="M91" s="25"/>
      <c r="N91" s="25"/>
      <c r="O91" s="25"/>
      <c r="P91" s="25"/>
      <c r="Q91" s="25"/>
      <c r="R91" s="25"/>
      <c r="S91" s="25"/>
      <c r="T91" s="25"/>
      <c r="U91" s="25"/>
      <c r="V91" s="25"/>
      <c r="W91" s="25"/>
      <c r="X91" s="25"/>
      <c r="Y91" s="25"/>
      <c r="Z91" s="25"/>
    </row>
    <row r="92">
      <c r="A92" s="25" t="s">
        <v>540</v>
      </c>
      <c r="B92" s="25" t="s">
        <v>541</v>
      </c>
      <c r="C92" s="25" t="s">
        <v>125</v>
      </c>
      <c r="D92" s="25" t="s">
        <v>233</v>
      </c>
      <c r="E92" s="25" t="s">
        <v>127</v>
      </c>
      <c r="F92" s="26">
        <v>2.0</v>
      </c>
      <c r="G92" s="25" t="s">
        <v>542</v>
      </c>
      <c r="H92" s="25" t="s">
        <v>120</v>
      </c>
      <c r="I92" s="25" t="s">
        <v>263</v>
      </c>
      <c r="J92" s="27" t="s">
        <v>543</v>
      </c>
      <c r="K92" s="25"/>
      <c r="L92" s="25"/>
      <c r="M92" s="25"/>
      <c r="N92" s="25"/>
      <c r="O92" s="25"/>
      <c r="P92" s="25"/>
      <c r="Q92" s="25"/>
      <c r="R92" s="25"/>
      <c r="S92" s="25"/>
      <c r="T92" s="25"/>
      <c r="U92" s="25"/>
      <c r="V92" s="25"/>
      <c r="W92" s="25"/>
      <c r="X92" s="25"/>
      <c r="Y92" s="25"/>
      <c r="Z92" s="25"/>
    </row>
    <row r="93">
      <c r="A93" s="25" t="s">
        <v>544</v>
      </c>
      <c r="B93" s="25" t="s">
        <v>545</v>
      </c>
      <c r="C93" s="25" t="s">
        <v>125</v>
      </c>
      <c r="D93" s="25" t="s">
        <v>126</v>
      </c>
      <c r="E93" s="25" t="s">
        <v>206</v>
      </c>
      <c r="F93" s="26">
        <v>2.0</v>
      </c>
      <c r="G93" s="25" t="s">
        <v>546</v>
      </c>
      <c r="H93" s="25" t="s">
        <v>120</v>
      </c>
      <c r="I93" s="25" t="s">
        <v>229</v>
      </c>
      <c r="J93" s="27" t="s">
        <v>547</v>
      </c>
      <c r="K93" s="25"/>
      <c r="L93" s="25"/>
      <c r="M93" s="25"/>
      <c r="N93" s="25"/>
      <c r="O93" s="25"/>
      <c r="P93" s="25"/>
      <c r="Q93" s="25"/>
      <c r="R93" s="25"/>
      <c r="S93" s="25"/>
      <c r="T93" s="25"/>
      <c r="U93" s="25"/>
      <c r="V93" s="25"/>
      <c r="W93" s="25"/>
      <c r="X93" s="25"/>
      <c r="Y93" s="25"/>
      <c r="Z93" s="25"/>
    </row>
    <row r="94">
      <c r="A94" s="25" t="s">
        <v>548</v>
      </c>
      <c r="B94" s="25" t="s">
        <v>549</v>
      </c>
      <c r="C94" s="25" t="s">
        <v>125</v>
      </c>
      <c r="D94" s="25" t="s">
        <v>193</v>
      </c>
      <c r="E94" s="25" t="s">
        <v>117</v>
      </c>
      <c r="F94" s="26">
        <v>2.0</v>
      </c>
      <c r="G94" s="25" t="s">
        <v>550</v>
      </c>
      <c r="H94" s="25" t="s">
        <v>120</v>
      </c>
      <c r="I94" s="25" t="s">
        <v>195</v>
      </c>
      <c r="J94" s="27" t="s">
        <v>551</v>
      </c>
      <c r="K94" s="25"/>
      <c r="L94" s="25"/>
      <c r="M94" s="25"/>
      <c r="N94" s="25"/>
      <c r="O94" s="25"/>
      <c r="P94" s="25"/>
      <c r="Q94" s="25"/>
      <c r="R94" s="25"/>
      <c r="S94" s="25"/>
      <c r="T94" s="25"/>
      <c r="U94" s="25"/>
      <c r="V94" s="25"/>
      <c r="W94" s="25"/>
      <c r="X94" s="25"/>
      <c r="Y94" s="25"/>
      <c r="Z94" s="25"/>
    </row>
    <row r="95">
      <c r="A95" s="25" t="s">
        <v>552</v>
      </c>
      <c r="B95" s="25" t="s">
        <v>553</v>
      </c>
      <c r="C95" s="25" t="s">
        <v>125</v>
      </c>
      <c r="D95" s="25" t="s">
        <v>193</v>
      </c>
      <c r="E95" s="25" t="s">
        <v>117</v>
      </c>
      <c r="F95" s="26">
        <v>2.0</v>
      </c>
      <c r="G95" s="25" t="s">
        <v>554</v>
      </c>
      <c r="H95" s="25" t="s">
        <v>120</v>
      </c>
      <c r="I95" s="25" t="s">
        <v>195</v>
      </c>
      <c r="J95" s="27"/>
      <c r="K95" s="25"/>
      <c r="L95" s="25"/>
      <c r="M95" s="25"/>
      <c r="N95" s="25"/>
      <c r="O95" s="25"/>
      <c r="P95" s="25"/>
      <c r="Q95" s="25"/>
      <c r="R95" s="25"/>
      <c r="S95" s="25"/>
      <c r="T95" s="25"/>
      <c r="U95" s="25"/>
      <c r="V95" s="25"/>
      <c r="W95" s="25"/>
      <c r="X95" s="25"/>
      <c r="Y95" s="25"/>
      <c r="Z95" s="25"/>
    </row>
    <row r="96">
      <c r="A96" s="25" t="s">
        <v>555</v>
      </c>
      <c r="B96" s="25" t="s">
        <v>556</v>
      </c>
      <c r="C96" s="25" t="s">
        <v>125</v>
      </c>
      <c r="D96" s="25" t="s">
        <v>193</v>
      </c>
      <c r="E96" s="25" t="s">
        <v>117</v>
      </c>
      <c r="F96" s="26">
        <v>2.0</v>
      </c>
      <c r="G96" s="25" t="s">
        <v>557</v>
      </c>
      <c r="H96" s="25" t="s">
        <v>120</v>
      </c>
      <c r="I96" s="25" t="s">
        <v>558</v>
      </c>
      <c r="J96" s="27" t="s">
        <v>559</v>
      </c>
      <c r="K96" s="25"/>
      <c r="L96" s="25"/>
      <c r="M96" s="25"/>
      <c r="N96" s="25"/>
      <c r="O96" s="25"/>
      <c r="P96" s="25"/>
      <c r="Q96" s="25"/>
      <c r="R96" s="25"/>
      <c r="S96" s="25"/>
      <c r="T96" s="25"/>
      <c r="U96" s="25"/>
      <c r="V96" s="25"/>
      <c r="W96" s="25"/>
      <c r="X96" s="25"/>
      <c r="Y96" s="25"/>
      <c r="Z96" s="25"/>
    </row>
    <row r="97">
      <c r="A97" s="25" t="s">
        <v>560</v>
      </c>
      <c r="B97" s="25" t="s">
        <v>561</v>
      </c>
      <c r="C97" s="25" t="s">
        <v>125</v>
      </c>
      <c r="D97" s="25" t="s">
        <v>193</v>
      </c>
      <c r="E97" s="25" t="s">
        <v>117</v>
      </c>
      <c r="F97" s="26">
        <v>2.0</v>
      </c>
      <c r="G97" s="25" t="s">
        <v>562</v>
      </c>
      <c r="H97" s="25" t="s">
        <v>120</v>
      </c>
      <c r="I97" s="25" t="s">
        <v>195</v>
      </c>
      <c r="J97" s="27"/>
      <c r="K97" s="25"/>
      <c r="L97" s="25"/>
      <c r="M97" s="25"/>
      <c r="N97" s="25"/>
      <c r="O97" s="25"/>
      <c r="P97" s="25"/>
      <c r="Q97" s="25"/>
      <c r="R97" s="25"/>
      <c r="S97" s="25"/>
      <c r="T97" s="25"/>
      <c r="U97" s="25"/>
      <c r="V97" s="25"/>
      <c r="W97" s="25"/>
      <c r="X97" s="25"/>
      <c r="Y97" s="25"/>
      <c r="Z97" s="25"/>
    </row>
    <row r="98">
      <c r="A98" s="25" t="s">
        <v>563</v>
      </c>
      <c r="B98" s="25" t="s">
        <v>564</v>
      </c>
      <c r="C98" s="25" t="s">
        <v>125</v>
      </c>
      <c r="D98" s="25" t="s">
        <v>193</v>
      </c>
      <c r="E98" s="25" t="s">
        <v>127</v>
      </c>
      <c r="F98" s="26">
        <v>2.0</v>
      </c>
      <c r="G98" s="25" t="s">
        <v>565</v>
      </c>
      <c r="H98" s="25" t="s">
        <v>120</v>
      </c>
      <c r="I98" s="25" t="s">
        <v>566</v>
      </c>
      <c r="J98" s="27" t="s">
        <v>567</v>
      </c>
      <c r="K98" s="25"/>
      <c r="L98" s="25"/>
      <c r="M98" s="25"/>
      <c r="N98" s="25"/>
      <c r="O98" s="25"/>
      <c r="P98" s="25"/>
      <c r="Q98" s="25"/>
      <c r="R98" s="25"/>
      <c r="S98" s="25"/>
      <c r="T98" s="25"/>
      <c r="U98" s="25"/>
      <c r="V98" s="25"/>
      <c r="W98" s="25"/>
      <c r="X98" s="25"/>
      <c r="Y98" s="25"/>
      <c r="Z98" s="25"/>
    </row>
    <row r="99">
      <c r="A99" s="25" t="s">
        <v>568</v>
      </c>
      <c r="B99" s="25" t="s">
        <v>569</v>
      </c>
      <c r="C99" s="25" t="s">
        <v>125</v>
      </c>
      <c r="D99" s="25" t="s">
        <v>193</v>
      </c>
      <c r="E99" s="25" t="s">
        <v>127</v>
      </c>
      <c r="F99" s="26">
        <v>2.0</v>
      </c>
      <c r="G99" s="25" t="s">
        <v>570</v>
      </c>
      <c r="H99" s="25" t="s">
        <v>120</v>
      </c>
      <c r="I99" s="25" t="s">
        <v>571</v>
      </c>
      <c r="J99" s="27" t="s">
        <v>572</v>
      </c>
      <c r="K99" s="25"/>
      <c r="L99" s="25"/>
      <c r="M99" s="25"/>
      <c r="N99" s="25"/>
      <c r="O99" s="25"/>
      <c r="P99" s="25"/>
      <c r="Q99" s="25"/>
      <c r="R99" s="25"/>
      <c r="S99" s="25"/>
      <c r="T99" s="25"/>
      <c r="U99" s="25"/>
      <c r="V99" s="25"/>
      <c r="W99" s="25"/>
      <c r="X99" s="25"/>
      <c r="Y99" s="25"/>
      <c r="Z99" s="25"/>
    </row>
    <row r="100">
      <c r="A100" s="25" t="s">
        <v>573</v>
      </c>
      <c r="B100" s="25" t="s">
        <v>574</v>
      </c>
      <c r="C100" s="25" t="s">
        <v>125</v>
      </c>
      <c r="D100" s="25" t="s">
        <v>193</v>
      </c>
      <c r="E100" s="25" t="s">
        <v>127</v>
      </c>
      <c r="F100" s="26">
        <v>2.0</v>
      </c>
      <c r="G100" s="25" t="s">
        <v>575</v>
      </c>
      <c r="H100" s="25" t="s">
        <v>120</v>
      </c>
      <c r="I100" s="25" t="s">
        <v>576</v>
      </c>
      <c r="J100" s="27"/>
      <c r="K100" s="25"/>
      <c r="L100" s="25"/>
      <c r="M100" s="25"/>
      <c r="N100" s="25"/>
      <c r="O100" s="25"/>
      <c r="P100" s="25"/>
      <c r="Q100" s="25"/>
      <c r="R100" s="25"/>
      <c r="S100" s="25"/>
      <c r="T100" s="25"/>
      <c r="U100" s="25"/>
      <c r="V100" s="25"/>
      <c r="W100" s="25"/>
      <c r="X100" s="25"/>
      <c r="Y100" s="25"/>
      <c r="Z100" s="25"/>
    </row>
    <row r="101">
      <c r="A101" s="25" t="s">
        <v>577</v>
      </c>
      <c r="B101" s="25" t="s">
        <v>578</v>
      </c>
      <c r="C101" s="25" t="s">
        <v>125</v>
      </c>
      <c r="D101" s="25" t="s">
        <v>193</v>
      </c>
      <c r="E101" s="25" t="s">
        <v>127</v>
      </c>
      <c r="F101" s="26">
        <v>2.0</v>
      </c>
      <c r="G101" s="25" t="s">
        <v>579</v>
      </c>
      <c r="H101" s="25" t="s">
        <v>120</v>
      </c>
      <c r="I101" s="25" t="s">
        <v>576</v>
      </c>
      <c r="J101" s="27" t="s">
        <v>580</v>
      </c>
      <c r="K101" s="25"/>
      <c r="L101" s="25"/>
      <c r="M101" s="25"/>
      <c r="N101" s="25"/>
      <c r="O101" s="25"/>
      <c r="P101" s="25"/>
      <c r="Q101" s="25"/>
      <c r="R101" s="25"/>
      <c r="S101" s="25"/>
      <c r="T101" s="25"/>
      <c r="U101" s="25"/>
      <c r="V101" s="25"/>
      <c r="W101" s="25"/>
      <c r="X101" s="25"/>
      <c r="Y101" s="25"/>
      <c r="Z101" s="25"/>
    </row>
    <row r="102">
      <c r="A102" s="25" t="s">
        <v>581</v>
      </c>
      <c r="B102" s="25" t="s">
        <v>582</v>
      </c>
      <c r="C102" s="25" t="s">
        <v>125</v>
      </c>
      <c r="D102" s="25" t="s">
        <v>193</v>
      </c>
      <c r="E102" s="25" t="s">
        <v>206</v>
      </c>
      <c r="F102" s="26">
        <v>2.0</v>
      </c>
      <c r="G102" s="25" t="s">
        <v>583</v>
      </c>
      <c r="H102" s="25" t="s">
        <v>120</v>
      </c>
      <c r="I102" s="25" t="s">
        <v>584</v>
      </c>
      <c r="J102" s="27" t="s">
        <v>585</v>
      </c>
      <c r="K102" s="25"/>
      <c r="L102" s="25"/>
      <c r="M102" s="25"/>
      <c r="N102" s="25"/>
      <c r="O102" s="25"/>
      <c r="P102" s="25"/>
      <c r="Q102" s="25"/>
      <c r="R102" s="25"/>
      <c r="S102" s="25"/>
      <c r="T102" s="25"/>
      <c r="U102" s="25"/>
      <c r="V102" s="25"/>
      <c r="W102" s="25"/>
      <c r="X102" s="25"/>
      <c r="Y102" s="25"/>
      <c r="Z102" s="25"/>
    </row>
    <row r="103">
      <c r="A103" s="28" t="s">
        <v>586</v>
      </c>
      <c r="B103" s="25" t="s">
        <v>587</v>
      </c>
      <c r="C103" s="25" t="s">
        <v>125</v>
      </c>
      <c r="D103" s="25" t="s">
        <v>193</v>
      </c>
      <c r="E103" s="25" t="s">
        <v>206</v>
      </c>
      <c r="F103" s="26">
        <v>2.0</v>
      </c>
      <c r="G103" s="25" t="s">
        <v>588</v>
      </c>
      <c r="H103" s="25" t="s">
        <v>120</v>
      </c>
      <c r="I103" s="25" t="s">
        <v>589</v>
      </c>
      <c r="J103" s="27"/>
      <c r="K103" s="25"/>
      <c r="L103" s="25"/>
      <c r="M103" s="25"/>
      <c r="N103" s="25"/>
      <c r="O103" s="25"/>
      <c r="P103" s="25"/>
      <c r="Q103" s="25"/>
      <c r="R103" s="25"/>
      <c r="S103" s="25"/>
      <c r="T103" s="25"/>
      <c r="U103" s="25"/>
      <c r="V103" s="25"/>
      <c r="W103" s="25"/>
      <c r="X103" s="25"/>
      <c r="Y103" s="25"/>
      <c r="Z103" s="25"/>
    </row>
    <row r="104">
      <c r="A104" s="25" t="s">
        <v>590</v>
      </c>
      <c r="B104" s="25" t="s">
        <v>591</v>
      </c>
      <c r="C104" s="25" t="s">
        <v>115</v>
      </c>
      <c r="D104" s="25" t="s">
        <v>116</v>
      </c>
      <c r="E104" s="25" t="s">
        <v>117</v>
      </c>
      <c r="F104" s="26">
        <v>2.0</v>
      </c>
      <c r="G104" s="25" t="s">
        <v>592</v>
      </c>
      <c r="H104" s="25" t="s">
        <v>120</v>
      </c>
      <c r="I104" s="25" t="s">
        <v>121</v>
      </c>
      <c r="J104" s="27" t="s">
        <v>593</v>
      </c>
      <c r="K104" s="25"/>
      <c r="L104" s="25"/>
      <c r="M104" s="25"/>
      <c r="N104" s="25"/>
      <c r="O104" s="25"/>
      <c r="P104" s="25"/>
      <c r="Q104" s="25"/>
      <c r="R104" s="25"/>
      <c r="S104" s="25"/>
      <c r="T104" s="25"/>
      <c r="U104" s="25"/>
      <c r="V104" s="25"/>
      <c r="W104" s="25"/>
      <c r="X104" s="25"/>
      <c r="Y104" s="25"/>
      <c r="Z104" s="25"/>
    </row>
    <row r="105">
      <c r="A105" s="25" t="s">
        <v>594</v>
      </c>
      <c r="B105" s="25" t="s">
        <v>595</v>
      </c>
      <c r="C105" s="25" t="s">
        <v>125</v>
      </c>
      <c r="D105" s="25" t="s">
        <v>145</v>
      </c>
      <c r="E105" s="25" t="s">
        <v>127</v>
      </c>
      <c r="F105" s="26">
        <v>2.0</v>
      </c>
      <c r="G105" s="25" t="s">
        <v>596</v>
      </c>
      <c r="H105" s="25" t="s">
        <v>120</v>
      </c>
      <c r="I105" s="25" t="s">
        <v>214</v>
      </c>
      <c r="J105" s="27" t="s">
        <v>597</v>
      </c>
      <c r="K105" s="25"/>
      <c r="L105" s="25"/>
      <c r="M105" s="25"/>
      <c r="N105" s="25"/>
      <c r="O105" s="25"/>
      <c r="P105" s="25"/>
      <c r="Q105" s="25"/>
      <c r="R105" s="25"/>
      <c r="S105" s="25"/>
      <c r="T105" s="25"/>
      <c r="U105" s="25"/>
      <c r="V105" s="25"/>
      <c r="W105" s="25"/>
      <c r="X105" s="25"/>
      <c r="Y105" s="25"/>
      <c r="Z105" s="25"/>
    </row>
    <row r="106">
      <c r="A106" s="25" t="s">
        <v>598</v>
      </c>
      <c r="B106" s="25" t="s">
        <v>599</v>
      </c>
      <c r="C106" s="25" t="s">
        <v>125</v>
      </c>
      <c r="D106" s="25" t="s">
        <v>133</v>
      </c>
      <c r="E106" s="25" t="s">
        <v>127</v>
      </c>
      <c r="F106" s="26">
        <v>2.0</v>
      </c>
      <c r="G106" s="25" t="s">
        <v>600</v>
      </c>
      <c r="H106" s="25" t="s">
        <v>120</v>
      </c>
      <c r="I106" s="25" t="s">
        <v>135</v>
      </c>
      <c r="J106" s="27" t="s">
        <v>601</v>
      </c>
      <c r="K106" s="25"/>
      <c r="L106" s="25"/>
      <c r="M106" s="25"/>
      <c r="N106" s="25"/>
      <c r="O106" s="25"/>
      <c r="P106" s="25"/>
      <c r="Q106" s="25"/>
      <c r="R106" s="25"/>
      <c r="S106" s="25"/>
      <c r="T106" s="25"/>
      <c r="U106" s="25"/>
      <c r="V106" s="25"/>
      <c r="W106" s="25"/>
      <c r="X106" s="25"/>
      <c r="Y106" s="25"/>
      <c r="Z106" s="25"/>
    </row>
    <row r="107">
      <c r="A107" s="25" t="s">
        <v>602</v>
      </c>
      <c r="B107" s="25" t="s">
        <v>603</v>
      </c>
      <c r="C107" s="25" t="s">
        <v>125</v>
      </c>
      <c r="D107" s="25" t="s">
        <v>193</v>
      </c>
      <c r="E107" s="25" t="s">
        <v>117</v>
      </c>
      <c r="F107" s="26">
        <v>2.0</v>
      </c>
      <c r="G107" s="25" t="s">
        <v>604</v>
      </c>
      <c r="H107" s="25" t="s">
        <v>120</v>
      </c>
      <c r="I107" s="25" t="s">
        <v>195</v>
      </c>
      <c r="J107" s="27" t="s">
        <v>605</v>
      </c>
      <c r="K107" s="25"/>
      <c r="L107" s="25"/>
      <c r="M107" s="25"/>
      <c r="N107" s="25"/>
      <c r="O107" s="25"/>
      <c r="P107" s="25"/>
      <c r="Q107" s="25"/>
      <c r="R107" s="25"/>
      <c r="S107" s="25"/>
      <c r="T107" s="25"/>
      <c r="U107" s="25"/>
      <c r="V107" s="25"/>
      <c r="W107" s="25"/>
      <c r="X107" s="25"/>
      <c r="Y107" s="25"/>
      <c r="Z107" s="25"/>
    </row>
    <row r="108">
      <c r="A108" s="25" t="s">
        <v>606</v>
      </c>
      <c r="B108" s="25" t="s">
        <v>607</v>
      </c>
      <c r="C108" s="25" t="s">
        <v>125</v>
      </c>
      <c r="D108" s="25" t="s">
        <v>187</v>
      </c>
      <c r="E108" s="25" t="s">
        <v>127</v>
      </c>
      <c r="F108" s="26">
        <v>2.0</v>
      </c>
      <c r="G108" s="25" t="s">
        <v>608</v>
      </c>
      <c r="H108" s="25" t="s">
        <v>120</v>
      </c>
      <c r="I108" s="25" t="s">
        <v>189</v>
      </c>
      <c r="J108" s="27" t="s">
        <v>609</v>
      </c>
      <c r="K108" s="25"/>
      <c r="L108" s="25"/>
      <c r="M108" s="25"/>
      <c r="N108" s="25"/>
      <c r="O108" s="25"/>
      <c r="P108" s="25"/>
      <c r="Q108" s="25"/>
      <c r="R108" s="25"/>
      <c r="S108" s="25"/>
      <c r="T108" s="25"/>
      <c r="U108" s="25"/>
      <c r="V108" s="25"/>
      <c r="W108" s="25"/>
      <c r="X108" s="25"/>
      <c r="Y108" s="25"/>
      <c r="Z108" s="25"/>
    </row>
    <row r="109">
      <c r="A109" s="25" t="s">
        <v>610</v>
      </c>
      <c r="B109" s="25" t="s">
        <v>611</v>
      </c>
      <c r="C109" s="25" t="s">
        <v>125</v>
      </c>
      <c r="D109" s="25" t="s">
        <v>126</v>
      </c>
      <c r="E109" s="25" t="s">
        <v>206</v>
      </c>
      <c r="F109" s="26">
        <v>2.0</v>
      </c>
      <c r="G109" s="25" t="s">
        <v>612</v>
      </c>
      <c r="H109" s="25" t="s">
        <v>120</v>
      </c>
      <c r="I109" s="25" t="s">
        <v>229</v>
      </c>
      <c r="J109" s="27" t="s">
        <v>613</v>
      </c>
      <c r="K109" s="25"/>
      <c r="L109" s="25"/>
      <c r="M109" s="25"/>
      <c r="N109" s="25"/>
      <c r="O109" s="25"/>
      <c r="P109" s="25"/>
      <c r="Q109" s="25"/>
      <c r="R109" s="25"/>
      <c r="S109" s="25"/>
      <c r="T109" s="25"/>
      <c r="U109" s="25"/>
      <c r="V109" s="25"/>
      <c r="W109" s="25"/>
      <c r="X109" s="25"/>
      <c r="Y109" s="25"/>
      <c r="Z109" s="25"/>
    </row>
    <row r="110">
      <c r="A110" s="25" t="s">
        <v>614</v>
      </c>
      <c r="B110" s="25" t="s">
        <v>615</v>
      </c>
      <c r="C110" s="25" t="s">
        <v>115</v>
      </c>
      <c r="D110" s="25" t="s">
        <v>155</v>
      </c>
      <c r="E110" s="25" t="s">
        <v>117</v>
      </c>
      <c r="F110" s="26">
        <v>2.0</v>
      </c>
      <c r="G110" s="25" t="s">
        <v>616</v>
      </c>
      <c r="H110" s="25" t="s">
        <v>120</v>
      </c>
      <c r="I110" s="25" t="s">
        <v>157</v>
      </c>
      <c r="J110" s="27" t="s">
        <v>617</v>
      </c>
      <c r="K110" s="25"/>
      <c r="L110" s="25"/>
      <c r="M110" s="25"/>
      <c r="N110" s="25"/>
      <c r="O110" s="25"/>
      <c r="P110" s="25"/>
      <c r="Q110" s="25"/>
      <c r="R110" s="25"/>
      <c r="S110" s="25"/>
      <c r="T110" s="25"/>
      <c r="U110" s="25"/>
      <c r="V110" s="25"/>
      <c r="W110" s="25"/>
      <c r="X110" s="25"/>
      <c r="Y110" s="25"/>
      <c r="Z110" s="25"/>
    </row>
    <row r="111">
      <c r="A111" s="25" t="s">
        <v>618</v>
      </c>
      <c r="B111" s="25" t="s">
        <v>619</v>
      </c>
      <c r="C111" s="25" t="s">
        <v>125</v>
      </c>
      <c r="D111" s="25" t="s">
        <v>233</v>
      </c>
      <c r="E111" s="25" t="s">
        <v>117</v>
      </c>
      <c r="F111" s="26">
        <v>2.0</v>
      </c>
      <c r="G111" s="25" t="s">
        <v>620</v>
      </c>
      <c r="H111" s="25" t="s">
        <v>120</v>
      </c>
      <c r="I111" s="25" t="s">
        <v>403</v>
      </c>
      <c r="J111" s="27" t="s">
        <v>621</v>
      </c>
      <c r="K111" s="25"/>
      <c r="L111" s="25"/>
      <c r="M111" s="25"/>
      <c r="N111" s="25"/>
      <c r="O111" s="25"/>
      <c r="P111" s="25"/>
      <c r="Q111" s="25"/>
      <c r="R111" s="25"/>
      <c r="S111" s="25"/>
      <c r="T111" s="25"/>
      <c r="U111" s="25"/>
      <c r="V111" s="25"/>
      <c r="W111" s="25"/>
      <c r="X111" s="25"/>
      <c r="Y111" s="25"/>
      <c r="Z111" s="25"/>
    </row>
    <row r="112">
      <c r="A112" s="25" t="s">
        <v>622</v>
      </c>
      <c r="B112" s="25" t="s">
        <v>623</v>
      </c>
      <c r="C112" s="25" t="s">
        <v>115</v>
      </c>
      <c r="D112" s="25" t="s">
        <v>161</v>
      </c>
      <c r="E112" s="25" t="s">
        <v>127</v>
      </c>
      <c r="F112" s="26">
        <v>2.0</v>
      </c>
      <c r="G112" s="25" t="s">
        <v>624</v>
      </c>
      <c r="H112" s="25" t="s">
        <v>120</v>
      </c>
      <c r="I112" s="25" t="s">
        <v>491</v>
      </c>
      <c r="J112" s="27" t="s">
        <v>625</v>
      </c>
      <c r="K112" s="25"/>
      <c r="L112" s="25"/>
      <c r="M112" s="25"/>
      <c r="N112" s="25"/>
      <c r="O112" s="25"/>
      <c r="P112" s="25"/>
      <c r="Q112" s="25"/>
      <c r="R112" s="25"/>
      <c r="S112" s="25"/>
      <c r="T112" s="25"/>
      <c r="U112" s="25"/>
      <c r="V112" s="25"/>
      <c r="W112" s="25"/>
      <c r="X112" s="25"/>
      <c r="Y112" s="25"/>
      <c r="Z112" s="25"/>
    </row>
    <row r="113">
      <c r="A113" s="25" t="s">
        <v>626</v>
      </c>
      <c r="B113" s="25" t="s">
        <v>627</v>
      </c>
      <c r="C113" s="25" t="s">
        <v>125</v>
      </c>
      <c r="D113" s="25" t="s">
        <v>181</v>
      </c>
      <c r="E113" s="25" t="s">
        <v>206</v>
      </c>
      <c r="F113" s="26">
        <v>2.0</v>
      </c>
      <c r="G113" s="25" t="s">
        <v>628</v>
      </c>
      <c r="H113" s="25" t="s">
        <v>120</v>
      </c>
      <c r="I113" s="25" t="s">
        <v>629</v>
      </c>
      <c r="J113" s="27" t="s">
        <v>630</v>
      </c>
      <c r="K113" s="25"/>
      <c r="L113" s="25"/>
      <c r="M113" s="25"/>
      <c r="N113" s="25"/>
      <c r="O113" s="25"/>
      <c r="P113" s="25"/>
      <c r="Q113" s="25"/>
      <c r="R113" s="25"/>
      <c r="S113" s="25"/>
      <c r="T113" s="25"/>
      <c r="U113" s="25"/>
      <c r="V113" s="25"/>
      <c r="W113" s="25"/>
      <c r="X113" s="25"/>
      <c r="Y113" s="25"/>
      <c r="Z113" s="25"/>
    </row>
    <row r="114">
      <c r="A114" s="25" t="s">
        <v>631</v>
      </c>
      <c r="B114" s="25" t="s">
        <v>632</v>
      </c>
      <c r="C114" s="25" t="s">
        <v>125</v>
      </c>
      <c r="D114" s="25" t="s">
        <v>280</v>
      </c>
      <c r="E114" s="25" t="s">
        <v>127</v>
      </c>
      <c r="F114" s="26">
        <v>2.0</v>
      </c>
      <c r="G114" s="25" t="s">
        <v>633</v>
      </c>
      <c r="H114" s="25" t="s">
        <v>120</v>
      </c>
      <c r="I114" s="25" t="s">
        <v>634</v>
      </c>
      <c r="J114" s="27" t="s">
        <v>635</v>
      </c>
      <c r="K114" s="25"/>
      <c r="L114" s="25"/>
      <c r="M114" s="25"/>
      <c r="N114" s="25"/>
      <c r="O114" s="25"/>
      <c r="P114" s="25"/>
      <c r="Q114" s="25"/>
      <c r="R114" s="25"/>
      <c r="S114" s="25"/>
      <c r="T114" s="25"/>
      <c r="U114" s="25"/>
      <c r="V114" s="25"/>
      <c r="W114" s="25"/>
      <c r="X114" s="25"/>
      <c r="Y114" s="25"/>
      <c r="Z114" s="25"/>
    </row>
    <row r="115">
      <c r="A115" s="25" t="s">
        <v>636</v>
      </c>
      <c r="B115" s="25" t="s">
        <v>637</v>
      </c>
      <c r="C115" s="25" t="s">
        <v>125</v>
      </c>
      <c r="D115" s="25" t="s">
        <v>280</v>
      </c>
      <c r="E115" s="25" t="s">
        <v>117</v>
      </c>
      <c r="F115" s="26">
        <v>2.0</v>
      </c>
      <c r="G115" s="25" t="s">
        <v>638</v>
      </c>
      <c r="H115" s="25" t="s">
        <v>120</v>
      </c>
      <c r="I115" s="25" t="s">
        <v>639</v>
      </c>
      <c r="J115" s="27" t="s">
        <v>640</v>
      </c>
      <c r="K115" s="25"/>
      <c r="L115" s="25"/>
      <c r="M115" s="25"/>
      <c r="N115" s="25"/>
      <c r="O115" s="25"/>
      <c r="P115" s="25"/>
      <c r="Q115" s="25"/>
      <c r="R115" s="25"/>
      <c r="S115" s="25"/>
      <c r="T115" s="25"/>
      <c r="U115" s="25"/>
      <c r="V115" s="25"/>
      <c r="W115" s="25"/>
      <c r="X115" s="25"/>
      <c r="Y115" s="25"/>
      <c r="Z115" s="25"/>
    </row>
    <row r="116">
      <c r="A116" s="25" t="s">
        <v>641</v>
      </c>
      <c r="B116" s="25" t="s">
        <v>642</v>
      </c>
      <c r="C116" s="25" t="s">
        <v>125</v>
      </c>
      <c r="D116" s="25" t="s">
        <v>280</v>
      </c>
      <c r="E116" s="25" t="s">
        <v>127</v>
      </c>
      <c r="F116" s="26">
        <v>2.0</v>
      </c>
      <c r="G116" s="25" t="s">
        <v>643</v>
      </c>
      <c r="H116" s="25" t="s">
        <v>120</v>
      </c>
      <c r="I116" s="25" t="s">
        <v>634</v>
      </c>
      <c r="J116" s="27" t="s">
        <v>644</v>
      </c>
      <c r="K116" s="25"/>
      <c r="L116" s="25"/>
      <c r="M116" s="25"/>
      <c r="N116" s="25"/>
      <c r="O116" s="25"/>
      <c r="P116" s="25"/>
      <c r="Q116" s="25"/>
      <c r="R116" s="25"/>
      <c r="S116" s="25"/>
      <c r="T116" s="25"/>
      <c r="U116" s="25"/>
      <c r="V116" s="25"/>
      <c r="W116" s="25"/>
      <c r="X116" s="25"/>
      <c r="Y116" s="25"/>
      <c r="Z116" s="25"/>
    </row>
    <row r="117">
      <c r="A117" s="25" t="s">
        <v>645</v>
      </c>
      <c r="B117" s="25" t="s">
        <v>646</v>
      </c>
      <c r="C117" s="25" t="s">
        <v>125</v>
      </c>
      <c r="D117" s="25" t="s">
        <v>280</v>
      </c>
      <c r="E117" s="25" t="s">
        <v>117</v>
      </c>
      <c r="F117" s="26">
        <v>2.0</v>
      </c>
      <c r="G117" s="25" t="s">
        <v>647</v>
      </c>
      <c r="H117" s="25" t="s">
        <v>120</v>
      </c>
      <c r="I117" s="25" t="s">
        <v>639</v>
      </c>
      <c r="J117" s="27" t="s">
        <v>648</v>
      </c>
      <c r="K117" s="25"/>
      <c r="L117" s="25"/>
      <c r="M117" s="25"/>
      <c r="N117" s="25"/>
      <c r="O117" s="25"/>
      <c r="P117" s="25"/>
      <c r="Q117" s="25"/>
      <c r="R117" s="25"/>
      <c r="S117" s="25"/>
      <c r="T117" s="25"/>
      <c r="U117" s="25"/>
      <c r="V117" s="25"/>
      <c r="W117" s="25"/>
      <c r="X117" s="25"/>
      <c r="Y117" s="25"/>
      <c r="Z117" s="25"/>
    </row>
    <row r="118">
      <c r="A118" s="25" t="s">
        <v>649</v>
      </c>
      <c r="B118" s="25" t="s">
        <v>650</v>
      </c>
      <c r="C118" s="25" t="s">
        <v>125</v>
      </c>
      <c r="D118" s="25" t="s">
        <v>280</v>
      </c>
      <c r="E118" s="25" t="s">
        <v>127</v>
      </c>
      <c r="F118" s="26">
        <v>2.0</v>
      </c>
      <c r="G118" s="25" t="s">
        <v>651</v>
      </c>
      <c r="H118" s="25" t="s">
        <v>120</v>
      </c>
      <c r="I118" s="25" t="s">
        <v>634</v>
      </c>
      <c r="J118" s="27" t="s">
        <v>652</v>
      </c>
      <c r="K118" s="25"/>
      <c r="L118" s="25"/>
      <c r="M118" s="25"/>
      <c r="N118" s="25"/>
      <c r="O118" s="25"/>
      <c r="P118" s="25"/>
      <c r="Q118" s="25"/>
      <c r="R118" s="25"/>
      <c r="S118" s="25"/>
      <c r="T118" s="25"/>
      <c r="U118" s="25"/>
      <c r="V118" s="25"/>
      <c r="W118" s="25"/>
      <c r="X118" s="25"/>
      <c r="Y118" s="25"/>
      <c r="Z118" s="25"/>
    </row>
    <row r="119">
      <c r="A119" s="28" t="s">
        <v>653</v>
      </c>
      <c r="B119" s="25" t="s">
        <v>654</v>
      </c>
      <c r="C119" s="25" t="s">
        <v>125</v>
      </c>
      <c r="D119" s="25" t="s">
        <v>245</v>
      </c>
      <c r="E119" s="25" t="s">
        <v>117</v>
      </c>
      <c r="F119" s="26">
        <v>2.0</v>
      </c>
      <c r="G119" s="25" t="s">
        <v>655</v>
      </c>
      <c r="H119" s="25" t="s">
        <v>120</v>
      </c>
      <c r="I119" s="25" t="s">
        <v>656</v>
      </c>
      <c r="J119" s="27" t="s">
        <v>657</v>
      </c>
      <c r="K119" s="25"/>
      <c r="L119" s="25"/>
      <c r="M119" s="25"/>
      <c r="N119" s="25"/>
      <c r="O119" s="25"/>
      <c r="P119" s="25"/>
      <c r="Q119" s="25"/>
      <c r="R119" s="25"/>
      <c r="S119" s="25"/>
      <c r="T119" s="25"/>
      <c r="U119" s="25"/>
      <c r="V119" s="25"/>
      <c r="W119" s="25"/>
      <c r="X119" s="25"/>
      <c r="Y119" s="25"/>
      <c r="Z119" s="25"/>
    </row>
    <row r="120">
      <c r="A120" s="28" t="s">
        <v>658</v>
      </c>
      <c r="B120" s="25" t="s">
        <v>659</v>
      </c>
      <c r="C120" s="25" t="s">
        <v>125</v>
      </c>
      <c r="D120" s="25" t="s">
        <v>245</v>
      </c>
      <c r="E120" s="25" t="s">
        <v>117</v>
      </c>
      <c r="F120" s="26">
        <v>2.0</v>
      </c>
      <c r="G120" s="25" t="s">
        <v>660</v>
      </c>
      <c r="H120" s="25" t="s">
        <v>120</v>
      </c>
      <c r="I120" s="25" t="s">
        <v>661</v>
      </c>
      <c r="J120" s="27" t="s">
        <v>662</v>
      </c>
      <c r="K120" s="25"/>
      <c r="L120" s="25"/>
      <c r="M120" s="25"/>
      <c r="N120" s="25"/>
      <c r="O120" s="25"/>
      <c r="P120" s="25"/>
      <c r="Q120" s="25"/>
      <c r="R120" s="25"/>
      <c r="S120" s="25"/>
      <c r="T120" s="25"/>
      <c r="U120" s="25"/>
      <c r="V120" s="25"/>
      <c r="W120" s="25"/>
      <c r="X120" s="25"/>
      <c r="Y120" s="25"/>
      <c r="Z120" s="25"/>
    </row>
    <row r="121">
      <c r="A121" s="28" t="s">
        <v>663</v>
      </c>
      <c r="B121" s="25" t="s">
        <v>664</v>
      </c>
      <c r="C121" s="25" t="s">
        <v>125</v>
      </c>
      <c r="D121" s="25" t="s">
        <v>245</v>
      </c>
      <c r="E121" s="25" t="s">
        <v>127</v>
      </c>
      <c r="F121" s="26">
        <v>2.0</v>
      </c>
      <c r="G121" s="25" t="s">
        <v>665</v>
      </c>
      <c r="H121" s="25" t="s">
        <v>120</v>
      </c>
      <c r="I121" s="25" t="s">
        <v>666</v>
      </c>
      <c r="J121" s="27" t="s">
        <v>667</v>
      </c>
      <c r="K121" s="25"/>
      <c r="L121" s="25"/>
      <c r="M121" s="25"/>
      <c r="N121" s="25"/>
      <c r="O121" s="25"/>
      <c r="P121" s="25"/>
      <c r="Q121" s="25"/>
      <c r="R121" s="25"/>
      <c r="S121" s="25"/>
      <c r="T121" s="25"/>
      <c r="U121" s="25"/>
      <c r="V121" s="25"/>
      <c r="W121" s="25"/>
      <c r="X121" s="25"/>
      <c r="Y121" s="25"/>
      <c r="Z121" s="25"/>
    </row>
    <row r="122">
      <c r="A122" s="28" t="s">
        <v>668</v>
      </c>
      <c r="B122" s="25" t="s">
        <v>669</v>
      </c>
      <c r="C122" s="25" t="s">
        <v>125</v>
      </c>
      <c r="D122" s="25" t="s">
        <v>245</v>
      </c>
      <c r="E122" s="25" t="s">
        <v>127</v>
      </c>
      <c r="F122" s="26">
        <v>2.0</v>
      </c>
      <c r="G122" s="25" t="s">
        <v>670</v>
      </c>
      <c r="H122" s="25" t="s">
        <v>120</v>
      </c>
      <c r="I122" s="25" t="s">
        <v>671</v>
      </c>
      <c r="J122" s="27" t="s">
        <v>672</v>
      </c>
      <c r="K122" s="25"/>
      <c r="L122" s="25"/>
      <c r="M122" s="25"/>
      <c r="N122" s="25"/>
      <c r="O122" s="25"/>
      <c r="P122" s="25"/>
      <c r="Q122" s="25"/>
      <c r="R122" s="25"/>
      <c r="S122" s="25"/>
      <c r="T122" s="25"/>
      <c r="U122" s="25"/>
      <c r="V122" s="25"/>
      <c r="W122" s="25"/>
      <c r="X122" s="25"/>
      <c r="Y122" s="25"/>
      <c r="Z122" s="25"/>
    </row>
    <row r="123">
      <c r="A123" s="28" t="s">
        <v>673</v>
      </c>
      <c r="B123" s="25" t="s">
        <v>674</v>
      </c>
      <c r="C123" s="25" t="s">
        <v>125</v>
      </c>
      <c r="D123" s="25" t="s">
        <v>245</v>
      </c>
      <c r="E123" s="25" t="s">
        <v>206</v>
      </c>
      <c r="F123" s="26">
        <v>2.0</v>
      </c>
      <c r="G123" s="25" t="s">
        <v>675</v>
      </c>
      <c r="H123" s="25" t="s">
        <v>120</v>
      </c>
      <c r="I123" s="25" t="s">
        <v>676</v>
      </c>
      <c r="J123" s="27" t="s">
        <v>677</v>
      </c>
      <c r="K123" s="25"/>
      <c r="L123" s="25"/>
      <c r="M123" s="25"/>
      <c r="N123" s="25"/>
      <c r="O123" s="25"/>
      <c r="P123" s="25"/>
      <c r="Q123" s="25"/>
      <c r="R123" s="25"/>
      <c r="S123" s="25"/>
      <c r="T123" s="25"/>
      <c r="U123" s="25"/>
      <c r="V123" s="25"/>
      <c r="W123" s="25"/>
      <c r="X123" s="25"/>
      <c r="Y123" s="25"/>
      <c r="Z123" s="25"/>
    </row>
    <row r="124">
      <c r="A124" s="11" t="s">
        <v>678</v>
      </c>
      <c r="B124" s="11" t="s">
        <v>679</v>
      </c>
      <c r="C124" s="11" t="s">
        <v>115</v>
      </c>
      <c r="D124" s="11" t="s">
        <v>116</v>
      </c>
      <c r="E124" s="11" t="s">
        <v>117</v>
      </c>
      <c r="F124" s="11">
        <v>2.0</v>
      </c>
      <c r="G124" s="11" t="s">
        <v>680</v>
      </c>
      <c r="H124" s="11" t="s">
        <v>120</v>
      </c>
      <c r="I124" s="11" t="s">
        <v>121</v>
      </c>
      <c r="J124" s="23" t="s">
        <v>681</v>
      </c>
    </row>
    <row r="125">
      <c r="A125" s="11" t="s">
        <v>682</v>
      </c>
      <c r="B125" s="11" t="s">
        <v>683</v>
      </c>
      <c r="C125" s="11" t="s">
        <v>115</v>
      </c>
      <c r="D125" s="11" t="s">
        <v>155</v>
      </c>
      <c r="E125" s="11" t="s">
        <v>117</v>
      </c>
      <c r="F125" s="11">
        <v>2.0</v>
      </c>
      <c r="G125" s="11" t="s">
        <v>684</v>
      </c>
      <c r="H125" s="11" t="s">
        <v>120</v>
      </c>
      <c r="I125" s="11" t="s">
        <v>157</v>
      </c>
      <c r="J125" s="24"/>
    </row>
    <row r="126">
      <c r="A126" s="11" t="s">
        <v>685</v>
      </c>
      <c r="B126" s="11" t="s">
        <v>686</v>
      </c>
      <c r="C126" s="11" t="s">
        <v>521</v>
      </c>
      <c r="D126" s="11" t="s">
        <v>687</v>
      </c>
      <c r="E126" s="11" t="s">
        <v>117</v>
      </c>
      <c r="F126" s="11">
        <v>2.0</v>
      </c>
      <c r="G126" s="11" t="s">
        <v>688</v>
      </c>
      <c r="H126" s="11" t="s">
        <v>120</v>
      </c>
      <c r="I126" s="11" t="s">
        <v>689</v>
      </c>
      <c r="J126" s="24"/>
    </row>
    <row r="127">
      <c r="A127" s="11" t="s">
        <v>690</v>
      </c>
      <c r="B127" s="11" t="s">
        <v>691</v>
      </c>
      <c r="C127" s="11" t="s">
        <v>125</v>
      </c>
      <c r="D127" s="11" t="s">
        <v>145</v>
      </c>
      <c r="E127" s="11" t="s">
        <v>117</v>
      </c>
      <c r="F127" s="11">
        <v>2.0</v>
      </c>
      <c r="G127" s="11" t="s">
        <v>692</v>
      </c>
      <c r="H127" s="11" t="s">
        <v>120</v>
      </c>
      <c r="I127" s="11" t="s">
        <v>147</v>
      </c>
      <c r="J127" s="24"/>
    </row>
    <row r="128">
      <c r="A128" s="11" t="s">
        <v>693</v>
      </c>
      <c r="B128" s="11" t="s">
        <v>694</v>
      </c>
      <c r="C128" s="11" t="s">
        <v>125</v>
      </c>
      <c r="D128" s="11" t="s">
        <v>145</v>
      </c>
      <c r="E128" s="11" t="s">
        <v>206</v>
      </c>
      <c r="F128" s="11">
        <v>3.0</v>
      </c>
      <c r="G128" s="11" t="s">
        <v>695</v>
      </c>
      <c r="H128" s="11" t="s">
        <v>120</v>
      </c>
      <c r="I128" s="11" t="s">
        <v>533</v>
      </c>
      <c r="J128" s="24"/>
    </row>
    <row r="129">
      <c r="A129" s="11" t="s">
        <v>696</v>
      </c>
      <c r="B129" s="11" t="s">
        <v>697</v>
      </c>
      <c r="C129" s="11" t="s">
        <v>125</v>
      </c>
      <c r="D129" s="11" t="s">
        <v>233</v>
      </c>
      <c r="E129" s="11" t="s">
        <v>127</v>
      </c>
      <c r="F129" s="11">
        <v>2.0</v>
      </c>
      <c r="G129" s="11" t="s">
        <v>698</v>
      </c>
      <c r="H129" s="11" t="s">
        <v>120</v>
      </c>
      <c r="I129" s="11" t="s">
        <v>538</v>
      </c>
      <c r="J129" s="24"/>
    </row>
    <row r="130">
      <c r="A130" s="11" t="s">
        <v>699</v>
      </c>
      <c r="B130" s="11" t="s">
        <v>700</v>
      </c>
      <c r="C130" s="11" t="s">
        <v>125</v>
      </c>
      <c r="D130" s="11" t="s">
        <v>233</v>
      </c>
      <c r="E130" s="11" t="s">
        <v>117</v>
      </c>
      <c r="F130" s="11">
        <v>2.0</v>
      </c>
      <c r="G130" s="11" t="s">
        <v>701</v>
      </c>
      <c r="H130" s="11" t="s">
        <v>120</v>
      </c>
      <c r="I130" s="11" t="s">
        <v>403</v>
      </c>
      <c r="J130" s="24"/>
    </row>
    <row r="131">
      <c r="A131" s="11" t="s">
        <v>702</v>
      </c>
      <c r="B131" s="11" t="s">
        <v>703</v>
      </c>
      <c r="C131" s="11" t="s">
        <v>125</v>
      </c>
      <c r="D131" s="11" t="s">
        <v>126</v>
      </c>
      <c r="E131" s="11" t="s">
        <v>127</v>
      </c>
      <c r="F131" s="11">
        <v>2.0</v>
      </c>
      <c r="G131" s="11" t="s">
        <v>704</v>
      </c>
      <c r="H131" s="11" t="s">
        <v>120</v>
      </c>
      <c r="I131" s="11" t="s">
        <v>129</v>
      </c>
      <c r="J131" s="23" t="s">
        <v>705</v>
      </c>
    </row>
    <row r="132">
      <c r="A132" s="11" t="s">
        <v>706</v>
      </c>
      <c r="B132" s="11" t="s">
        <v>707</v>
      </c>
      <c r="C132" s="11" t="s">
        <v>125</v>
      </c>
      <c r="D132" s="11" t="s">
        <v>187</v>
      </c>
      <c r="E132" s="11" t="s">
        <v>127</v>
      </c>
      <c r="F132" s="11">
        <v>2.0</v>
      </c>
      <c r="G132" s="11" t="s">
        <v>708</v>
      </c>
      <c r="H132" s="11" t="s">
        <v>120</v>
      </c>
      <c r="I132" s="11" t="s">
        <v>709</v>
      </c>
      <c r="J132" s="24"/>
    </row>
    <row r="133">
      <c r="A133" s="11" t="s">
        <v>710</v>
      </c>
      <c r="B133" s="11" t="s">
        <v>711</v>
      </c>
      <c r="C133" s="11" t="s">
        <v>125</v>
      </c>
      <c r="D133" s="11" t="s">
        <v>199</v>
      </c>
      <c r="E133" s="11" t="s">
        <v>117</v>
      </c>
      <c r="F133" s="11">
        <v>2.0</v>
      </c>
      <c r="G133" s="11" t="s">
        <v>712</v>
      </c>
      <c r="H133" s="11" t="s">
        <v>120</v>
      </c>
      <c r="I133" s="11" t="s">
        <v>713</v>
      </c>
      <c r="J133" s="24"/>
    </row>
    <row r="134">
      <c r="A134" s="11" t="s">
        <v>714</v>
      </c>
      <c r="B134" s="11" t="s">
        <v>715</v>
      </c>
      <c r="C134" s="11" t="s">
        <v>125</v>
      </c>
      <c r="D134" s="11" t="s">
        <v>193</v>
      </c>
      <c r="E134" s="11" t="s">
        <v>117</v>
      </c>
      <c r="F134" s="11">
        <v>2.0</v>
      </c>
      <c r="G134" s="11" t="s">
        <v>716</v>
      </c>
      <c r="H134" s="11" t="s">
        <v>120</v>
      </c>
      <c r="I134" s="11" t="s">
        <v>195</v>
      </c>
      <c r="J134" s="24"/>
    </row>
    <row r="135">
      <c r="A135" s="11" t="s">
        <v>717</v>
      </c>
      <c r="B135" s="11" t="s">
        <v>718</v>
      </c>
      <c r="C135" s="11" t="s">
        <v>125</v>
      </c>
      <c r="D135" s="11" t="s">
        <v>239</v>
      </c>
      <c r="E135" s="11" t="s">
        <v>127</v>
      </c>
      <c r="F135" s="11">
        <v>2.0</v>
      </c>
      <c r="G135" s="11" t="s">
        <v>719</v>
      </c>
      <c r="H135" s="11" t="s">
        <v>120</v>
      </c>
      <c r="I135" s="11" t="s">
        <v>720</v>
      </c>
      <c r="J135" s="23" t="s">
        <v>721</v>
      </c>
    </row>
    <row r="136">
      <c r="A136" s="11" t="s">
        <v>722</v>
      </c>
      <c r="B136" s="11" t="s">
        <v>723</v>
      </c>
      <c r="C136" s="11" t="s">
        <v>125</v>
      </c>
      <c r="D136" s="11" t="s">
        <v>223</v>
      </c>
      <c r="E136" s="11" t="s">
        <v>127</v>
      </c>
      <c r="F136" s="11">
        <v>2.0</v>
      </c>
      <c r="G136" s="11" t="s">
        <v>724</v>
      </c>
      <c r="H136" s="11" t="s">
        <v>120</v>
      </c>
      <c r="I136" s="11" t="s">
        <v>725</v>
      </c>
      <c r="J136" s="24"/>
    </row>
    <row r="137">
      <c r="A137" s="11" t="s">
        <v>726</v>
      </c>
      <c r="B137" s="11" t="s">
        <v>727</v>
      </c>
      <c r="C137" s="11" t="s">
        <v>115</v>
      </c>
      <c r="D137" s="11" t="s">
        <v>728</v>
      </c>
      <c r="E137" s="11" t="s">
        <v>127</v>
      </c>
      <c r="F137" s="11">
        <v>2.0</v>
      </c>
      <c r="G137" s="11" t="s">
        <v>729</v>
      </c>
      <c r="H137" s="11" t="s">
        <v>120</v>
      </c>
      <c r="I137" s="11" t="s">
        <v>730</v>
      </c>
      <c r="J137" s="24"/>
    </row>
    <row r="138">
      <c r="A138" s="11" t="s">
        <v>731</v>
      </c>
      <c r="B138" s="11" t="s">
        <v>732</v>
      </c>
      <c r="C138" s="11" t="s">
        <v>125</v>
      </c>
      <c r="D138" s="11" t="s">
        <v>133</v>
      </c>
      <c r="E138" s="11" t="s">
        <v>117</v>
      </c>
      <c r="F138" s="11">
        <v>2.0</v>
      </c>
      <c r="G138" s="11" t="s">
        <v>733</v>
      </c>
      <c r="H138" s="11" t="s">
        <v>120</v>
      </c>
      <c r="I138" s="11" t="s">
        <v>177</v>
      </c>
      <c r="J138" s="24"/>
    </row>
    <row r="139">
      <c r="A139" s="11" t="s">
        <v>734</v>
      </c>
      <c r="B139" s="11" t="s">
        <v>735</v>
      </c>
      <c r="C139" s="11" t="s">
        <v>125</v>
      </c>
      <c r="D139" s="11" t="s">
        <v>322</v>
      </c>
      <c r="E139" s="11" t="s">
        <v>127</v>
      </c>
      <c r="F139" s="11">
        <v>2.0</v>
      </c>
      <c r="G139" s="11" t="s">
        <v>736</v>
      </c>
      <c r="H139" s="11" t="s">
        <v>120</v>
      </c>
      <c r="I139" s="11" t="s">
        <v>324</v>
      </c>
      <c r="J139" s="24"/>
    </row>
    <row r="140">
      <c r="A140" s="11" t="s">
        <v>737</v>
      </c>
      <c r="B140" s="11" t="s">
        <v>738</v>
      </c>
      <c r="C140" s="11" t="s">
        <v>125</v>
      </c>
      <c r="D140" s="11" t="s">
        <v>239</v>
      </c>
      <c r="E140" s="11" t="s">
        <v>117</v>
      </c>
      <c r="F140" s="11">
        <v>2.0</v>
      </c>
      <c r="G140" s="11" t="s">
        <v>739</v>
      </c>
      <c r="H140" s="11" t="s">
        <v>120</v>
      </c>
      <c r="I140" s="11" t="s">
        <v>740</v>
      </c>
      <c r="J140" s="24"/>
    </row>
    <row r="141">
      <c r="A141" s="11" t="s">
        <v>741</v>
      </c>
      <c r="B141" s="11" t="s">
        <v>742</v>
      </c>
      <c r="C141" s="11" t="s">
        <v>125</v>
      </c>
      <c r="D141" s="11" t="s">
        <v>233</v>
      </c>
      <c r="E141" s="11" t="s">
        <v>117</v>
      </c>
      <c r="F141" s="11">
        <v>2.0</v>
      </c>
      <c r="G141" s="11" t="s">
        <v>743</v>
      </c>
      <c r="H141" s="11" t="s">
        <v>120</v>
      </c>
      <c r="I141" s="11" t="s">
        <v>403</v>
      </c>
      <c r="J141" s="23" t="s">
        <v>744</v>
      </c>
    </row>
    <row r="142">
      <c r="A142" s="11" t="s">
        <v>745</v>
      </c>
      <c r="B142" s="11" t="s">
        <v>746</v>
      </c>
      <c r="C142" s="11" t="s">
        <v>125</v>
      </c>
      <c r="D142" s="11" t="s">
        <v>233</v>
      </c>
      <c r="E142" s="11" t="s">
        <v>117</v>
      </c>
      <c r="F142" s="11">
        <v>2.0</v>
      </c>
      <c r="G142" s="11" t="s">
        <v>747</v>
      </c>
      <c r="H142" s="11" t="s">
        <v>120</v>
      </c>
      <c r="I142" s="11" t="s">
        <v>403</v>
      </c>
      <c r="J142" s="23" t="s">
        <v>748</v>
      </c>
    </row>
    <row r="143">
      <c r="A143" s="11" t="s">
        <v>749</v>
      </c>
      <c r="B143" s="11" t="s">
        <v>750</v>
      </c>
      <c r="C143" s="11" t="s">
        <v>125</v>
      </c>
      <c r="D143" s="11" t="s">
        <v>233</v>
      </c>
      <c r="E143" s="11" t="s">
        <v>127</v>
      </c>
      <c r="F143" s="11">
        <v>2.0</v>
      </c>
      <c r="G143" s="11" t="s">
        <v>751</v>
      </c>
      <c r="H143" s="11" t="s">
        <v>120</v>
      </c>
      <c r="I143" s="11" t="s">
        <v>263</v>
      </c>
      <c r="J143" s="23" t="s">
        <v>752</v>
      </c>
    </row>
    <row r="144">
      <c r="A144" s="11" t="s">
        <v>753</v>
      </c>
      <c r="B144" s="11" t="s">
        <v>754</v>
      </c>
      <c r="C144" s="11" t="s">
        <v>125</v>
      </c>
      <c r="D144" s="11" t="s">
        <v>233</v>
      </c>
      <c r="E144" s="11" t="s">
        <v>117</v>
      </c>
      <c r="F144" s="11">
        <v>2.0</v>
      </c>
      <c r="G144" s="11" t="s">
        <v>755</v>
      </c>
      <c r="H144" s="11" t="s">
        <v>120</v>
      </c>
      <c r="I144" s="11" t="s">
        <v>403</v>
      </c>
      <c r="J144" s="24"/>
    </row>
    <row r="145">
      <c r="A145" s="11" t="s">
        <v>756</v>
      </c>
      <c r="B145" s="11" t="s">
        <v>757</v>
      </c>
      <c r="C145" s="11" t="s">
        <v>125</v>
      </c>
      <c r="D145" s="11" t="s">
        <v>233</v>
      </c>
      <c r="E145" s="11" t="s">
        <v>127</v>
      </c>
      <c r="F145" s="11">
        <v>2.0</v>
      </c>
      <c r="G145" s="11" t="s">
        <v>758</v>
      </c>
      <c r="H145" s="11" t="s">
        <v>120</v>
      </c>
      <c r="I145" s="11" t="s">
        <v>759</v>
      </c>
      <c r="J145" s="23" t="s">
        <v>760</v>
      </c>
    </row>
    <row r="146">
      <c r="A146" s="11" t="s">
        <v>761</v>
      </c>
      <c r="B146" s="11" t="s">
        <v>762</v>
      </c>
      <c r="C146" s="11" t="s">
        <v>125</v>
      </c>
      <c r="D146" s="11" t="s">
        <v>145</v>
      </c>
      <c r="E146" s="11" t="s">
        <v>117</v>
      </c>
      <c r="F146" s="11">
        <v>2.0</v>
      </c>
      <c r="G146" s="11" t="s">
        <v>763</v>
      </c>
      <c r="H146" s="11" t="s">
        <v>120</v>
      </c>
      <c r="I146" s="11" t="s">
        <v>147</v>
      </c>
      <c r="J146" s="23" t="s">
        <v>764</v>
      </c>
    </row>
    <row r="147">
      <c r="A147" s="11" t="s">
        <v>765</v>
      </c>
      <c r="B147" s="11" t="s">
        <v>766</v>
      </c>
      <c r="C147" s="11" t="s">
        <v>125</v>
      </c>
      <c r="D147" s="11" t="s">
        <v>145</v>
      </c>
      <c r="E147" s="11" t="s">
        <v>117</v>
      </c>
      <c r="F147" s="11">
        <v>2.0</v>
      </c>
      <c r="G147" s="11" t="s">
        <v>767</v>
      </c>
      <c r="H147" s="11" t="s">
        <v>120</v>
      </c>
      <c r="I147" s="11" t="s">
        <v>147</v>
      </c>
      <c r="J147" s="24"/>
    </row>
    <row r="148">
      <c r="A148" s="11" t="s">
        <v>768</v>
      </c>
      <c r="B148" s="11" t="s">
        <v>769</v>
      </c>
      <c r="C148" s="11" t="s">
        <v>125</v>
      </c>
      <c r="D148" s="11" t="s">
        <v>145</v>
      </c>
      <c r="E148" s="11" t="s">
        <v>117</v>
      </c>
      <c r="F148" s="11">
        <v>2.0</v>
      </c>
      <c r="G148" s="11" t="s">
        <v>770</v>
      </c>
      <c r="H148" s="11" t="s">
        <v>120</v>
      </c>
      <c r="I148" s="11" t="s">
        <v>147</v>
      </c>
      <c r="J148" s="24"/>
    </row>
    <row r="149">
      <c r="A149" s="11" t="s">
        <v>771</v>
      </c>
      <c r="B149" s="11" t="s">
        <v>772</v>
      </c>
      <c r="C149" s="11" t="s">
        <v>125</v>
      </c>
      <c r="D149" s="11" t="s">
        <v>145</v>
      </c>
      <c r="E149" s="11" t="s">
        <v>127</v>
      </c>
      <c r="F149" s="11">
        <v>2.0</v>
      </c>
      <c r="G149" s="11" t="s">
        <v>773</v>
      </c>
      <c r="H149" s="11" t="s">
        <v>120</v>
      </c>
      <c r="I149" s="11" t="s">
        <v>774</v>
      </c>
      <c r="J149" s="23" t="s">
        <v>775</v>
      </c>
    </row>
    <row r="150">
      <c r="A150" s="11" t="s">
        <v>776</v>
      </c>
      <c r="B150" s="11" t="s">
        <v>777</v>
      </c>
      <c r="C150" s="11" t="s">
        <v>125</v>
      </c>
      <c r="D150" s="11" t="s">
        <v>145</v>
      </c>
      <c r="E150" s="11" t="s">
        <v>117</v>
      </c>
      <c r="F150" s="11">
        <v>2.0</v>
      </c>
      <c r="G150" s="11" t="s">
        <v>778</v>
      </c>
      <c r="H150" s="11" t="s">
        <v>120</v>
      </c>
      <c r="I150" s="11" t="s">
        <v>147</v>
      </c>
      <c r="J150" s="24"/>
    </row>
    <row r="151">
      <c r="A151" s="11" t="s">
        <v>779</v>
      </c>
      <c r="B151" s="11" t="s">
        <v>780</v>
      </c>
      <c r="C151" s="11" t="s">
        <v>125</v>
      </c>
      <c r="D151" s="11" t="s">
        <v>145</v>
      </c>
      <c r="E151" s="11" t="s">
        <v>127</v>
      </c>
      <c r="F151" s="11">
        <v>2.0</v>
      </c>
      <c r="G151" s="11" t="s">
        <v>781</v>
      </c>
      <c r="H151" s="11" t="s">
        <v>120</v>
      </c>
      <c r="I151" s="11" t="s">
        <v>782</v>
      </c>
      <c r="J151" s="23" t="s">
        <v>783</v>
      </c>
    </row>
    <row r="152">
      <c r="A152" s="11" t="s">
        <v>784</v>
      </c>
      <c r="B152" s="11" t="s">
        <v>785</v>
      </c>
      <c r="C152" s="11" t="s">
        <v>125</v>
      </c>
      <c r="D152" s="11" t="s">
        <v>126</v>
      </c>
      <c r="E152" s="11" t="s">
        <v>127</v>
      </c>
      <c r="F152" s="11">
        <v>2.0</v>
      </c>
      <c r="G152" s="11" t="s">
        <v>786</v>
      </c>
      <c r="H152" s="11" t="s">
        <v>120</v>
      </c>
      <c r="I152" s="11" t="s">
        <v>129</v>
      </c>
      <c r="J152" s="23" t="s">
        <v>787</v>
      </c>
    </row>
    <row r="153">
      <c r="A153" s="11" t="s">
        <v>788</v>
      </c>
      <c r="B153" s="11" t="s">
        <v>789</v>
      </c>
      <c r="C153" s="11" t="s">
        <v>125</v>
      </c>
      <c r="D153" s="11" t="s">
        <v>126</v>
      </c>
      <c r="E153" s="11" t="s">
        <v>127</v>
      </c>
      <c r="F153" s="11">
        <v>2.0</v>
      </c>
      <c r="G153" s="11" t="s">
        <v>790</v>
      </c>
      <c r="H153" s="11" t="s">
        <v>120</v>
      </c>
      <c r="I153" s="11" t="s">
        <v>791</v>
      </c>
      <c r="J153" s="24"/>
    </row>
    <row r="154">
      <c r="A154" s="11" t="s">
        <v>792</v>
      </c>
      <c r="B154" s="11" t="s">
        <v>793</v>
      </c>
      <c r="C154" s="11" t="s">
        <v>125</v>
      </c>
      <c r="D154" s="11" t="s">
        <v>126</v>
      </c>
      <c r="E154" s="11" t="s">
        <v>127</v>
      </c>
      <c r="F154" s="11">
        <v>2.0</v>
      </c>
      <c r="G154" s="11" t="s">
        <v>794</v>
      </c>
      <c r="H154" s="11" t="s">
        <v>120</v>
      </c>
      <c r="I154" s="11" t="s">
        <v>129</v>
      </c>
      <c r="J154" s="23" t="s">
        <v>795</v>
      </c>
    </row>
    <row r="155">
      <c r="A155" s="11" t="s">
        <v>796</v>
      </c>
      <c r="B155" s="11" t="s">
        <v>797</v>
      </c>
      <c r="C155" s="11" t="s">
        <v>125</v>
      </c>
      <c r="D155" s="11" t="s">
        <v>126</v>
      </c>
      <c r="E155" s="11" t="s">
        <v>127</v>
      </c>
      <c r="F155" s="11">
        <v>2.0</v>
      </c>
      <c r="G155" s="11" t="s">
        <v>798</v>
      </c>
      <c r="H155" s="11" t="s">
        <v>120</v>
      </c>
      <c r="I155" s="11" t="s">
        <v>129</v>
      </c>
      <c r="J155" s="23" t="s">
        <v>799</v>
      </c>
    </row>
    <row r="156">
      <c r="A156" s="11" t="s">
        <v>800</v>
      </c>
      <c r="B156" s="11" t="s">
        <v>801</v>
      </c>
      <c r="C156" s="11" t="s">
        <v>125</v>
      </c>
      <c r="D156" s="11" t="s">
        <v>126</v>
      </c>
      <c r="E156" s="11" t="s">
        <v>127</v>
      </c>
      <c r="F156" s="11">
        <v>2.0</v>
      </c>
      <c r="G156" s="11" t="s">
        <v>802</v>
      </c>
      <c r="H156" s="11" t="s">
        <v>120</v>
      </c>
      <c r="I156" s="11" t="s">
        <v>129</v>
      </c>
      <c r="J156" s="24"/>
    </row>
    <row r="157">
      <c r="A157" s="11" t="s">
        <v>803</v>
      </c>
      <c r="B157" s="11" t="s">
        <v>804</v>
      </c>
      <c r="C157" s="11" t="s">
        <v>125</v>
      </c>
      <c r="D157" s="11" t="s">
        <v>126</v>
      </c>
      <c r="E157" s="11" t="s">
        <v>127</v>
      </c>
      <c r="F157" s="11">
        <v>2.0</v>
      </c>
      <c r="G157" s="11" t="s">
        <v>805</v>
      </c>
      <c r="H157" s="11" t="s">
        <v>120</v>
      </c>
      <c r="I157" s="11" t="s">
        <v>129</v>
      </c>
      <c r="J157" s="24"/>
    </row>
    <row r="158">
      <c r="A158" s="11" t="s">
        <v>806</v>
      </c>
      <c r="B158" s="11" t="s">
        <v>807</v>
      </c>
      <c r="C158" s="11" t="s">
        <v>125</v>
      </c>
      <c r="D158" s="11" t="s">
        <v>126</v>
      </c>
      <c r="E158" s="11" t="s">
        <v>127</v>
      </c>
      <c r="F158" s="11">
        <v>2.0</v>
      </c>
      <c r="G158" s="11" t="s">
        <v>808</v>
      </c>
      <c r="H158" s="11" t="s">
        <v>120</v>
      </c>
      <c r="I158" s="11" t="s">
        <v>129</v>
      </c>
      <c r="J158" s="24"/>
    </row>
    <row r="159">
      <c r="A159" s="11" t="s">
        <v>809</v>
      </c>
      <c r="B159" s="11" t="s">
        <v>810</v>
      </c>
      <c r="C159" s="11" t="s">
        <v>125</v>
      </c>
      <c r="D159" s="11" t="s">
        <v>280</v>
      </c>
      <c r="E159" s="11" t="s">
        <v>127</v>
      </c>
      <c r="F159" s="11">
        <v>2.0</v>
      </c>
      <c r="G159" s="11" t="s">
        <v>811</v>
      </c>
      <c r="H159" s="11" t="s">
        <v>120</v>
      </c>
      <c r="I159" s="11" t="s">
        <v>634</v>
      </c>
      <c r="J159" s="23" t="s">
        <v>812</v>
      </c>
    </row>
    <row r="160">
      <c r="A160" s="11" t="s">
        <v>813</v>
      </c>
      <c r="B160" s="11" t="s">
        <v>814</v>
      </c>
      <c r="C160" s="11" t="s">
        <v>125</v>
      </c>
      <c r="D160" s="11" t="s">
        <v>280</v>
      </c>
      <c r="E160" s="11" t="s">
        <v>117</v>
      </c>
      <c r="F160" s="11">
        <v>2.0</v>
      </c>
      <c r="G160" s="11" t="s">
        <v>815</v>
      </c>
      <c r="H160" s="11" t="s">
        <v>120</v>
      </c>
      <c r="I160" s="11" t="s">
        <v>639</v>
      </c>
      <c r="J160" s="24"/>
    </row>
    <row r="161">
      <c r="A161" s="11" t="s">
        <v>816</v>
      </c>
      <c r="B161" s="11" t="s">
        <v>817</v>
      </c>
      <c r="C161" s="11" t="s">
        <v>205</v>
      </c>
      <c r="D161" s="11" t="s">
        <v>251</v>
      </c>
      <c r="E161" s="11" t="s">
        <v>206</v>
      </c>
      <c r="F161" s="11">
        <v>4.0</v>
      </c>
      <c r="G161" s="11" t="s">
        <v>818</v>
      </c>
      <c r="H161" s="11" t="s">
        <v>120</v>
      </c>
      <c r="I161" s="11" t="s">
        <v>819</v>
      </c>
      <c r="J161" s="23" t="s">
        <v>820</v>
      </c>
    </row>
    <row r="162">
      <c r="A162" s="11" t="s">
        <v>821</v>
      </c>
      <c r="B162" s="11" t="s">
        <v>822</v>
      </c>
      <c r="C162" s="11" t="s">
        <v>125</v>
      </c>
      <c r="D162" s="11" t="s">
        <v>251</v>
      </c>
      <c r="E162" s="11" t="s">
        <v>127</v>
      </c>
      <c r="F162" s="11">
        <v>3.0</v>
      </c>
      <c r="G162" s="11" t="s">
        <v>823</v>
      </c>
      <c r="H162" s="11" t="s">
        <v>120</v>
      </c>
      <c r="I162" s="11" t="s">
        <v>824</v>
      </c>
      <c r="J162" s="23" t="s">
        <v>825</v>
      </c>
    </row>
    <row r="163">
      <c r="A163" s="11" t="s">
        <v>826</v>
      </c>
      <c r="B163" s="11" t="s">
        <v>827</v>
      </c>
      <c r="C163" s="11" t="s">
        <v>125</v>
      </c>
      <c r="D163" s="11" t="s">
        <v>251</v>
      </c>
      <c r="E163" s="11" t="s">
        <v>127</v>
      </c>
      <c r="F163" s="11">
        <v>2.0</v>
      </c>
      <c r="G163" s="11" t="s">
        <v>828</v>
      </c>
      <c r="H163" s="11" t="s">
        <v>120</v>
      </c>
      <c r="I163" s="11" t="s">
        <v>829</v>
      </c>
      <c r="J163" s="23" t="s">
        <v>830</v>
      </c>
    </row>
    <row r="164">
      <c r="A164" s="11" t="s">
        <v>831</v>
      </c>
      <c r="B164" s="11" t="s">
        <v>832</v>
      </c>
      <c r="C164" s="11" t="s">
        <v>205</v>
      </c>
      <c r="D164" s="11" t="s">
        <v>239</v>
      </c>
      <c r="E164" s="11" t="s">
        <v>206</v>
      </c>
      <c r="F164" s="11">
        <v>3.0</v>
      </c>
      <c r="G164" s="11" t="s">
        <v>833</v>
      </c>
      <c r="H164" s="11" t="s">
        <v>120</v>
      </c>
      <c r="I164" s="11" t="s">
        <v>834</v>
      </c>
      <c r="J164" s="23" t="s">
        <v>835</v>
      </c>
    </row>
    <row r="165">
      <c r="A165" s="11" t="s">
        <v>836</v>
      </c>
      <c r="B165" s="11" t="s">
        <v>837</v>
      </c>
      <c r="C165" s="11" t="s">
        <v>125</v>
      </c>
      <c r="D165" s="11" t="s">
        <v>251</v>
      </c>
      <c r="E165" s="11" t="s">
        <v>127</v>
      </c>
      <c r="F165" s="11">
        <v>3.0</v>
      </c>
      <c r="G165" s="11" t="s">
        <v>838</v>
      </c>
      <c r="H165" s="11" t="s">
        <v>120</v>
      </c>
      <c r="I165" s="11" t="s">
        <v>839</v>
      </c>
      <c r="J165" s="23" t="s">
        <v>840</v>
      </c>
    </row>
    <row r="166">
      <c r="A166" s="11" t="s">
        <v>841</v>
      </c>
      <c r="B166" s="11" t="s">
        <v>842</v>
      </c>
      <c r="C166" s="11" t="s">
        <v>125</v>
      </c>
      <c r="D166" s="11" t="s">
        <v>145</v>
      </c>
      <c r="E166" s="11" t="s">
        <v>206</v>
      </c>
      <c r="F166" s="11">
        <v>4.0</v>
      </c>
      <c r="G166" s="11" t="s">
        <v>843</v>
      </c>
      <c r="H166" s="11" t="s">
        <v>120</v>
      </c>
      <c r="I166" s="11" t="s">
        <v>844</v>
      </c>
      <c r="J166" s="23" t="s">
        <v>845</v>
      </c>
    </row>
    <row r="167">
      <c r="A167" s="11" t="s">
        <v>846</v>
      </c>
      <c r="B167" s="11" t="s">
        <v>847</v>
      </c>
      <c r="C167" s="11" t="s">
        <v>125</v>
      </c>
      <c r="D167" s="11" t="s">
        <v>239</v>
      </c>
      <c r="E167" s="11" t="s">
        <v>127</v>
      </c>
      <c r="F167" s="11">
        <v>2.0</v>
      </c>
      <c r="G167" s="11" t="s">
        <v>848</v>
      </c>
      <c r="H167" s="11" t="s">
        <v>120</v>
      </c>
      <c r="I167" s="11" t="s">
        <v>720</v>
      </c>
      <c r="J167" s="23" t="s">
        <v>849</v>
      </c>
    </row>
    <row r="168">
      <c r="A168" s="11" t="s">
        <v>850</v>
      </c>
      <c r="B168" s="11" t="s">
        <v>851</v>
      </c>
      <c r="C168" s="11" t="s">
        <v>125</v>
      </c>
      <c r="D168" s="11" t="s">
        <v>251</v>
      </c>
      <c r="E168" s="11" t="s">
        <v>127</v>
      </c>
      <c r="F168" s="11">
        <v>2.0</v>
      </c>
      <c r="G168" s="11" t="s">
        <v>852</v>
      </c>
      <c r="H168" s="11" t="s">
        <v>120</v>
      </c>
      <c r="I168" s="11" t="s">
        <v>129</v>
      </c>
      <c r="J168" s="23" t="s">
        <v>853</v>
      </c>
    </row>
    <row r="169">
      <c r="A169" s="11" t="s">
        <v>854</v>
      </c>
      <c r="B169" s="11" t="s">
        <v>855</v>
      </c>
      <c r="C169" s="11" t="s">
        <v>205</v>
      </c>
      <c r="D169" s="11" t="s">
        <v>251</v>
      </c>
      <c r="E169" s="11" t="s">
        <v>127</v>
      </c>
      <c r="F169" s="11">
        <v>3.0</v>
      </c>
      <c r="G169" s="11" t="s">
        <v>856</v>
      </c>
      <c r="H169" s="11" t="s">
        <v>120</v>
      </c>
      <c r="I169" s="11" t="s">
        <v>857</v>
      </c>
      <c r="J169" s="29" t="s">
        <v>858</v>
      </c>
    </row>
    <row r="170">
      <c r="A170" s="11" t="s">
        <v>859</v>
      </c>
      <c r="B170" s="11" t="s">
        <v>860</v>
      </c>
      <c r="C170" s="11" t="s">
        <v>125</v>
      </c>
      <c r="D170" s="11" t="s">
        <v>251</v>
      </c>
      <c r="E170" s="11" t="s">
        <v>127</v>
      </c>
      <c r="F170" s="11">
        <v>2.0</v>
      </c>
      <c r="G170" s="11" t="s">
        <v>861</v>
      </c>
      <c r="H170" s="11" t="s">
        <v>120</v>
      </c>
      <c r="I170" s="11" t="s">
        <v>129</v>
      </c>
      <c r="J170" s="23" t="s">
        <v>862</v>
      </c>
    </row>
    <row r="171">
      <c r="A171" s="11" t="s">
        <v>863</v>
      </c>
      <c r="B171" s="11" t="s">
        <v>864</v>
      </c>
      <c r="C171" s="11" t="s">
        <v>125</v>
      </c>
      <c r="D171" s="11" t="s">
        <v>251</v>
      </c>
      <c r="E171" s="11" t="s">
        <v>117</v>
      </c>
      <c r="F171" s="11">
        <v>2.0</v>
      </c>
      <c r="G171" s="11" t="s">
        <v>865</v>
      </c>
      <c r="H171" s="11" t="s">
        <v>120</v>
      </c>
      <c r="I171" s="11" t="s">
        <v>866</v>
      </c>
      <c r="J171" s="23" t="s">
        <v>867</v>
      </c>
    </row>
    <row r="172">
      <c r="A172" s="11" t="s">
        <v>868</v>
      </c>
      <c r="B172" s="11" t="s">
        <v>869</v>
      </c>
      <c r="C172" s="11" t="s">
        <v>205</v>
      </c>
      <c r="D172" s="11" t="s">
        <v>251</v>
      </c>
      <c r="E172" s="11" t="s">
        <v>127</v>
      </c>
      <c r="F172" s="11">
        <v>3.0</v>
      </c>
      <c r="G172" s="11" t="s">
        <v>870</v>
      </c>
      <c r="H172" s="11" t="s">
        <v>120</v>
      </c>
      <c r="I172" s="11" t="s">
        <v>871</v>
      </c>
      <c r="J172" s="23" t="s">
        <v>872</v>
      </c>
    </row>
    <row r="173">
      <c r="A173" s="11" t="s">
        <v>873</v>
      </c>
      <c r="B173" s="11" t="s">
        <v>874</v>
      </c>
      <c r="C173" s="11" t="s">
        <v>205</v>
      </c>
      <c r="D173" s="11" t="s">
        <v>251</v>
      </c>
      <c r="E173" s="11" t="s">
        <v>127</v>
      </c>
      <c r="F173" s="11">
        <v>3.0</v>
      </c>
      <c r="G173" s="11" t="s">
        <v>875</v>
      </c>
      <c r="H173" s="11" t="s">
        <v>120</v>
      </c>
      <c r="I173" s="11" t="s">
        <v>876</v>
      </c>
      <c r="J173" s="23" t="s">
        <v>877</v>
      </c>
    </row>
    <row r="174">
      <c r="A174" s="11" t="s">
        <v>878</v>
      </c>
      <c r="B174" s="11" t="s">
        <v>879</v>
      </c>
      <c r="C174" s="11" t="s">
        <v>205</v>
      </c>
      <c r="D174" s="11" t="s">
        <v>251</v>
      </c>
      <c r="E174" s="11" t="s">
        <v>206</v>
      </c>
      <c r="F174" s="11">
        <v>3.0</v>
      </c>
      <c r="G174" s="11" t="s">
        <v>880</v>
      </c>
      <c r="H174" s="11" t="s">
        <v>120</v>
      </c>
      <c r="I174" s="11" t="s">
        <v>881</v>
      </c>
      <c r="J174" s="23" t="s">
        <v>882</v>
      </c>
    </row>
    <row r="175">
      <c r="A175" s="11" t="s">
        <v>883</v>
      </c>
      <c r="B175" s="11" t="s">
        <v>884</v>
      </c>
      <c r="C175" s="11" t="s">
        <v>205</v>
      </c>
      <c r="D175" s="11" t="s">
        <v>251</v>
      </c>
      <c r="E175" s="11" t="s">
        <v>206</v>
      </c>
      <c r="F175" s="11">
        <v>4.0</v>
      </c>
      <c r="G175" s="11" t="s">
        <v>885</v>
      </c>
      <c r="H175" s="11" t="s">
        <v>120</v>
      </c>
      <c r="I175" s="11" t="s">
        <v>886</v>
      </c>
      <c r="J175" s="23" t="s">
        <v>887</v>
      </c>
    </row>
    <row r="176">
      <c r="A176" s="11" t="s">
        <v>888</v>
      </c>
      <c r="B176" s="11" t="s">
        <v>889</v>
      </c>
      <c r="C176" s="11" t="s">
        <v>125</v>
      </c>
      <c r="D176" s="11" t="s">
        <v>322</v>
      </c>
      <c r="E176" s="11" t="s">
        <v>127</v>
      </c>
      <c r="F176" s="11">
        <v>2.0</v>
      </c>
      <c r="G176" s="11" t="s">
        <v>890</v>
      </c>
      <c r="H176" s="11" t="s">
        <v>120</v>
      </c>
      <c r="I176" s="11" t="s">
        <v>324</v>
      </c>
      <c r="J176" s="23" t="s">
        <v>891</v>
      </c>
    </row>
    <row r="177">
      <c r="A177" s="11" t="s">
        <v>892</v>
      </c>
      <c r="B177" s="11" t="s">
        <v>893</v>
      </c>
      <c r="C177" s="11" t="s">
        <v>125</v>
      </c>
      <c r="D177" s="11" t="s">
        <v>322</v>
      </c>
      <c r="E177" s="11" t="s">
        <v>127</v>
      </c>
      <c r="F177" s="11">
        <v>2.0</v>
      </c>
      <c r="G177" s="11" t="s">
        <v>894</v>
      </c>
      <c r="H177" s="11" t="s">
        <v>120</v>
      </c>
      <c r="I177" s="11" t="s">
        <v>324</v>
      </c>
      <c r="J177" s="23" t="s">
        <v>895</v>
      </c>
    </row>
    <row r="178">
      <c r="A178" s="11" t="s">
        <v>896</v>
      </c>
      <c r="B178" s="11" t="s">
        <v>897</v>
      </c>
      <c r="C178" s="11" t="s">
        <v>125</v>
      </c>
      <c r="D178" s="11" t="s">
        <v>322</v>
      </c>
      <c r="E178" s="11" t="s">
        <v>117</v>
      </c>
      <c r="F178" s="11">
        <v>2.0</v>
      </c>
      <c r="G178" s="11" t="s">
        <v>898</v>
      </c>
      <c r="H178" s="11" t="s">
        <v>120</v>
      </c>
      <c r="I178" s="11" t="s">
        <v>899</v>
      </c>
      <c r="J178" s="23" t="s">
        <v>900</v>
      </c>
    </row>
    <row r="179">
      <c r="A179" s="11" t="s">
        <v>901</v>
      </c>
      <c r="B179" s="11" t="s">
        <v>902</v>
      </c>
      <c r="C179" s="11" t="s">
        <v>125</v>
      </c>
      <c r="D179" s="11" t="s">
        <v>322</v>
      </c>
      <c r="E179" s="11" t="s">
        <v>117</v>
      </c>
      <c r="F179" s="11">
        <v>2.0</v>
      </c>
      <c r="G179" s="11" t="s">
        <v>903</v>
      </c>
      <c r="H179" s="11" t="s">
        <v>120</v>
      </c>
      <c r="I179" s="11" t="s">
        <v>899</v>
      </c>
      <c r="J179" s="23" t="s">
        <v>904</v>
      </c>
    </row>
    <row r="180">
      <c r="A180" s="11" t="s">
        <v>905</v>
      </c>
      <c r="B180" s="11" t="s">
        <v>906</v>
      </c>
      <c r="C180" s="11" t="s">
        <v>125</v>
      </c>
      <c r="D180" s="11" t="s">
        <v>322</v>
      </c>
      <c r="E180" s="11" t="s">
        <v>127</v>
      </c>
      <c r="F180" s="11">
        <v>2.0</v>
      </c>
      <c r="G180" s="11" t="s">
        <v>907</v>
      </c>
      <c r="H180" s="11" t="s">
        <v>120</v>
      </c>
      <c r="I180" s="11" t="s">
        <v>324</v>
      </c>
      <c r="J180" s="23" t="s">
        <v>908</v>
      </c>
    </row>
    <row r="181">
      <c r="A181" s="11" t="s">
        <v>909</v>
      </c>
      <c r="B181" s="11" t="s">
        <v>910</v>
      </c>
      <c r="C181" s="11" t="s">
        <v>125</v>
      </c>
      <c r="D181" s="11" t="s">
        <v>322</v>
      </c>
      <c r="E181" s="11" t="s">
        <v>206</v>
      </c>
      <c r="F181" s="11">
        <v>2.0</v>
      </c>
      <c r="G181" s="11" t="s">
        <v>911</v>
      </c>
      <c r="H181" s="11" t="s">
        <v>120</v>
      </c>
      <c r="I181" s="11" t="s">
        <v>912</v>
      </c>
      <c r="J181" s="23" t="s">
        <v>913</v>
      </c>
    </row>
    <row r="182">
      <c r="A182" s="11" t="s">
        <v>914</v>
      </c>
      <c r="B182" s="11" t="s">
        <v>915</v>
      </c>
      <c r="C182" s="11" t="s">
        <v>125</v>
      </c>
      <c r="D182" s="11" t="s">
        <v>239</v>
      </c>
      <c r="E182" s="11" t="s">
        <v>127</v>
      </c>
      <c r="F182" s="11">
        <v>2.0</v>
      </c>
      <c r="G182" s="11" t="s">
        <v>916</v>
      </c>
      <c r="H182" s="11" t="s">
        <v>120</v>
      </c>
      <c r="I182" s="11" t="s">
        <v>318</v>
      </c>
      <c r="J182" s="23" t="s">
        <v>917</v>
      </c>
    </row>
    <row r="183">
      <c r="A183" s="11" t="s">
        <v>918</v>
      </c>
      <c r="B183" s="11" t="s">
        <v>919</v>
      </c>
      <c r="C183" s="11" t="s">
        <v>125</v>
      </c>
      <c r="D183" s="11" t="s">
        <v>239</v>
      </c>
      <c r="E183" s="11" t="s">
        <v>117</v>
      </c>
      <c r="F183" s="11">
        <v>2.0</v>
      </c>
      <c r="G183" s="11" t="s">
        <v>920</v>
      </c>
      <c r="H183" s="11" t="s">
        <v>120</v>
      </c>
      <c r="I183" s="11" t="s">
        <v>740</v>
      </c>
      <c r="J183" s="23" t="s">
        <v>921</v>
      </c>
    </row>
    <row r="184">
      <c r="A184" s="11" t="s">
        <v>922</v>
      </c>
      <c r="B184" s="11" t="s">
        <v>923</v>
      </c>
      <c r="C184" s="11" t="s">
        <v>125</v>
      </c>
      <c r="D184" s="11" t="s">
        <v>239</v>
      </c>
      <c r="E184" s="11" t="s">
        <v>117</v>
      </c>
      <c r="F184" s="11">
        <v>2.0</v>
      </c>
      <c r="G184" s="11" t="s">
        <v>924</v>
      </c>
      <c r="H184" s="11" t="s">
        <v>120</v>
      </c>
      <c r="I184" s="11" t="s">
        <v>925</v>
      </c>
      <c r="J184" s="23" t="s">
        <v>926</v>
      </c>
    </row>
    <row r="185">
      <c r="A185" s="11" t="s">
        <v>927</v>
      </c>
      <c r="B185" s="11" t="s">
        <v>928</v>
      </c>
      <c r="C185" s="11" t="s">
        <v>125</v>
      </c>
      <c r="D185" s="11" t="s">
        <v>239</v>
      </c>
      <c r="E185" s="11" t="s">
        <v>127</v>
      </c>
      <c r="F185" s="11">
        <v>2.0</v>
      </c>
      <c r="G185" s="11" t="s">
        <v>929</v>
      </c>
      <c r="H185" s="11" t="s">
        <v>120</v>
      </c>
      <c r="I185" s="11" t="s">
        <v>930</v>
      </c>
      <c r="J185" s="23" t="s">
        <v>931</v>
      </c>
    </row>
    <row r="186">
      <c r="A186" s="11" t="s">
        <v>932</v>
      </c>
      <c r="B186" s="11" t="s">
        <v>933</v>
      </c>
      <c r="C186" s="11" t="s">
        <v>115</v>
      </c>
      <c r="D186" s="11" t="s">
        <v>116</v>
      </c>
      <c r="E186" s="11" t="s">
        <v>117</v>
      </c>
      <c r="F186" s="11">
        <v>2.0</v>
      </c>
      <c r="G186" s="11" t="s">
        <v>934</v>
      </c>
      <c r="H186" s="11" t="s">
        <v>120</v>
      </c>
      <c r="I186" s="11" t="s">
        <v>121</v>
      </c>
      <c r="J186" s="23" t="s">
        <v>935</v>
      </c>
    </row>
    <row r="187">
      <c r="A187" s="11" t="s">
        <v>936</v>
      </c>
      <c r="B187" s="11" t="s">
        <v>937</v>
      </c>
      <c r="C187" s="11" t="s">
        <v>115</v>
      </c>
      <c r="D187" s="11" t="s">
        <v>155</v>
      </c>
      <c r="E187" s="11" t="s">
        <v>117</v>
      </c>
      <c r="F187" s="11">
        <v>2.0</v>
      </c>
      <c r="G187" s="11" t="s">
        <v>938</v>
      </c>
      <c r="H187" s="11" t="s">
        <v>120</v>
      </c>
      <c r="I187" s="11" t="s">
        <v>157</v>
      </c>
      <c r="J187" s="23" t="s">
        <v>939</v>
      </c>
    </row>
    <row r="188">
      <c r="A188" s="11" t="s">
        <v>940</v>
      </c>
      <c r="B188" s="11" t="s">
        <v>941</v>
      </c>
      <c r="C188" s="11" t="s">
        <v>125</v>
      </c>
      <c r="D188" s="11" t="s">
        <v>145</v>
      </c>
      <c r="E188" s="11" t="s">
        <v>117</v>
      </c>
      <c r="F188" s="11">
        <v>2.0</v>
      </c>
      <c r="G188" s="11" t="s">
        <v>942</v>
      </c>
      <c r="H188" s="11" t="s">
        <v>120</v>
      </c>
      <c r="I188" s="11" t="s">
        <v>147</v>
      </c>
      <c r="J188" s="23" t="s">
        <v>943</v>
      </c>
    </row>
    <row r="189">
      <c r="A189" s="11" t="s">
        <v>944</v>
      </c>
      <c r="B189" s="11" t="s">
        <v>945</v>
      </c>
      <c r="C189" s="11" t="s">
        <v>125</v>
      </c>
      <c r="D189" s="11" t="s">
        <v>126</v>
      </c>
      <c r="E189" s="11" t="s">
        <v>206</v>
      </c>
      <c r="F189" s="11">
        <v>2.0</v>
      </c>
      <c r="G189" s="11" t="s">
        <v>946</v>
      </c>
      <c r="H189" s="11" t="s">
        <v>120</v>
      </c>
      <c r="I189" s="11" t="s">
        <v>229</v>
      </c>
      <c r="J189" s="23" t="s">
        <v>947</v>
      </c>
    </row>
    <row r="190">
      <c r="A190" s="11" t="s">
        <v>948</v>
      </c>
      <c r="B190" s="11" t="s">
        <v>949</v>
      </c>
      <c r="C190" s="11" t="s">
        <v>125</v>
      </c>
      <c r="D190" s="11" t="s">
        <v>133</v>
      </c>
      <c r="E190" s="11" t="s">
        <v>127</v>
      </c>
      <c r="F190" s="11">
        <v>2.0</v>
      </c>
      <c r="G190" s="11" t="s">
        <v>950</v>
      </c>
      <c r="H190" s="11" t="s">
        <v>120</v>
      </c>
      <c r="I190" s="11" t="s">
        <v>951</v>
      </c>
      <c r="J190" s="23" t="s">
        <v>952</v>
      </c>
    </row>
    <row r="191">
      <c r="A191" s="11" t="s">
        <v>953</v>
      </c>
      <c r="B191" s="11" t="s">
        <v>954</v>
      </c>
      <c r="C191" s="11" t="s">
        <v>125</v>
      </c>
      <c r="D191" s="11" t="s">
        <v>239</v>
      </c>
      <c r="E191" s="11" t="s">
        <v>127</v>
      </c>
      <c r="F191" s="11">
        <v>2.0</v>
      </c>
      <c r="G191" s="11" t="s">
        <v>955</v>
      </c>
      <c r="H191" s="11" t="s">
        <v>120</v>
      </c>
      <c r="I191" s="11" t="s">
        <v>956</v>
      </c>
      <c r="J191" s="23" t="s">
        <v>957</v>
      </c>
    </row>
    <row r="192">
      <c r="A192" s="11" t="s">
        <v>958</v>
      </c>
      <c r="B192" s="11" t="s">
        <v>959</v>
      </c>
      <c r="C192" s="11" t="s">
        <v>125</v>
      </c>
      <c r="D192" s="11" t="s">
        <v>322</v>
      </c>
      <c r="E192" s="11" t="s">
        <v>127</v>
      </c>
      <c r="F192" s="11">
        <v>2.0</v>
      </c>
      <c r="G192" s="11" t="s">
        <v>960</v>
      </c>
      <c r="H192" s="11" t="s">
        <v>120</v>
      </c>
      <c r="I192" s="11" t="s">
        <v>324</v>
      </c>
      <c r="J192" s="23" t="s">
        <v>961</v>
      </c>
    </row>
    <row r="193">
      <c r="A193" s="11" t="s">
        <v>962</v>
      </c>
      <c r="B193" s="11" t="s">
        <v>963</v>
      </c>
      <c r="C193" s="11" t="s">
        <v>125</v>
      </c>
      <c r="D193" s="11" t="s">
        <v>187</v>
      </c>
      <c r="E193" s="11" t="s">
        <v>127</v>
      </c>
      <c r="F193" s="11">
        <v>2.0</v>
      </c>
      <c r="G193" s="11" t="s">
        <v>964</v>
      </c>
      <c r="H193" s="11" t="s">
        <v>120</v>
      </c>
      <c r="I193" s="11" t="s">
        <v>189</v>
      </c>
      <c r="J193" s="23" t="s">
        <v>965</v>
      </c>
    </row>
    <row r="194">
      <c r="A194" s="11" t="s">
        <v>966</v>
      </c>
      <c r="B194" s="11" t="s">
        <v>967</v>
      </c>
      <c r="C194" s="11" t="s">
        <v>125</v>
      </c>
      <c r="D194" s="11" t="s">
        <v>199</v>
      </c>
      <c r="E194" s="11" t="s">
        <v>127</v>
      </c>
      <c r="F194" s="11">
        <v>2.0</v>
      </c>
      <c r="G194" s="11" t="s">
        <v>968</v>
      </c>
      <c r="H194" s="11" t="s">
        <v>120</v>
      </c>
      <c r="I194" s="11" t="s">
        <v>969</v>
      </c>
      <c r="J194" s="23" t="s">
        <v>970</v>
      </c>
    </row>
    <row r="195">
      <c r="A195" s="11" t="s">
        <v>971</v>
      </c>
      <c r="B195" s="11" t="s">
        <v>972</v>
      </c>
      <c r="C195" s="11" t="s">
        <v>125</v>
      </c>
      <c r="D195" s="11" t="s">
        <v>223</v>
      </c>
      <c r="E195" s="11" t="s">
        <v>206</v>
      </c>
      <c r="F195" s="11">
        <v>2.0</v>
      </c>
      <c r="G195" s="11" t="s">
        <v>973</v>
      </c>
      <c r="H195" s="11" t="s">
        <v>120</v>
      </c>
      <c r="I195" s="11" t="s">
        <v>974</v>
      </c>
      <c r="J195" s="23" t="s">
        <v>975</v>
      </c>
    </row>
    <row r="196">
      <c r="A196" s="11" t="s">
        <v>976</v>
      </c>
      <c r="B196" s="11" t="s">
        <v>977</v>
      </c>
      <c r="C196" s="11" t="s">
        <v>205</v>
      </c>
      <c r="D196" s="11" t="s">
        <v>687</v>
      </c>
      <c r="E196" s="11" t="s">
        <v>206</v>
      </c>
      <c r="F196" s="11">
        <v>4.0</v>
      </c>
      <c r="G196" s="11" t="s">
        <v>978</v>
      </c>
      <c r="H196" s="11" t="s">
        <v>120</v>
      </c>
      <c r="I196" s="11" t="s">
        <v>979</v>
      </c>
      <c r="J196" s="23" t="s">
        <v>980</v>
      </c>
    </row>
    <row r="197">
      <c r="A197" s="11" t="s">
        <v>981</v>
      </c>
      <c r="B197" s="11" t="s">
        <v>982</v>
      </c>
      <c r="C197" s="11" t="s">
        <v>205</v>
      </c>
      <c r="D197" s="11" t="s">
        <v>687</v>
      </c>
      <c r="E197" s="11" t="s">
        <v>206</v>
      </c>
      <c r="F197" s="11">
        <v>4.0</v>
      </c>
      <c r="G197" s="11" t="s">
        <v>983</v>
      </c>
      <c r="H197" s="11" t="s">
        <v>120</v>
      </c>
      <c r="I197" s="11" t="s">
        <v>984</v>
      </c>
      <c r="J197" s="23" t="s">
        <v>985</v>
      </c>
    </row>
    <row r="198">
      <c r="A198" s="11" t="s">
        <v>986</v>
      </c>
      <c r="B198" s="11" t="s">
        <v>987</v>
      </c>
      <c r="C198" s="11" t="s">
        <v>205</v>
      </c>
      <c r="D198" s="11" t="s">
        <v>687</v>
      </c>
      <c r="E198" s="11" t="s">
        <v>206</v>
      </c>
      <c r="F198" s="11">
        <v>4.0</v>
      </c>
      <c r="G198" s="11" t="s">
        <v>988</v>
      </c>
      <c r="H198" s="11" t="s">
        <v>120</v>
      </c>
      <c r="I198" s="11" t="s">
        <v>989</v>
      </c>
      <c r="J198" s="23" t="s">
        <v>990</v>
      </c>
    </row>
    <row r="199">
      <c r="A199" s="11" t="s">
        <v>991</v>
      </c>
      <c r="B199" s="11" t="s">
        <v>992</v>
      </c>
      <c r="C199" s="11" t="s">
        <v>205</v>
      </c>
      <c r="D199" s="11" t="s">
        <v>687</v>
      </c>
      <c r="E199" s="11" t="s">
        <v>206</v>
      </c>
      <c r="F199" s="11">
        <v>3.0</v>
      </c>
      <c r="G199" s="11" t="s">
        <v>993</v>
      </c>
      <c r="H199" s="11" t="s">
        <v>120</v>
      </c>
      <c r="I199" s="11" t="s">
        <v>994</v>
      </c>
      <c r="J199" s="23" t="s">
        <v>995</v>
      </c>
    </row>
    <row r="200">
      <c r="A200" s="11" t="s">
        <v>996</v>
      </c>
      <c r="B200" s="11" t="s">
        <v>997</v>
      </c>
      <c r="C200" s="11" t="s">
        <v>205</v>
      </c>
      <c r="D200" s="11" t="s">
        <v>687</v>
      </c>
      <c r="E200" s="11" t="s">
        <v>206</v>
      </c>
      <c r="F200" s="11">
        <v>3.0</v>
      </c>
      <c r="G200" s="11" t="s">
        <v>998</v>
      </c>
      <c r="H200" s="11" t="s">
        <v>120</v>
      </c>
      <c r="I200" s="11" t="s">
        <v>999</v>
      </c>
      <c r="J200" s="23" t="s">
        <v>1000</v>
      </c>
    </row>
    <row r="201">
      <c r="A201" s="11" t="s">
        <v>1001</v>
      </c>
      <c r="B201" s="11" t="s">
        <v>1002</v>
      </c>
      <c r="C201" s="11" t="s">
        <v>205</v>
      </c>
      <c r="D201" s="11" t="s">
        <v>687</v>
      </c>
      <c r="E201" s="11" t="s">
        <v>206</v>
      </c>
      <c r="F201" s="11">
        <v>3.0</v>
      </c>
      <c r="G201" s="11" t="s">
        <v>1003</v>
      </c>
      <c r="H201" s="11" t="s">
        <v>120</v>
      </c>
      <c r="I201" s="11" t="s">
        <v>1004</v>
      </c>
      <c r="J201" s="23" t="s">
        <v>1005</v>
      </c>
    </row>
    <row r="202">
      <c r="A202" s="11" t="s">
        <v>1006</v>
      </c>
      <c r="B202" s="11" t="s">
        <v>1007</v>
      </c>
      <c r="C202" s="11" t="s">
        <v>205</v>
      </c>
      <c r="D202" s="11" t="s">
        <v>687</v>
      </c>
      <c r="E202" s="11" t="s">
        <v>206</v>
      </c>
      <c r="F202" s="11">
        <v>4.0</v>
      </c>
      <c r="G202" s="11" t="s">
        <v>1008</v>
      </c>
      <c r="H202" s="11" t="s">
        <v>120</v>
      </c>
      <c r="I202" s="11" t="s">
        <v>1009</v>
      </c>
      <c r="J202" s="23" t="s">
        <v>1010</v>
      </c>
    </row>
    <row r="203">
      <c r="A203" s="11" t="s">
        <v>1011</v>
      </c>
      <c r="B203" s="11" t="s">
        <v>1012</v>
      </c>
      <c r="C203" s="11" t="s">
        <v>205</v>
      </c>
      <c r="D203" s="11" t="s">
        <v>687</v>
      </c>
      <c r="E203" s="11" t="s">
        <v>206</v>
      </c>
      <c r="F203" s="11">
        <v>4.0</v>
      </c>
      <c r="G203" s="11" t="s">
        <v>1013</v>
      </c>
      <c r="H203" s="11" t="s">
        <v>120</v>
      </c>
      <c r="I203" s="11" t="s">
        <v>1014</v>
      </c>
      <c r="J203" s="23" t="s">
        <v>1015</v>
      </c>
    </row>
    <row r="204">
      <c r="A204" s="11" t="s">
        <v>1016</v>
      </c>
      <c r="B204" s="11" t="s">
        <v>1017</v>
      </c>
      <c r="C204" s="11" t="s">
        <v>205</v>
      </c>
      <c r="D204" s="11" t="s">
        <v>687</v>
      </c>
      <c r="E204" s="11" t="s">
        <v>206</v>
      </c>
      <c r="F204" s="11">
        <v>4.0</v>
      </c>
      <c r="G204" s="11" t="s">
        <v>1018</v>
      </c>
      <c r="H204" s="11" t="s">
        <v>120</v>
      </c>
      <c r="I204" s="11" t="s">
        <v>1019</v>
      </c>
      <c r="J204" s="23" t="s">
        <v>1020</v>
      </c>
    </row>
    <row r="205">
      <c r="A205" s="11" t="s">
        <v>1021</v>
      </c>
      <c r="B205" s="11" t="s">
        <v>1022</v>
      </c>
      <c r="C205" s="11" t="s">
        <v>205</v>
      </c>
      <c r="D205" s="11" t="s">
        <v>687</v>
      </c>
      <c r="E205" s="11" t="s">
        <v>206</v>
      </c>
      <c r="F205" s="11">
        <v>4.0</v>
      </c>
      <c r="G205" s="11" t="s">
        <v>1023</v>
      </c>
      <c r="H205" s="11" t="s">
        <v>120</v>
      </c>
      <c r="I205" s="11" t="s">
        <v>1024</v>
      </c>
      <c r="J205" s="23" t="s">
        <v>1025</v>
      </c>
    </row>
    <row r="206">
      <c r="A206" s="11" t="s">
        <v>1026</v>
      </c>
      <c r="B206" s="11" t="s">
        <v>1027</v>
      </c>
      <c r="C206" s="11" t="s">
        <v>125</v>
      </c>
      <c r="D206" s="11" t="s">
        <v>133</v>
      </c>
      <c r="E206" s="11" t="s">
        <v>127</v>
      </c>
      <c r="F206" s="11">
        <v>2.0</v>
      </c>
      <c r="G206" s="11" t="s">
        <v>1028</v>
      </c>
      <c r="H206" s="11" t="s">
        <v>120</v>
      </c>
      <c r="I206" s="11" t="s">
        <v>951</v>
      </c>
      <c r="J206" s="23" t="s">
        <v>1029</v>
      </c>
    </row>
    <row r="207">
      <c r="A207" s="11" t="s">
        <v>1030</v>
      </c>
      <c r="B207" s="11" t="s">
        <v>1031</v>
      </c>
      <c r="C207" s="11" t="s">
        <v>125</v>
      </c>
      <c r="D207" s="11" t="s">
        <v>181</v>
      </c>
      <c r="E207" s="11" t="s">
        <v>127</v>
      </c>
      <c r="F207" s="11">
        <v>2.0</v>
      </c>
      <c r="G207" s="11" t="s">
        <v>1032</v>
      </c>
      <c r="H207" s="11" t="s">
        <v>120</v>
      </c>
      <c r="I207" s="11" t="s">
        <v>183</v>
      </c>
      <c r="J207" s="23" t="s">
        <v>1033</v>
      </c>
    </row>
    <row r="208">
      <c r="A208" s="11" t="s">
        <v>1034</v>
      </c>
      <c r="B208" s="11" t="s">
        <v>1035</v>
      </c>
      <c r="C208" s="11" t="s">
        <v>125</v>
      </c>
      <c r="D208" s="11" t="s">
        <v>133</v>
      </c>
      <c r="E208" s="11" t="s">
        <v>117</v>
      </c>
      <c r="F208" s="11">
        <v>2.0</v>
      </c>
      <c r="G208" s="11" t="s">
        <v>1036</v>
      </c>
      <c r="H208" s="11" t="s">
        <v>120</v>
      </c>
      <c r="I208" s="11" t="s">
        <v>177</v>
      </c>
      <c r="J208" s="23" t="s">
        <v>1037</v>
      </c>
    </row>
    <row r="209">
      <c r="A209" s="11" t="s">
        <v>1038</v>
      </c>
      <c r="B209" s="11" t="s">
        <v>1039</v>
      </c>
      <c r="C209" s="11" t="s">
        <v>125</v>
      </c>
      <c r="D209" s="11" t="s">
        <v>133</v>
      </c>
      <c r="E209" s="11" t="s">
        <v>127</v>
      </c>
      <c r="F209" s="11">
        <v>2.0</v>
      </c>
      <c r="G209" s="11" t="s">
        <v>1040</v>
      </c>
      <c r="H209" s="11" t="s">
        <v>120</v>
      </c>
      <c r="I209" s="11" t="s">
        <v>135</v>
      </c>
      <c r="J209" s="23" t="s">
        <v>1041</v>
      </c>
    </row>
    <row r="210">
      <c r="A210" s="11" t="s">
        <v>1042</v>
      </c>
      <c r="B210" s="11" t="s">
        <v>1043</v>
      </c>
      <c r="C210" s="11" t="s">
        <v>125</v>
      </c>
      <c r="D210" s="11" t="s">
        <v>133</v>
      </c>
      <c r="E210" s="11" t="s">
        <v>127</v>
      </c>
      <c r="F210" s="11">
        <v>2.0</v>
      </c>
      <c r="G210" s="11" t="s">
        <v>1044</v>
      </c>
      <c r="H210" s="11" t="s">
        <v>120</v>
      </c>
      <c r="I210" s="11" t="s">
        <v>951</v>
      </c>
      <c r="J210" s="23" t="s">
        <v>1045</v>
      </c>
    </row>
    <row r="211">
      <c r="A211" s="11" t="s">
        <v>1046</v>
      </c>
      <c r="B211" s="11" t="s">
        <v>1047</v>
      </c>
      <c r="C211" s="11" t="s">
        <v>125</v>
      </c>
      <c r="D211" s="11" t="s">
        <v>181</v>
      </c>
      <c r="E211" s="11" t="s">
        <v>206</v>
      </c>
      <c r="F211" s="11">
        <v>2.0</v>
      </c>
      <c r="G211" s="11" t="s">
        <v>1048</v>
      </c>
      <c r="H211" s="11" t="s">
        <v>120</v>
      </c>
      <c r="I211" s="11" t="s">
        <v>1049</v>
      </c>
      <c r="J211" s="23" t="s">
        <v>1050</v>
      </c>
    </row>
    <row r="212">
      <c r="A212" s="11" t="s">
        <v>1051</v>
      </c>
      <c r="B212" s="11" t="s">
        <v>1052</v>
      </c>
      <c r="C212" s="11" t="s">
        <v>125</v>
      </c>
      <c r="D212" s="11" t="s">
        <v>133</v>
      </c>
      <c r="E212" s="11" t="s">
        <v>117</v>
      </c>
      <c r="F212" s="11">
        <v>2.0</v>
      </c>
      <c r="G212" s="11" t="s">
        <v>1053</v>
      </c>
      <c r="H212" s="11" t="s">
        <v>120</v>
      </c>
      <c r="I212" s="11" t="s">
        <v>177</v>
      </c>
      <c r="J212" s="23" t="s">
        <v>1054</v>
      </c>
    </row>
    <row r="213">
      <c r="A213" s="11" t="s">
        <v>1055</v>
      </c>
      <c r="B213" s="11" t="s">
        <v>1056</v>
      </c>
      <c r="C213" s="11" t="s">
        <v>125</v>
      </c>
      <c r="D213" s="11" t="s">
        <v>133</v>
      </c>
      <c r="E213" s="11" t="s">
        <v>127</v>
      </c>
      <c r="F213" s="11">
        <v>2.0</v>
      </c>
      <c r="G213" s="11" t="s">
        <v>1057</v>
      </c>
      <c r="H213" s="11" t="s">
        <v>120</v>
      </c>
      <c r="I213" s="11" t="s">
        <v>135</v>
      </c>
      <c r="J213" s="23" t="s">
        <v>1058</v>
      </c>
    </row>
    <row r="214">
      <c r="A214" s="11" t="s">
        <v>1059</v>
      </c>
      <c r="B214" s="11" t="s">
        <v>1060</v>
      </c>
      <c r="C214" s="11" t="s">
        <v>125</v>
      </c>
      <c r="D214" s="11" t="s">
        <v>133</v>
      </c>
      <c r="E214" s="11" t="s">
        <v>117</v>
      </c>
      <c r="F214" s="11">
        <v>2.0</v>
      </c>
      <c r="G214" s="11" t="s">
        <v>1061</v>
      </c>
      <c r="H214" s="11" t="s">
        <v>120</v>
      </c>
      <c r="I214" s="11" t="s">
        <v>177</v>
      </c>
      <c r="J214" s="23" t="s">
        <v>1062</v>
      </c>
    </row>
    <row r="215">
      <c r="A215" s="11" t="s">
        <v>1063</v>
      </c>
      <c r="B215" s="11" t="s">
        <v>1064</v>
      </c>
      <c r="C215" s="11" t="s">
        <v>125</v>
      </c>
      <c r="D215" s="11" t="s">
        <v>181</v>
      </c>
      <c r="E215" s="11" t="s">
        <v>206</v>
      </c>
      <c r="F215" s="11">
        <v>2.0</v>
      </c>
      <c r="G215" s="11" t="s">
        <v>1065</v>
      </c>
      <c r="H215" s="11" t="s">
        <v>120</v>
      </c>
      <c r="I215" s="11" t="s">
        <v>629</v>
      </c>
      <c r="J215" s="23" t="s">
        <v>1066</v>
      </c>
    </row>
    <row r="216">
      <c r="A216" s="11" t="s">
        <v>1067</v>
      </c>
      <c r="B216" s="11" t="s">
        <v>1068</v>
      </c>
      <c r="C216" s="11" t="s">
        <v>115</v>
      </c>
      <c r="D216" s="11" t="s">
        <v>161</v>
      </c>
      <c r="E216" s="11" t="s">
        <v>127</v>
      </c>
      <c r="F216" s="11">
        <v>2.0</v>
      </c>
      <c r="G216" s="11" t="s">
        <v>1069</v>
      </c>
      <c r="H216" s="11" t="s">
        <v>120</v>
      </c>
      <c r="I216" s="11" t="s">
        <v>491</v>
      </c>
      <c r="J216" s="23" t="s">
        <v>1070</v>
      </c>
    </row>
    <row r="217">
      <c r="A217" s="11" t="s">
        <v>1071</v>
      </c>
      <c r="B217" s="11" t="s">
        <v>1072</v>
      </c>
      <c r="C217" s="11" t="s">
        <v>115</v>
      </c>
      <c r="D217" s="11" t="s">
        <v>161</v>
      </c>
      <c r="E217" s="11" t="s">
        <v>127</v>
      </c>
      <c r="F217" s="11">
        <v>2.0</v>
      </c>
      <c r="G217" s="11" t="s">
        <v>1073</v>
      </c>
      <c r="H217" s="11" t="s">
        <v>120</v>
      </c>
      <c r="I217" s="11" t="s">
        <v>1074</v>
      </c>
      <c r="J217" s="23" t="s">
        <v>1075</v>
      </c>
    </row>
    <row r="218">
      <c r="A218" s="11" t="s">
        <v>1076</v>
      </c>
      <c r="B218" s="11" t="s">
        <v>1077</v>
      </c>
      <c r="C218" s="11" t="s">
        <v>115</v>
      </c>
      <c r="D218" s="11" t="s">
        <v>161</v>
      </c>
      <c r="E218" s="11" t="s">
        <v>117</v>
      </c>
      <c r="F218" s="11">
        <v>2.0</v>
      </c>
      <c r="G218" s="11" t="s">
        <v>1078</v>
      </c>
      <c r="H218" s="11" t="s">
        <v>120</v>
      </c>
      <c r="I218" s="11" t="s">
        <v>163</v>
      </c>
      <c r="J218" s="23" t="s">
        <v>1079</v>
      </c>
    </row>
    <row r="219">
      <c r="A219" s="11" t="s">
        <v>1080</v>
      </c>
      <c r="B219" s="11" t="s">
        <v>1081</v>
      </c>
      <c r="C219" s="11" t="s">
        <v>115</v>
      </c>
      <c r="D219" s="11" t="s">
        <v>161</v>
      </c>
      <c r="E219" s="11" t="s">
        <v>117</v>
      </c>
      <c r="F219" s="11">
        <v>2.0</v>
      </c>
      <c r="G219" s="11" t="s">
        <v>1082</v>
      </c>
      <c r="H219" s="11" t="s">
        <v>120</v>
      </c>
      <c r="I219" s="11" t="s">
        <v>163</v>
      </c>
      <c r="J219" s="23" t="s">
        <v>1083</v>
      </c>
    </row>
    <row r="220">
      <c r="A220" s="11" t="s">
        <v>1084</v>
      </c>
      <c r="B220" s="11" t="s">
        <v>1085</v>
      </c>
      <c r="C220" s="11" t="s">
        <v>115</v>
      </c>
      <c r="D220" s="11" t="s">
        <v>161</v>
      </c>
      <c r="E220" s="11" t="s">
        <v>127</v>
      </c>
      <c r="F220" s="11">
        <v>2.0</v>
      </c>
      <c r="G220" s="11" t="s">
        <v>1086</v>
      </c>
      <c r="H220" s="11" t="s">
        <v>120</v>
      </c>
      <c r="I220" s="11" t="s">
        <v>491</v>
      </c>
      <c r="J220" s="23" t="s">
        <v>1087</v>
      </c>
    </row>
    <row r="221">
      <c r="A221" s="11" t="s">
        <v>1088</v>
      </c>
      <c r="B221" s="11" t="s">
        <v>1089</v>
      </c>
      <c r="C221" s="11" t="s">
        <v>205</v>
      </c>
      <c r="D221" s="11" t="s">
        <v>161</v>
      </c>
      <c r="E221" s="11" t="s">
        <v>206</v>
      </c>
      <c r="F221" s="11">
        <v>3.0</v>
      </c>
      <c r="G221" s="11" t="s">
        <v>1090</v>
      </c>
      <c r="H221" s="11" t="s">
        <v>120</v>
      </c>
      <c r="I221" s="11" t="s">
        <v>1091</v>
      </c>
      <c r="J221" s="23" t="s">
        <v>1092</v>
      </c>
    </row>
    <row r="222">
      <c r="A222" s="11" t="s">
        <v>1093</v>
      </c>
      <c r="B222" s="11" t="s">
        <v>1094</v>
      </c>
      <c r="C222" s="11" t="s">
        <v>115</v>
      </c>
      <c r="D222" s="11" t="s">
        <v>161</v>
      </c>
      <c r="E222" s="11" t="s">
        <v>127</v>
      </c>
      <c r="F222" s="11">
        <v>2.0</v>
      </c>
      <c r="G222" s="11" t="s">
        <v>1095</v>
      </c>
      <c r="H222" s="11" t="s">
        <v>120</v>
      </c>
      <c r="I222" s="11" t="s">
        <v>1096</v>
      </c>
      <c r="J222" s="23" t="s">
        <v>1097</v>
      </c>
    </row>
    <row r="223">
      <c r="A223" s="11" t="s">
        <v>1098</v>
      </c>
      <c r="B223" s="11" t="s">
        <v>1099</v>
      </c>
      <c r="C223" s="11" t="s">
        <v>115</v>
      </c>
      <c r="D223" s="11" t="s">
        <v>161</v>
      </c>
      <c r="E223" s="11" t="s">
        <v>117</v>
      </c>
      <c r="F223" s="11">
        <v>2.0</v>
      </c>
      <c r="G223" s="11" t="s">
        <v>1100</v>
      </c>
      <c r="H223" s="11" t="s">
        <v>120</v>
      </c>
      <c r="I223" s="11" t="s">
        <v>163</v>
      </c>
      <c r="J223" s="23" t="s">
        <v>1101</v>
      </c>
    </row>
    <row r="224">
      <c r="A224" s="11" t="s">
        <v>1102</v>
      </c>
      <c r="B224" s="11" t="s">
        <v>1103</v>
      </c>
      <c r="C224" s="11" t="s">
        <v>115</v>
      </c>
      <c r="D224" s="11" t="s">
        <v>161</v>
      </c>
      <c r="E224" s="11" t="s">
        <v>127</v>
      </c>
      <c r="F224" s="11">
        <v>2.0</v>
      </c>
      <c r="G224" s="11" t="s">
        <v>1104</v>
      </c>
      <c r="H224" s="11" t="s">
        <v>120</v>
      </c>
      <c r="I224" s="11" t="s">
        <v>491</v>
      </c>
      <c r="J224" s="23" t="s">
        <v>1105</v>
      </c>
    </row>
    <row r="225">
      <c r="A225" s="11" t="s">
        <v>1106</v>
      </c>
      <c r="B225" s="11" t="s">
        <v>1107</v>
      </c>
      <c r="C225" s="11" t="s">
        <v>115</v>
      </c>
      <c r="D225" s="11" t="s">
        <v>161</v>
      </c>
      <c r="E225" s="11" t="s">
        <v>127</v>
      </c>
      <c r="F225" s="11">
        <v>2.0</v>
      </c>
      <c r="G225" s="11" t="s">
        <v>1108</v>
      </c>
      <c r="H225" s="11" t="s">
        <v>120</v>
      </c>
      <c r="I225" s="11" t="s">
        <v>491</v>
      </c>
      <c r="J225" s="23" t="s">
        <v>1109</v>
      </c>
    </row>
    <row r="226">
      <c r="A226" s="11" t="s">
        <v>1110</v>
      </c>
      <c r="B226" s="11" t="s">
        <v>1111</v>
      </c>
      <c r="C226" s="11" t="s">
        <v>115</v>
      </c>
      <c r="D226" s="11" t="s">
        <v>155</v>
      </c>
      <c r="E226" s="11" t="s">
        <v>117</v>
      </c>
      <c r="F226" s="11">
        <v>2.0</v>
      </c>
      <c r="G226" s="11" t="s">
        <v>1112</v>
      </c>
      <c r="H226" s="11" t="s">
        <v>120</v>
      </c>
      <c r="I226" s="11" t="s">
        <v>1113</v>
      </c>
      <c r="J226" s="23" t="s">
        <v>1114</v>
      </c>
    </row>
    <row r="227">
      <c r="A227" s="11" t="s">
        <v>1115</v>
      </c>
      <c r="B227" s="11" t="s">
        <v>1116</v>
      </c>
      <c r="C227" s="11" t="s">
        <v>115</v>
      </c>
      <c r="D227" s="11" t="s">
        <v>155</v>
      </c>
      <c r="E227" s="11" t="s">
        <v>117</v>
      </c>
      <c r="F227" s="11">
        <v>2.0</v>
      </c>
      <c r="G227" s="11" t="s">
        <v>1117</v>
      </c>
      <c r="H227" s="11" t="s">
        <v>120</v>
      </c>
      <c r="I227" s="11" t="s">
        <v>1118</v>
      </c>
      <c r="J227" s="23" t="s">
        <v>1119</v>
      </c>
    </row>
    <row r="228">
      <c r="A228" s="11" t="s">
        <v>1120</v>
      </c>
      <c r="B228" s="11" t="s">
        <v>1121</v>
      </c>
      <c r="C228" s="11" t="s">
        <v>115</v>
      </c>
      <c r="D228" s="11" t="s">
        <v>155</v>
      </c>
      <c r="E228" s="11" t="s">
        <v>117</v>
      </c>
      <c r="F228" s="11">
        <v>2.0</v>
      </c>
      <c r="G228" s="11" t="s">
        <v>1122</v>
      </c>
      <c r="H228" s="11" t="s">
        <v>120</v>
      </c>
      <c r="I228" s="11" t="s">
        <v>1113</v>
      </c>
      <c r="J228" s="23" t="s">
        <v>1123</v>
      </c>
    </row>
    <row r="229">
      <c r="A229" s="11" t="s">
        <v>1124</v>
      </c>
      <c r="B229" s="11" t="s">
        <v>1125</v>
      </c>
      <c r="C229" s="11" t="s">
        <v>115</v>
      </c>
      <c r="D229" s="11" t="s">
        <v>155</v>
      </c>
      <c r="E229" s="11" t="s">
        <v>127</v>
      </c>
      <c r="F229" s="11">
        <v>2.0</v>
      </c>
      <c r="G229" s="11" t="s">
        <v>1126</v>
      </c>
      <c r="H229" s="11" t="s">
        <v>120</v>
      </c>
      <c r="I229" s="11" t="s">
        <v>1127</v>
      </c>
      <c r="J229" s="23" t="s">
        <v>1128</v>
      </c>
    </row>
    <row r="230">
      <c r="A230" s="11" t="s">
        <v>1129</v>
      </c>
      <c r="B230" s="11" t="s">
        <v>1130</v>
      </c>
      <c r="C230" s="11" t="s">
        <v>115</v>
      </c>
      <c r="D230" s="11" t="s">
        <v>155</v>
      </c>
      <c r="E230" s="11" t="s">
        <v>127</v>
      </c>
      <c r="F230" s="11">
        <v>2.0</v>
      </c>
      <c r="G230" s="11" t="s">
        <v>1131</v>
      </c>
      <c r="H230" s="11" t="s">
        <v>120</v>
      </c>
      <c r="I230" s="11" t="s">
        <v>1132</v>
      </c>
      <c r="J230" s="23" t="s">
        <v>1133</v>
      </c>
    </row>
    <row r="231">
      <c r="A231" s="11" t="s">
        <v>1134</v>
      </c>
      <c r="B231" s="11" t="s">
        <v>1135</v>
      </c>
      <c r="C231" s="11" t="s">
        <v>115</v>
      </c>
      <c r="D231" s="11" t="s">
        <v>155</v>
      </c>
      <c r="E231" s="11" t="s">
        <v>127</v>
      </c>
      <c r="F231" s="11">
        <v>2.0</v>
      </c>
      <c r="G231" s="11" t="s">
        <v>1136</v>
      </c>
      <c r="H231" s="11" t="s">
        <v>120</v>
      </c>
      <c r="I231" s="11" t="s">
        <v>1137</v>
      </c>
      <c r="J231" s="23" t="s">
        <v>1138</v>
      </c>
    </row>
    <row r="232">
      <c r="A232" s="11" t="s">
        <v>1139</v>
      </c>
      <c r="B232" s="11" t="s">
        <v>1140</v>
      </c>
      <c r="C232" s="11" t="s">
        <v>115</v>
      </c>
      <c r="D232" s="11" t="s">
        <v>155</v>
      </c>
      <c r="E232" s="11" t="s">
        <v>117</v>
      </c>
      <c r="F232" s="11">
        <v>2.0</v>
      </c>
      <c r="G232" s="11" t="s">
        <v>1141</v>
      </c>
      <c r="H232" s="11" t="s">
        <v>120</v>
      </c>
      <c r="I232" s="11" t="s">
        <v>1113</v>
      </c>
      <c r="J232" s="23" t="s">
        <v>1142</v>
      </c>
    </row>
    <row r="233">
      <c r="A233" s="11" t="s">
        <v>1143</v>
      </c>
      <c r="B233" s="11" t="s">
        <v>1144</v>
      </c>
      <c r="C233" s="11" t="s">
        <v>115</v>
      </c>
      <c r="D233" s="11" t="s">
        <v>155</v>
      </c>
      <c r="E233" s="11" t="s">
        <v>206</v>
      </c>
      <c r="F233" s="11">
        <v>2.0</v>
      </c>
      <c r="G233" s="11" t="s">
        <v>1145</v>
      </c>
      <c r="H233" s="11" t="s">
        <v>120</v>
      </c>
      <c r="I233" s="11" t="s">
        <v>1146</v>
      </c>
      <c r="J233" s="23" t="s">
        <v>1147</v>
      </c>
    </row>
    <row r="234">
      <c r="A234" s="11" t="s">
        <v>1148</v>
      </c>
      <c r="B234" s="11" t="s">
        <v>1149</v>
      </c>
      <c r="C234" s="11" t="s">
        <v>115</v>
      </c>
      <c r="D234" s="11" t="s">
        <v>155</v>
      </c>
      <c r="E234" s="11" t="s">
        <v>127</v>
      </c>
      <c r="F234" s="11">
        <v>2.0</v>
      </c>
      <c r="G234" s="11" t="s">
        <v>1150</v>
      </c>
      <c r="H234" s="11" t="s">
        <v>120</v>
      </c>
      <c r="I234" s="11" t="s">
        <v>1132</v>
      </c>
      <c r="J234" s="23" t="s">
        <v>1151</v>
      </c>
    </row>
    <row r="235">
      <c r="A235" s="11" t="s">
        <v>1152</v>
      </c>
      <c r="B235" s="11" t="s">
        <v>1153</v>
      </c>
      <c r="C235" s="11" t="s">
        <v>115</v>
      </c>
      <c r="D235" s="11" t="s">
        <v>155</v>
      </c>
      <c r="E235" s="11" t="s">
        <v>206</v>
      </c>
      <c r="F235" s="11">
        <v>2.0</v>
      </c>
      <c r="G235" s="11" t="s">
        <v>1154</v>
      </c>
      <c r="H235" s="11" t="s">
        <v>120</v>
      </c>
      <c r="I235" s="11" t="s">
        <v>1155</v>
      </c>
      <c r="J235" s="23" t="s">
        <v>1156</v>
      </c>
    </row>
    <row r="236">
      <c r="A236" s="11" t="s">
        <v>1157</v>
      </c>
      <c r="B236" s="11" t="s">
        <v>1158</v>
      </c>
      <c r="C236" s="11" t="s">
        <v>115</v>
      </c>
      <c r="D236" s="11" t="s">
        <v>116</v>
      </c>
      <c r="E236" s="11" t="s">
        <v>127</v>
      </c>
      <c r="F236" s="11">
        <v>2.0</v>
      </c>
      <c r="G236" s="11" t="s">
        <v>1159</v>
      </c>
      <c r="H236" s="11" t="s">
        <v>120</v>
      </c>
      <c r="I236" s="11" t="s">
        <v>1160</v>
      </c>
      <c r="J236" s="23" t="s">
        <v>1161</v>
      </c>
    </row>
    <row r="237">
      <c r="A237" s="11" t="s">
        <v>1162</v>
      </c>
      <c r="B237" s="11" t="s">
        <v>1163</v>
      </c>
      <c r="C237" s="11" t="s">
        <v>115</v>
      </c>
      <c r="D237" s="11" t="s">
        <v>116</v>
      </c>
      <c r="E237" s="11" t="s">
        <v>117</v>
      </c>
      <c r="F237" s="11">
        <v>2.0</v>
      </c>
      <c r="G237" s="11" t="s">
        <v>1164</v>
      </c>
      <c r="H237" s="11" t="s">
        <v>120</v>
      </c>
      <c r="I237" s="11" t="s">
        <v>1165</v>
      </c>
      <c r="J237" s="23" t="s">
        <v>1166</v>
      </c>
    </row>
    <row r="238">
      <c r="A238" s="11" t="s">
        <v>1167</v>
      </c>
      <c r="B238" s="11" t="s">
        <v>1168</v>
      </c>
      <c r="C238" s="11" t="s">
        <v>115</v>
      </c>
      <c r="D238" s="11" t="s">
        <v>116</v>
      </c>
      <c r="E238" s="11" t="s">
        <v>117</v>
      </c>
      <c r="F238" s="11">
        <v>2.0</v>
      </c>
      <c r="G238" s="11" t="s">
        <v>1169</v>
      </c>
      <c r="H238" s="11" t="s">
        <v>120</v>
      </c>
      <c r="I238" s="11" t="s">
        <v>1170</v>
      </c>
      <c r="J238" s="23" t="s">
        <v>1171</v>
      </c>
    </row>
    <row r="239">
      <c r="A239" s="11" t="s">
        <v>1172</v>
      </c>
      <c r="B239" s="11" t="s">
        <v>1173</v>
      </c>
      <c r="C239" s="11" t="s">
        <v>115</v>
      </c>
      <c r="D239" s="11" t="s">
        <v>116</v>
      </c>
      <c r="E239" s="11" t="s">
        <v>127</v>
      </c>
      <c r="F239" s="11">
        <v>2.0</v>
      </c>
      <c r="G239" s="11" t="s">
        <v>1174</v>
      </c>
      <c r="H239" s="11" t="s">
        <v>120</v>
      </c>
      <c r="I239" s="11" t="s">
        <v>1160</v>
      </c>
      <c r="J239" s="23" t="s">
        <v>1175</v>
      </c>
    </row>
    <row r="240">
      <c r="A240" s="11" t="s">
        <v>1176</v>
      </c>
      <c r="B240" s="11" t="s">
        <v>1177</v>
      </c>
      <c r="C240" s="11" t="s">
        <v>115</v>
      </c>
      <c r="D240" s="11" t="s">
        <v>116</v>
      </c>
      <c r="E240" s="11" t="s">
        <v>127</v>
      </c>
      <c r="F240" s="11">
        <v>2.0</v>
      </c>
      <c r="G240" s="11" t="s">
        <v>1178</v>
      </c>
      <c r="H240" s="11" t="s">
        <v>120</v>
      </c>
      <c r="I240" s="11" t="s">
        <v>1160</v>
      </c>
      <c r="J240" s="23" t="s">
        <v>1179</v>
      </c>
    </row>
    <row r="241">
      <c r="A241" s="11" t="s">
        <v>1180</v>
      </c>
      <c r="B241" s="11" t="s">
        <v>1181</v>
      </c>
      <c r="C241" s="11" t="s">
        <v>115</v>
      </c>
      <c r="D241" s="11" t="s">
        <v>116</v>
      </c>
      <c r="E241" s="11" t="s">
        <v>117</v>
      </c>
      <c r="F241" s="11">
        <v>2.0</v>
      </c>
      <c r="G241" s="11" t="s">
        <v>1182</v>
      </c>
      <c r="H241" s="11" t="s">
        <v>120</v>
      </c>
      <c r="I241" s="11" t="s">
        <v>121</v>
      </c>
      <c r="J241" s="23" t="s">
        <v>1183</v>
      </c>
    </row>
    <row r="242">
      <c r="A242" s="11" t="s">
        <v>1184</v>
      </c>
      <c r="B242" s="11" t="s">
        <v>1185</v>
      </c>
      <c r="C242" s="11" t="s">
        <v>125</v>
      </c>
      <c r="D242" s="11" t="s">
        <v>133</v>
      </c>
      <c r="E242" s="11" t="s">
        <v>127</v>
      </c>
      <c r="F242" s="11">
        <v>2.0</v>
      </c>
      <c r="G242" s="11" t="s">
        <v>1186</v>
      </c>
      <c r="H242" s="11" t="s">
        <v>120</v>
      </c>
      <c r="I242" s="11" t="s">
        <v>135</v>
      </c>
      <c r="J242" s="23" t="s">
        <v>1187</v>
      </c>
    </row>
    <row r="243">
      <c r="A243" s="11" t="s">
        <v>1188</v>
      </c>
      <c r="B243" s="11" t="s">
        <v>1189</v>
      </c>
      <c r="C243" s="11" t="s">
        <v>125</v>
      </c>
      <c r="D243" s="11" t="s">
        <v>193</v>
      </c>
      <c r="E243" s="11" t="s">
        <v>127</v>
      </c>
      <c r="F243" s="11">
        <v>2.0</v>
      </c>
      <c r="G243" s="11" t="s">
        <v>1190</v>
      </c>
      <c r="H243" s="11" t="s">
        <v>120</v>
      </c>
      <c r="I243" s="11" t="s">
        <v>576</v>
      </c>
      <c r="J243" s="23" t="s">
        <v>1191</v>
      </c>
    </row>
    <row r="244">
      <c r="A244" s="11" t="s">
        <v>1192</v>
      </c>
      <c r="B244" s="11" t="s">
        <v>1193</v>
      </c>
      <c r="C244" s="11" t="s">
        <v>125</v>
      </c>
      <c r="D244" s="11" t="s">
        <v>133</v>
      </c>
      <c r="E244" s="11" t="s">
        <v>117</v>
      </c>
      <c r="F244" s="11">
        <v>2.0</v>
      </c>
      <c r="G244" s="11" t="s">
        <v>1194</v>
      </c>
      <c r="H244" s="11" t="s">
        <v>120</v>
      </c>
      <c r="I244" s="11" t="s">
        <v>177</v>
      </c>
      <c r="J244" s="23" t="s">
        <v>1195</v>
      </c>
    </row>
    <row r="245">
      <c r="A245" s="11" t="s">
        <v>1196</v>
      </c>
      <c r="B245" s="11" t="s">
        <v>1197</v>
      </c>
      <c r="C245" s="11" t="s">
        <v>115</v>
      </c>
      <c r="D245" s="11" t="s">
        <v>116</v>
      </c>
      <c r="E245" s="11" t="s">
        <v>117</v>
      </c>
      <c r="F245" s="11">
        <v>2.0</v>
      </c>
      <c r="G245" s="11" t="s">
        <v>1198</v>
      </c>
      <c r="H245" s="11" t="s">
        <v>120</v>
      </c>
      <c r="I245" s="11" t="s">
        <v>121</v>
      </c>
      <c r="J245" s="23" t="s">
        <v>1199</v>
      </c>
    </row>
    <row r="246">
      <c r="A246" s="11" t="s">
        <v>1200</v>
      </c>
      <c r="B246" s="11" t="s">
        <v>1201</v>
      </c>
      <c r="C246" s="11" t="s">
        <v>115</v>
      </c>
      <c r="D246" s="11" t="s">
        <v>116</v>
      </c>
      <c r="E246" s="11" t="s">
        <v>117</v>
      </c>
      <c r="F246" s="11">
        <v>2.0</v>
      </c>
      <c r="G246" s="11" t="s">
        <v>1202</v>
      </c>
      <c r="H246" s="11" t="s">
        <v>120</v>
      </c>
      <c r="I246" s="11" t="s">
        <v>121</v>
      </c>
      <c r="J246" s="23" t="s">
        <v>1203</v>
      </c>
    </row>
    <row r="247">
      <c r="A247" s="11" t="s">
        <v>1204</v>
      </c>
      <c r="B247" s="11" t="s">
        <v>1205</v>
      </c>
      <c r="C247" s="11" t="s">
        <v>125</v>
      </c>
      <c r="D247" s="11" t="s">
        <v>133</v>
      </c>
      <c r="E247" s="11" t="s">
        <v>127</v>
      </c>
      <c r="F247" s="11">
        <v>2.0</v>
      </c>
      <c r="G247" s="11" t="s">
        <v>1206</v>
      </c>
      <c r="H247" s="11" t="s">
        <v>120</v>
      </c>
      <c r="I247" s="11" t="s">
        <v>135</v>
      </c>
      <c r="J247" s="23" t="s">
        <v>1207</v>
      </c>
    </row>
    <row r="248">
      <c r="A248" s="11" t="s">
        <v>1208</v>
      </c>
      <c r="B248" s="11" t="s">
        <v>1209</v>
      </c>
      <c r="C248" s="11" t="s">
        <v>125</v>
      </c>
      <c r="D248" s="11" t="s">
        <v>133</v>
      </c>
      <c r="E248" s="11" t="s">
        <v>127</v>
      </c>
      <c r="F248" s="11">
        <v>2.0</v>
      </c>
      <c r="G248" s="11" t="s">
        <v>1210</v>
      </c>
      <c r="H248" s="11" t="s">
        <v>120</v>
      </c>
      <c r="I248" s="11" t="s">
        <v>1211</v>
      </c>
      <c r="J248" s="23" t="s">
        <v>1212</v>
      </c>
    </row>
    <row r="249">
      <c r="A249" s="11" t="s">
        <v>1213</v>
      </c>
      <c r="B249" s="11" t="s">
        <v>1214</v>
      </c>
      <c r="C249" s="11" t="s">
        <v>115</v>
      </c>
      <c r="D249" s="11" t="s">
        <v>521</v>
      </c>
      <c r="E249" s="11" t="s">
        <v>117</v>
      </c>
      <c r="F249" s="11">
        <v>2.0</v>
      </c>
      <c r="G249" s="11" t="s">
        <v>1215</v>
      </c>
      <c r="H249" s="11" t="s">
        <v>120</v>
      </c>
      <c r="I249" s="11" t="s">
        <v>1216</v>
      </c>
      <c r="J249" s="23" t="s">
        <v>1217</v>
      </c>
    </row>
    <row r="250">
      <c r="A250" s="11" t="s">
        <v>1218</v>
      </c>
      <c r="B250" s="11" t="s">
        <v>1219</v>
      </c>
      <c r="C250" s="11" t="s">
        <v>125</v>
      </c>
      <c r="D250" s="11" t="s">
        <v>239</v>
      </c>
      <c r="E250" s="11" t="s">
        <v>127</v>
      </c>
      <c r="F250" s="11">
        <v>2.0</v>
      </c>
      <c r="G250" s="11" t="s">
        <v>1220</v>
      </c>
      <c r="H250" s="11" t="s">
        <v>120</v>
      </c>
      <c r="I250" s="11" t="s">
        <v>1211</v>
      </c>
      <c r="J250" s="23" t="s">
        <v>1221</v>
      </c>
    </row>
    <row r="251">
      <c r="A251" s="11" t="s">
        <v>1222</v>
      </c>
      <c r="B251" s="11" t="s">
        <v>1223</v>
      </c>
      <c r="C251" s="11" t="s">
        <v>115</v>
      </c>
      <c r="D251" s="11" t="s">
        <v>116</v>
      </c>
      <c r="E251" s="11" t="s">
        <v>117</v>
      </c>
      <c r="F251" s="11">
        <v>2.0</v>
      </c>
      <c r="G251" s="11" t="s">
        <v>1224</v>
      </c>
      <c r="H251" s="11" t="s">
        <v>120</v>
      </c>
      <c r="I251" s="11" t="s">
        <v>1225</v>
      </c>
      <c r="J251" s="23" t="s">
        <v>1226</v>
      </c>
    </row>
    <row r="252">
      <c r="A252" s="11" t="s">
        <v>1227</v>
      </c>
      <c r="B252" s="11" t="s">
        <v>1228</v>
      </c>
      <c r="C252" s="11" t="s">
        <v>125</v>
      </c>
      <c r="D252" s="11" t="s">
        <v>1229</v>
      </c>
      <c r="E252" s="11" t="s">
        <v>206</v>
      </c>
      <c r="F252" s="11">
        <v>3.0</v>
      </c>
      <c r="G252" s="11" t="s">
        <v>1230</v>
      </c>
      <c r="H252" s="11" t="s">
        <v>120</v>
      </c>
      <c r="I252" s="11" t="s">
        <v>1231</v>
      </c>
      <c r="J252" s="23" t="s">
        <v>1232</v>
      </c>
    </row>
    <row r="253">
      <c r="J253" s="24"/>
    </row>
    <row r="254">
      <c r="J254" s="24"/>
    </row>
    <row r="255">
      <c r="J255" s="24"/>
    </row>
    <row r="256">
      <c r="J256" s="24"/>
    </row>
    <row r="257">
      <c r="J257" s="24"/>
    </row>
    <row r="258">
      <c r="J258" s="24"/>
    </row>
    <row r="259">
      <c r="J259" s="24"/>
    </row>
    <row r="260">
      <c r="J260" s="24"/>
    </row>
    <row r="261">
      <c r="J261" s="24"/>
    </row>
    <row r="262">
      <c r="J262" s="24"/>
    </row>
    <row r="263">
      <c r="J263" s="24"/>
    </row>
    <row r="264">
      <c r="J264" s="24"/>
    </row>
    <row r="265">
      <c r="J265" s="24"/>
    </row>
    <row r="266">
      <c r="J266" s="24"/>
    </row>
    <row r="267">
      <c r="J267" s="24"/>
    </row>
    <row r="268">
      <c r="J268" s="24"/>
    </row>
    <row r="269">
      <c r="J269" s="24"/>
    </row>
    <row r="270">
      <c r="J270" s="24"/>
    </row>
    <row r="271">
      <c r="J271" s="24"/>
    </row>
    <row r="272">
      <c r="J272" s="24"/>
    </row>
    <row r="273">
      <c r="J273" s="24"/>
    </row>
    <row r="274">
      <c r="J274" s="24"/>
    </row>
    <row r="275">
      <c r="J275" s="24"/>
    </row>
    <row r="276">
      <c r="J276" s="24"/>
    </row>
    <row r="277">
      <c r="J277" s="24"/>
    </row>
    <row r="278">
      <c r="J278" s="24"/>
    </row>
    <row r="279">
      <c r="J279" s="24"/>
    </row>
    <row r="280">
      <c r="J280" s="24"/>
    </row>
    <row r="281">
      <c r="J281" s="24"/>
    </row>
    <row r="282">
      <c r="J282" s="24"/>
    </row>
    <row r="283">
      <c r="J283" s="24"/>
    </row>
    <row r="284">
      <c r="J284" s="24"/>
    </row>
    <row r="285">
      <c r="J285" s="24"/>
    </row>
    <row r="286">
      <c r="J286" s="24"/>
    </row>
    <row r="287">
      <c r="J287" s="24"/>
    </row>
    <row r="288">
      <c r="J288" s="24"/>
    </row>
    <row r="289">
      <c r="J289" s="24"/>
    </row>
    <row r="290">
      <c r="J290" s="24"/>
    </row>
    <row r="291">
      <c r="J291" s="24"/>
    </row>
    <row r="292">
      <c r="J292" s="24"/>
    </row>
    <row r="293">
      <c r="J293" s="24"/>
    </row>
    <row r="294">
      <c r="J294" s="24"/>
    </row>
    <row r="295">
      <c r="J295" s="24"/>
    </row>
    <row r="296">
      <c r="J296" s="24"/>
    </row>
    <row r="297">
      <c r="J297" s="24"/>
    </row>
    <row r="298">
      <c r="J298" s="24"/>
    </row>
    <row r="299">
      <c r="J299" s="24"/>
    </row>
    <row r="300">
      <c r="J300" s="24"/>
    </row>
    <row r="301">
      <c r="J301" s="24"/>
    </row>
    <row r="302">
      <c r="J302" s="24"/>
    </row>
    <row r="303">
      <c r="J303" s="24"/>
    </row>
    <row r="304">
      <c r="J304" s="24"/>
    </row>
    <row r="305">
      <c r="J305" s="24"/>
    </row>
    <row r="306">
      <c r="J306" s="24"/>
    </row>
    <row r="307">
      <c r="J307" s="24"/>
    </row>
    <row r="308">
      <c r="J308" s="24"/>
    </row>
    <row r="309">
      <c r="J309" s="24"/>
    </row>
    <row r="310">
      <c r="J310" s="24"/>
    </row>
    <row r="311">
      <c r="J311" s="24"/>
    </row>
    <row r="312">
      <c r="J312" s="24"/>
    </row>
    <row r="313">
      <c r="J313" s="24"/>
    </row>
    <row r="314">
      <c r="J314" s="24"/>
    </row>
    <row r="315">
      <c r="J315" s="24"/>
    </row>
    <row r="316">
      <c r="J316" s="24"/>
    </row>
    <row r="317">
      <c r="J317" s="24"/>
    </row>
    <row r="318">
      <c r="J318" s="24"/>
    </row>
    <row r="319">
      <c r="J319" s="24"/>
    </row>
    <row r="320">
      <c r="J320" s="24"/>
    </row>
    <row r="321">
      <c r="J321" s="24"/>
    </row>
    <row r="322">
      <c r="J322" s="24"/>
    </row>
    <row r="323">
      <c r="J323" s="24"/>
    </row>
    <row r="324">
      <c r="J324" s="24"/>
    </row>
    <row r="325">
      <c r="J325" s="24"/>
    </row>
    <row r="326">
      <c r="J326" s="24"/>
    </row>
    <row r="327">
      <c r="J327" s="24"/>
    </row>
    <row r="328">
      <c r="J328" s="24"/>
    </row>
    <row r="329">
      <c r="J329" s="24"/>
    </row>
    <row r="330">
      <c r="J330" s="24"/>
    </row>
    <row r="331">
      <c r="J331" s="24"/>
    </row>
    <row r="332">
      <c r="J332" s="24"/>
    </row>
    <row r="333">
      <c r="J333" s="24"/>
    </row>
    <row r="334">
      <c r="J334" s="24"/>
    </row>
    <row r="335">
      <c r="J335" s="24"/>
    </row>
    <row r="336">
      <c r="J336" s="24"/>
    </row>
    <row r="337">
      <c r="J337" s="24"/>
    </row>
    <row r="338">
      <c r="J338" s="24"/>
    </row>
    <row r="339">
      <c r="J339" s="24"/>
    </row>
    <row r="340">
      <c r="J340" s="24"/>
    </row>
    <row r="341">
      <c r="J341" s="24"/>
    </row>
    <row r="342">
      <c r="J342" s="24"/>
    </row>
    <row r="343">
      <c r="J343" s="24"/>
    </row>
    <row r="344">
      <c r="J344" s="24"/>
    </row>
    <row r="345">
      <c r="J345" s="24"/>
    </row>
    <row r="346">
      <c r="J346" s="24"/>
    </row>
    <row r="347">
      <c r="J347" s="24"/>
    </row>
    <row r="348">
      <c r="J348" s="24"/>
    </row>
    <row r="349">
      <c r="J349" s="24"/>
    </row>
    <row r="350">
      <c r="J350" s="24"/>
    </row>
    <row r="351">
      <c r="J351" s="24"/>
    </row>
    <row r="352">
      <c r="J352" s="24"/>
    </row>
    <row r="353">
      <c r="J353" s="24"/>
    </row>
    <row r="354">
      <c r="J354" s="24"/>
    </row>
    <row r="355">
      <c r="J355" s="24"/>
    </row>
    <row r="356">
      <c r="J356" s="24"/>
    </row>
    <row r="357">
      <c r="J357" s="24"/>
    </row>
    <row r="358">
      <c r="J358" s="24"/>
    </row>
    <row r="359">
      <c r="J359" s="24"/>
    </row>
    <row r="360">
      <c r="J360" s="24"/>
    </row>
    <row r="361">
      <c r="J361" s="24"/>
    </row>
    <row r="362">
      <c r="J362" s="24"/>
    </row>
    <row r="363">
      <c r="J363" s="24"/>
    </row>
    <row r="364">
      <c r="J364" s="24"/>
    </row>
    <row r="365">
      <c r="J365" s="24"/>
    </row>
    <row r="366">
      <c r="J366" s="24"/>
    </row>
    <row r="367">
      <c r="J367" s="24"/>
    </row>
    <row r="368">
      <c r="J368" s="24"/>
    </row>
    <row r="369">
      <c r="J369" s="24"/>
    </row>
    <row r="370">
      <c r="J370" s="24"/>
    </row>
    <row r="371">
      <c r="J371" s="24"/>
    </row>
    <row r="372">
      <c r="J372" s="24"/>
    </row>
    <row r="373">
      <c r="J373" s="24"/>
    </row>
    <row r="374">
      <c r="J374" s="24"/>
    </row>
    <row r="375">
      <c r="J375" s="24"/>
    </row>
    <row r="376">
      <c r="J376" s="24"/>
    </row>
    <row r="377">
      <c r="J377" s="24"/>
    </row>
    <row r="378">
      <c r="J378" s="24"/>
    </row>
    <row r="379">
      <c r="J379" s="24"/>
    </row>
    <row r="380">
      <c r="J380" s="24"/>
    </row>
    <row r="381">
      <c r="J381" s="24"/>
    </row>
    <row r="382">
      <c r="J382" s="24"/>
    </row>
    <row r="383">
      <c r="J383" s="24"/>
    </row>
    <row r="384">
      <c r="J384" s="24"/>
    </row>
    <row r="385">
      <c r="J385" s="24"/>
    </row>
    <row r="386">
      <c r="J386" s="24"/>
    </row>
    <row r="387">
      <c r="J387" s="24"/>
    </row>
    <row r="388">
      <c r="J388" s="24"/>
    </row>
    <row r="389">
      <c r="J389" s="24"/>
    </row>
    <row r="390">
      <c r="J390" s="24"/>
    </row>
    <row r="391">
      <c r="J391" s="24"/>
    </row>
    <row r="392">
      <c r="J392" s="24"/>
    </row>
    <row r="393">
      <c r="J393" s="24"/>
    </row>
    <row r="394">
      <c r="J394" s="24"/>
    </row>
    <row r="395">
      <c r="J395" s="24"/>
    </row>
    <row r="396">
      <c r="J396" s="24"/>
    </row>
    <row r="397">
      <c r="J397" s="24"/>
    </row>
    <row r="398">
      <c r="J398" s="24"/>
    </row>
    <row r="399">
      <c r="J399" s="24"/>
    </row>
    <row r="400">
      <c r="J400" s="24"/>
    </row>
    <row r="401">
      <c r="J401" s="24"/>
    </row>
    <row r="402">
      <c r="J402" s="24"/>
    </row>
    <row r="403">
      <c r="J403" s="24"/>
    </row>
    <row r="404">
      <c r="J404" s="24"/>
    </row>
    <row r="405">
      <c r="J405" s="24"/>
    </row>
    <row r="406">
      <c r="J406" s="24"/>
    </row>
    <row r="407">
      <c r="J407" s="24"/>
    </row>
    <row r="408">
      <c r="J408" s="24"/>
    </row>
    <row r="409">
      <c r="J409" s="24"/>
    </row>
    <row r="410">
      <c r="J410" s="24"/>
    </row>
    <row r="411">
      <c r="J411" s="24"/>
    </row>
    <row r="412">
      <c r="J412" s="24"/>
    </row>
    <row r="413">
      <c r="J413" s="24"/>
    </row>
    <row r="414">
      <c r="J414" s="24"/>
    </row>
    <row r="415">
      <c r="J415" s="24"/>
    </row>
    <row r="416">
      <c r="J416" s="24"/>
    </row>
    <row r="417">
      <c r="J417" s="24"/>
    </row>
    <row r="418">
      <c r="J418" s="24"/>
    </row>
    <row r="419">
      <c r="J419" s="24"/>
    </row>
    <row r="420">
      <c r="J420" s="24"/>
    </row>
    <row r="421">
      <c r="J421" s="24"/>
    </row>
    <row r="422">
      <c r="J422" s="24"/>
    </row>
    <row r="423">
      <c r="J423" s="24"/>
    </row>
    <row r="424">
      <c r="J424" s="24"/>
    </row>
    <row r="425">
      <c r="J425" s="24"/>
    </row>
    <row r="426">
      <c r="J426" s="24"/>
    </row>
    <row r="427">
      <c r="J427" s="24"/>
    </row>
    <row r="428">
      <c r="J428" s="24"/>
    </row>
    <row r="429">
      <c r="J429" s="24"/>
    </row>
    <row r="430">
      <c r="J430" s="24"/>
    </row>
    <row r="431">
      <c r="J431" s="24"/>
    </row>
    <row r="432">
      <c r="J432" s="24"/>
    </row>
    <row r="433">
      <c r="J433" s="24"/>
    </row>
    <row r="434">
      <c r="J434" s="24"/>
    </row>
    <row r="435">
      <c r="J435" s="24"/>
    </row>
    <row r="436">
      <c r="J436" s="24"/>
    </row>
    <row r="437">
      <c r="J437" s="24"/>
    </row>
    <row r="438">
      <c r="J438" s="24"/>
    </row>
    <row r="439">
      <c r="J439" s="24"/>
    </row>
    <row r="440">
      <c r="J440" s="24"/>
    </row>
    <row r="441">
      <c r="J441" s="24"/>
    </row>
    <row r="442">
      <c r="J442" s="24"/>
    </row>
    <row r="443">
      <c r="J443" s="24"/>
    </row>
    <row r="444">
      <c r="J444" s="24"/>
    </row>
    <row r="445">
      <c r="J445" s="24"/>
    </row>
    <row r="446">
      <c r="J446" s="24"/>
    </row>
    <row r="447">
      <c r="J447" s="24"/>
    </row>
    <row r="448">
      <c r="J448" s="24"/>
    </row>
    <row r="449">
      <c r="J449" s="24"/>
    </row>
    <row r="450">
      <c r="J450" s="24"/>
    </row>
    <row r="451">
      <c r="J451" s="24"/>
    </row>
    <row r="452">
      <c r="J452" s="24"/>
    </row>
    <row r="453">
      <c r="J453" s="24"/>
    </row>
    <row r="454">
      <c r="J454" s="24"/>
    </row>
    <row r="455">
      <c r="J455" s="24"/>
    </row>
    <row r="456">
      <c r="J456" s="24"/>
    </row>
    <row r="457">
      <c r="J457" s="24"/>
    </row>
    <row r="458">
      <c r="J458" s="24"/>
    </row>
    <row r="459">
      <c r="J459" s="24"/>
    </row>
    <row r="460">
      <c r="J460" s="24"/>
    </row>
    <row r="461">
      <c r="J461" s="24"/>
    </row>
    <row r="462">
      <c r="J462" s="24"/>
    </row>
    <row r="463">
      <c r="J463" s="24"/>
    </row>
    <row r="464">
      <c r="J464" s="24"/>
    </row>
    <row r="465">
      <c r="J465" s="24"/>
    </row>
    <row r="466">
      <c r="J466" s="24"/>
    </row>
    <row r="467">
      <c r="J467" s="24"/>
    </row>
    <row r="468">
      <c r="J468" s="24"/>
    </row>
    <row r="469">
      <c r="J469" s="24"/>
    </row>
    <row r="470">
      <c r="J470" s="24"/>
    </row>
    <row r="471">
      <c r="J471" s="24"/>
    </row>
    <row r="472">
      <c r="J472" s="24"/>
    </row>
    <row r="473">
      <c r="J473" s="24"/>
    </row>
    <row r="474">
      <c r="J474" s="24"/>
    </row>
    <row r="475">
      <c r="J475" s="24"/>
    </row>
    <row r="476">
      <c r="J476" s="24"/>
    </row>
    <row r="477">
      <c r="J477" s="24"/>
    </row>
    <row r="478">
      <c r="J478" s="24"/>
    </row>
    <row r="479">
      <c r="J479" s="24"/>
    </row>
    <row r="480">
      <c r="J480" s="24"/>
    </row>
    <row r="481">
      <c r="J481" s="24"/>
    </row>
    <row r="482">
      <c r="J482" s="24"/>
    </row>
    <row r="483">
      <c r="J483" s="24"/>
    </row>
    <row r="484">
      <c r="J484" s="24"/>
    </row>
    <row r="485">
      <c r="J485" s="24"/>
    </row>
    <row r="486">
      <c r="J486" s="24"/>
    </row>
    <row r="487">
      <c r="J487" s="24"/>
    </row>
    <row r="488">
      <c r="J488" s="24"/>
    </row>
    <row r="489">
      <c r="J489" s="24"/>
    </row>
    <row r="490">
      <c r="J490" s="24"/>
    </row>
    <row r="491">
      <c r="J491" s="24"/>
    </row>
    <row r="492">
      <c r="J492" s="24"/>
    </row>
    <row r="493">
      <c r="J493" s="24"/>
    </row>
    <row r="494">
      <c r="J494" s="24"/>
    </row>
    <row r="495">
      <c r="J495" s="24"/>
    </row>
    <row r="496">
      <c r="J496" s="24"/>
    </row>
    <row r="497">
      <c r="J497" s="24"/>
    </row>
    <row r="498">
      <c r="J498" s="24"/>
    </row>
    <row r="499">
      <c r="J499" s="24"/>
    </row>
    <row r="500">
      <c r="J500" s="24"/>
    </row>
    <row r="501">
      <c r="J501" s="24"/>
    </row>
    <row r="502">
      <c r="J502" s="24"/>
    </row>
    <row r="503">
      <c r="J503" s="24"/>
    </row>
    <row r="504">
      <c r="J504" s="24"/>
    </row>
    <row r="505">
      <c r="J505" s="24"/>
    </row>
    <row r="506">
      <c r="J506" s="24"/>
    </row>
    <row r="507">
      <c r="J507" s="24"/>
    </row>
    <row r="508">
      <c r="J508" s="24"/>
    </row>
    <row r="509">
      <c r="J509" s="24"/>
    </row>
    <row r="510">
      <c r="J510" s="24"/>
    </row>
    <row r="511">
      <c r="J511" s="24"/>
    </row>
    <row r="512">
      <c r="J512" s="24"/>
    </row>
    <row r="513">
      <c r="J513" s="24"/>
    </row>
    <row r="514">
      <c r="J514" s="24"/>
    </row>
    <row r="515">
      <c r="J515" s="24"/>
    </row>
    <row r="516">
      <c r="J516" s="24"/>
    </row>
    <row r="517">
      <c r="J517" s="24"/>
    </row>
    <row r="518">
      <c r="J518" s="24"/>
    </row>
    <row r="519">
      <c r="J519" s="24"/>
    </row>
    <row r="520">
      <c r="J520" s="24"/>
    </row>
    <row r="521">
      <c r="J521" s="24"/>
    </row>
    <row r="522">
      <c r="J522" s="24"/>
    </row>
    <row r="523">
      <c r="J523" s="24"/>
    </row>
    <row r="524">
      <c r="J524" s="24"/>
    </row>
    <row r="525">
      <c r="J525" s="24"/>
    </row>
    <row r="526">
      <c r="J526" s="24"/>
    </row>
    <row r="527">
      <c r="J527" s="24"/>
    </row>
    <row r="528">
      <c r="J528" s="24"/>
    </row>
    <row r="529">
      <c r="J529" s="24"/>
    </row>
    <row r="530">
      <c r="J530" s="24"/>
    </row>
    <row r="531">
      <c r="J531" s="24"/>
    </row>
    <row r="532">
      <c r="J532" s="24"/>
    </row>
    <row r="533">
      <c r="J533" s="24"/>
    </row>
    <row r="534">
      <c r="J534" s="24"/>
    </row>
    <row r="535">
      <c r="J535" s="24"/>
    </row>
    <row r="536">
      <c r="J536" s="24"/>
    </row>
    <row r="537">
      <c r="J537" s="24"/>
    </row>
    <row r="538">
      <c r="J538" s="24"/>
    </row>
    <row r="539">
      <c r="J539" s="24"/>
    </row>
    <row r="540">
      <c r="J540" s="24"/>
    </row>
    <row r="541">
      <c r="J541" s="24"/>
    </row>
    <row r="542">
      <c r="J542" s="24"/>
    </row>
    <row r="543">
      <c r="J543" s="24"/>
    </row>
    <row r="544">
      <c r="J544" s="24"/>
    </row>
    <row r="545">
      <c r="J545" s="24"/>
    </row>
    <row r="546">
      <c r="J546" s="24"/>
    </row>
    <row r="547">
      <c r="J547" s="24"/>
    </row>
    <row r="548">
      <c r="J548" s="24"/>
    </row>
    <row r="549">
      <c r="J549" s="24"/>
    </row>
    <row r="550">
      <c r="J550" s="24"/>
    </row>
    <row r="551">
      <c r="J551" s="24"/>
    </row>
    <row r="552">
      <c r="J552" s="24"/>
    </row>
    <row r="553">
      <c r="J553" s="24"/>
    </row>
    <row r="554">
      <c r="J554" s="24"/>
    </row>
    <row r="555">
      <c r="J555" s="24"/>
    </row>
    <row r="556">
      <c r="J556" s="24"/>
    </row>
    <row r="557">
      <c r="J557" s="24"/>
    </row>
    <row r="558">
      <c r="J558" s="24"/>
    </row>
    <row r="559">
      <c r="J559" s="24"/>
    </row>
    <row r="560">
      <c r="J560" s="24"/>
    </row>
    <row r="561">
      <c r="J561" s="24"/>
    </row>
    <row r="562">
      <c r="J562" s="24"/>
    </row>
    <row r="563">
      <c r="J563" s="24"/>
    </row>
    <row r="564">
      <c r="J564" s="24"/>
    </row>
    <row r="565">
      <c r="J565" s="24"/>
    </row>
    <row r="566">
      <c r="J566" s="24"/>
    </row>
    <row r="567">
      <c r="J567" s="24"/>
    </row>
    <row r="568">
      <c r="J568" s="24"/>
    </row>
    <row r="569">
      <c r="J569" s="24"/>
    </row>
    <row r="570">
      <c r="J570" s="24"/>
    </row>
    <row r="571">
      <c r="J571" s="24"/>
    </row>
    <row r="572">
      <c r="J572" s="24"/>
    </row>
    <row r="573">
      <c r="J573" s="24"/>
    </row>
    <row r="574">
      <c r="J574" s="24"/>
    </row>
    <row r="575">
      <c r="J575" s="24"/>
    </row>
    <row r="576">
      <c r="J576" s="24"/>
    </row>
    <row r="577">
      <c r="J577" s="24"/>
    </row>
    <row r="578">
      <c r="J578" s="24"/>
    </row>
    <row r="579">
      <c r="J579" s="24"/>
    </row>
    <row r="580">
      <c r="J580" s="24"/>
    </row>
    <row r="581">
      <c r="J581" s="24"/>
    </row>
    <row r="582">
      <c r="J582" s="24"/>
    </row>
    <row r="583">
      <c r="J583" s="24"/>
    </row>
    <row r="584">
      <c r="J584" s="24"/>
    </row>
    <row r="585">
      <c r="J585" s="24"/>
    </row>
    <row r="586">
      <c r="J586" s="24"/>
    </row>
    <row r="587">
      <c r="J587" s="24"/>
    </row>
    <row r="588">
      <c r="J588" s="24"/>
    </row>
    <row r="589">
      <c r="J589" s="24"/>
    </row>
    <row r="590">
      <c r="J590" s="24"/>
    </row>
    <row r="591">
      <c r="J591" s="24"/>
    </row>
    <row r="592">
      <c r="J592" s="24"/>
    </row>
    <row r="593">
      <c r="J593" s="24"/>
    </row>
    <row r="594">
      <c r="J594" s="24"/>
    </row>
    <row r="595">
      <c r="J595" s="24"/>
    </row>
    <row r="596">
      <c r="J596" s="24"/>
    </row>
    <row r="597">
      <c r="J597" s="24"/>
    </row>
    <row r="598">
      <c r="J598" s="24"/>
    </row>
    <row r="599">
      <c r="J599" s="24"/>
    </row>
    <row r="600">
      <c r="J600" s="24"/>
    </row>
    <row r="601">
      <c r="J601" s="24"/>
    </row>
    <row r="602">
      <c r="J602" s="24"/>
    </row>
    <row r="603">
      <c r="J603" s="24"/>
    </row>
    <row r="604">
      <c r="J604" s="24"/>
    </row>
    <row r="605">
      <c r="J605" s="24"/>
    </row>
    <row r="606">
      <c r="J606" s="24"/>
    </row>
    <row r="607">
      <c r="J607" s="24"/>
    </row>
    <row r="608">
      <c r="J608" s="24"/>
    </row>
    <row r="609">
      <c r="J609" s="24"/>
    </row>
    <row r="610">
      <c r="J610" s="24"/>
    </row>
    <row r="611">
      <c r="J611" s="24"/>
    </row>
    <row r="612">
      <c r="J612" s="24"/>
    </row>
    <row r="613">
      <c r="J613" s="24"/>
    </row>
    <row r="614">
      <c r="J614" s="24"/>
    </row>
    <row r="615">
      <c r="J615" s="24"/>
    </row>
    <row r="616">
      <c r="J616" s="24"/>
    </row>
    <row r="617">
      <c r="J617" s="24"/>
    </row>
    <row r="618">
      <c r="J618" s="24"/>
    </row>
    <row r="619">
      <c r="J619" s="24"/>
    </row>
    <row r="620">
      <c r="J620" s="24"/>
    </row>
    <row r="621">
      <c r="J621" s="24"/>
    </row>
    <row r="622">
      <c r="J622" s="24"/>
    </row>
    <row r="623">
      <c r="J623" s="24"/>
    </row>
    <row r="624">
      <c r="J624" s="24"/>
    </row>
    <row r="625">
      <c r="J625" s="24"/>
    </row>
    <row r="626">
      <c r="J626" s="24"/>
    </row>
    <row r="627">
      <c r="J627" s="24"/>
    </row>
    <row r="628">
      <c r="J628" s="24"/>
    </row>
    <row r="629">
      <c r="J629" s="24"/>
    </row>
    <row r="630">
      <c r="J630" s="24"/>
    </row>
    <row r="631">
      <c r="J631" s="24"/>
    </row>
    <row r="632">
      <c r="J632" s="24"/>
    </row>
    <row r="633">
      <c r="J633" s="24"/>
    </row>
    <row r="634">
      <c r="J634" s="24"/>
    </row>
    <row r="635">
      <c r="J635" s="24"/>
    </row>
    <row r="636">
      <c r="J636" s="24"/>
    </row>
    <row r="637">
      <c r="J637" s="24"/>
    </row>
    <row r="638">
      <c r="J638" s="24"/>
    </row>
    <row r="639">
      <c r="J639" s="24"/>
    </row>
    <row r="640">
      <c r="J640" s="24"/>
    </row>
    <row r="641">
      <c r="J641" s="24"/>
    </row>
    <row r="642">
      <c r="J642" s="24"/>
    </row>
    <row r="643">
      <c r="J643" s="24"/>
    </row>
    <row r="644">
      <c r="J644" s="24"/>
    </row>
    <row r="645">
      <c r="J645" s="24"/>
    </row>
    <row r="646">
      <c r="J646" s="24"/>
    </row>
    <row r="647">
      <c r="J647" s="24"/>
    </row>
    <row r="648">
      <c r="J648" s="24"/>
    </row>
    <row r="649">
      <c r="J649" s="24"/>
    </row>
    <row r="650">
      <c r="J650" s="24"/>
    </row>
    <row r="651">
      <c r="J651" s="24"/>
    </row>
    <row r="652">
      <c r="J652" s="24"/>
    </row>
    <row r="653">
      <c r="J653" s="24"/>
    </row>
    <row r="654">
      <c r="J654" s="24"/>
    </row>
    <row r="655">
      <c r="J655" s="24"/>
    </row>
    <row r="656">
      <c r="J656" s="24"/>
    </row>
    <row r="657">
      <c r="J657" s="24"/>
    </row>
    <row r="658">
      <c r="J658" s="24"/>
    </row>
    <row r="659">
      <c r="J659" s="24"/>
    </row>
    <row r="660">
      <c r="J660" s="24"/>
    </row>
    <row r="661">
      <c r="J661" s="24"/>
    </row>
    <row r="662">
      <c r="J662" s="24"/>
    </row>
    <row r="663">
      <c r="J663" s="24"/>
    </row>
    <row r="664">
      <c r="J664" s="24"/>
    </row>
    <row r="665">
      <c r="J665" s="24"/>
    </row>
    <row r="666">
      <c r="J666" s="24"/>
    </row>
    <row r="667">
      <c r="J667" s="24"/>
    </row>
    <row r="668">
      <c r="J668" s="24"/>
    </row>
    <row r="669">
      <c r="J669" s="24"/>
    </row>
    <row r="670">
      <c r="J670" s="24"/>
    </row>
    <row r="671">
      <c r="J671" s="24"/>
    </row>
    <row r="672">
      <c r="J672" s="24"/>
    </row>
    <row r="673">
      <c r="J673" s="24"/>
    </row>
    <row r="674">
      <c r="J674" s="24"/>
    </row>
    <row r="675">
      <c r="J675" s="24"/>
    </row>
    <row r="676">
      <c r="J676" s="24"/>
    </row>
    <row r="677">
      <c r="J677" s="24"/>
    </row>
    <row r="678">
      <c r="J678" s="24"/>
    </row>
    <row r="679">
      <c r="J679" s="24"/>
    </row>
    <row r="680">
      <c r="J680" s="24"/>
    </row>
    <row r="681">
      <c r="J681" s="24"/>
    </row>
    <row r="682">
      <c r="J682" s="24"/>
    </row>
    <row r="683">
      <c r="J683" s="24"/>
    </row>
    <row r="684">
      <c r="J684" s="24"/>
    </row>
    <row r="685">
      <c r="J685" s="24"/>
    </row>
    <row r="686">
      <c r="J686" s="24"/>
    </row>
    <row r="687">
      <c r="J687" s="24"/>
    </row>
    <row r="688">
      <c r="J688" s="24"/>
    </row>
    <row r="689">
      <c r="J689" s="24"/>
    </row>
    <row r="690">
      <c r="J690" s="24"/>
    </row>
    <row r="691">
      <c r="J691" s="24"/>
    </row>
    <row r="692">
      <c r="J692" s="24"/>
    </row>
    <row r="693">
      <c r="J693" s="24"/>
    </row>
    <row r="694">
      <c r="J694" s="24"/>
    </row>
    <row r="695">
      <c r="J695" s="24"/>
    </row>
    <row r="696">
      <c r="J696" s="24"/>
    </row>
    <row r="697">
      <c r="J697" s="24"/>
    </row>
    <row r="698">
      <c r="J698" s="24"/>
    </row>
    <row r="699">
      <c r="J699" s="24"/>
    </row>
    <row r="700">
      <c r="J700" s="24"/>
    </row>
    <row r="701">
      <c r="J701" s="24"/>
    </row>
    <row r="702">
      <c r="J702" s="24"/>
    </row>
    <row r="703">
      <c r="J703" s="24"/>
    </row>
    <row r="704">
      <c r="J704" s="24"/>
    </row>
    <row r="705">
      <c r="J705" s="24"/>
    </row>
    <row r="706">
      <c r="J706" s="24"/>
    </row>
    <row r="707">
      <c r="J707" s="24"/>
    </row>
    <row r="708">
      <c r="J708" s="24"/>
    </row>
    <row r="709">
      <c r="J709" s="24"/>
    </row>
    <row r="710">
      <c r="J710" s="24"/>
    </row>
    <row r="711">
      <c r="J711" s="24"/>
    </row>
    <row r="712">
      <c r="J712" s="24"/>
    </row>
    <row r="713">
      <c r="J713" s="24"/>
    </row>
    <row r="714">
      <c r="J714" s="24"/>
    </row>
    <row r="715">
      <c r="J715" s="24"/>
    </row>
    <row r="716">
      <c r="J716" s="24"/>
    </row>
    <row r="717">
      <c r="J717" s="24"/>
    </row>
    <row r="718">
      <c r="J718" s="24"/>
    </row>
    <row r="719">
      <c r="J719" s="24"/>
    </row>
    <row r="720">
      <c r="J720" s="24"/>
    </row>
    <row r="721">
      <c r="J721" s="24"/>
    </row>
    <row r="722">
      <c r="J722" s="24"/>
    </row>
    <row r="723">
      <c r="J723" s="24"/>
    </row>
    <row r="724">
      <c r="J724" s="24"/>
    </row>
    <row r="725">
      <c r="J725" s="24"/>
    </row>
    <row r="726">
      <c r="J726" s="24"/>
    </row>
    <row r="727">
      <c r="J727" s="24"/>
    </row>
    <row r="728">
      <c r="J728" s="24"/>
    </row>
    <row r="729">
      <c r="J729" s="24"/>
    </row>
    <row r="730">
      <c r="J730" s="24"/>
    </row>
    <row r="731">
      <c r="J731" s="24"/>
    </row>
    <row r="732">
      <c r="J732" s="24"/>
    </row>
    <row r="733">
      <c r="J733" s="24"/>
    </row>
    <row r="734">
      <c r="J734" s="24"/>
    </row>
    <row r="735">
      <c r="J735" s="24"/>
    </row>
    <row r="736">
      <c r="J736" s="24"/>
    </row>
    <row r="737">
      <c r="J737" s="24"/>
    </row>
    <row r="738">
      <c r="J738" s="24"/>
    </row>
    <row r="739">
      <c r="J739" s="24"/>
    </row>
    <row r="740">
      <c r="J740" s="24"/>
    </row>
    <row r="741">
      <c r="J741" s="24"/>
    </row>
    <row r="742">
      <c r="J742" s="24"/>
    </row>
    <row r="743">
      <c r="J743" s="24"/>
    </row>
    <row r="744">
      <c r="J744" s="24"/>
    </row>
    <row r="745">
      <c r="J745" s="24"/>
    </row>
    <row r="746">
      <c r="J746" s="24"/>
    </row>
    <row r="747">
      <c r="J747" s="24"/>
    </row>
    <row r="748">
      <c r="J748" s="24"/>
    </row>
    <row r="749">
      <c r="J749" s="24"/>
    </row>
    <row r="750">
      <c r="J750" s="24"/>
    </row>
    <row r="751">
      <c r="J751" s="24"/>
    </row>
    <row r="752">
      <c r="J752" s="24"/>
    </row>
    <row r="753">
      <c r="J753" s="24"/>
    </row>
    <row r="754">
      <c r="J754" s="24"/>
    </row>
    <row r="755">
      <c r="J755" s="24"/>
    </row>
    <row r="756">
      <c r="J756" s="24"/>
    </row>
    <row r="757">
      <c r="J757" s="24"/>
    </row>
    <row r="758">
      <c r="J758" s="24"/>
    </row>
    <row r="759">
      <c r="J759" s="24"/>
    </row>
    <row r="760">
      <c r="J760" s="24"/>
    </row>
    <row r="761">
      <c r="J761" s="24"/>
    </row>
    <row r="762">
      <c r="J762" s="24"/>
    </row>
    <row r="763">
      <c r="J763" s="24"/>
    </row>
    <row r="764">
      <c r="J764" s="24"/>
    </row>
    <row r="765">
      <c r="J765" s="24"/>
    </row>
    <row r="766">
      <c r="J766" s="24"/>
    </row>
    <row r="767">
      <c r="J767" s="24"/>
    </row>
    <row r="768">
      <c r="J768" s="24"/>
    </row>
    <row r="769">
      <c r="J769" s="24"/>
    </row>
    <row r="770">
      <c r="J770" s="24"/>
    </row>
    <row r="771">
      <c r="J771" s="24"/>
    </row>
    <row r="772">
      <c r="J772" s="24"/>
    </row>
    <row r="773">
      <c r="J773" s="24"/>
    </row>
    <row r="774">
      <c r="J774" s="24"/>
    </row>
    <row r="775">
      <c r="J775" s="24"/>
    </row>
    <row r="776">
      <c r="J776" s="24"/>
    </row>
    <row r="777">
      <c r="J777" s="24"/>
    </row>
    <row r="778">
      <c r="J778" s="24"/>
    </row>
    <row r="779">
      <c r="J779" s="24"/>
    </row>
    <row r="780">
      <c r="J780" s="24"/>
    </row>
    <row r="781">
      <c r="J781" s="24"/>
    </row>
    <row r="782">
      <c r="J782" s="24"/>
    </row>
    <row r="783">
      <c r="J783" s="24"/>
    </row>
    <row r="784">
      <c r="J784" s="24"/>
    </row>
    <row r="785">
      <c r="J785" s="24"/>
    </row>
    <row r="786">
      <c r="J786" s="24"/>
    </row>
    <row r="787">
      <c r="J787" s="24"/>
    </row>
    <row r="788">
      <c r="J788" s="24"/>
    </row>
    <row r="789">
      <c r="J789" s="24"/>
    </row>
    <row r="790">
      <c r="J790" s="24"/>
    </row>
    <row r="791">
      <c r="J791" s="24"/>
    </row>
    <row r="792">
      <c r="J792" s="24"/>
    </row>
    <row r="793">
      <c r="J793" s="24"/>
    </row>
    <row r="794">
      <c r="J794" s="24"/>
    </row>
    <row r="795">
      <c r="J795" s="24"/>
    </row>
    <row r="796">
      <c r="J796" s="24"/>
    </row>
    <row r="797">
      <c r="J797" s="24"/>
    </row>
    <row r="798">
      <c r="J798" s="24"/>
    </row>
    <row r="799">
      <c r="J799" s="24"/>
    </row>
    <row r="800">
      <c r="J800" s="24"/>
    </row>
    <row r="801">
      <c r="J801" s="24"/>
    </row>
    <row r="802">
      <c r="J802" s="24"/>
    </row>
    <row r="803">
      <c r="J803" s="24"/>
    </row>
    <row r="804">
      <c r="J804" s="24"/>
    </row>
    <row r="805">
      <c r="J805" s="24"/>
    </row>
    <row r="806">
      <c r="J806" s="24"/>
    </row>
    <row r="807">
      <c r="J807" s="24"/>
    </row>
    <row r="808">
      <c r="J808" s="24"/>
    </row>
    <row r="809">
      <c r="J809" s="24"/>
    </row>
    <row r="810">
      <c r="J810" s="24"/>
    </row>
    <row r="811">
      <c r="J811" s="24"/>
    </row>
    <row r="812">
      <c r="J812" s="24"/>
    </row>
    <row r="813">
      <c r="J813" s="24"/>
    </row>
    <row r="814">
      <c r="J814" s="24"/>
    </row>
    <row r="815">
      <c r="J815" s="24"/>
    </row>
    <row r="816">
      <c r="J816" s="24"/>
    </row>
    <row r="817">
      <c r="J817" s="24"/>
    </row>
    <row r="818">
      <c r="J818" s="24"/>
    </row>
    <row r="819">
      <c r="J819" s="24"/>
    </row>
    <row r="820">
      <c r="J820" s="24"/>
    </row>
    <row r="821">
      <c r="J821" s="24"/>
    </row>
    <row r="822">
      <c r="J822" s="24"/>
    </row>
    <row r="823">
      <c r="J823" s="24"/>
    </row>
    <row r="824">
      <c r="J824" s="24"/>
    </row>
    <row r="825">
      <c r="J825" s="24"/>
    </row>
    <row r="826">
      <c r="J826" s="24"/>
    </row>
    <row r="827">
      <c r="J827" s="24"/>
    </row>
    <row r="828">
      <c r="J828" s="24"/>
    </row>
    <row r="829">
      <c r="J829" s="24"/>
    </row>
    <row r="830">
      <c r="J830" s="24"/>
    </row>
    <row r="831">
      <c r="J831" s="24"/>
    </row>
    <row r="832">
      <c r="J832" s="24"/>
    </row>
    <row r="833">
      <c r="J833" s="24"/>
    </row>
    <row r="834">
      <c r="J834" s="24"/>
    </row>
    <row r="835">
      <c r="J835" s="24"/>
    </row>
    <row r="836">
      <c r="J836" s="24"/>
    </row>
    <row r="837">
      <c r="J837" s="24"/>
    </row>
    <row r="838">
      <c r="J838" s="24"/>
    </row>
    <row r="839">
      <c r="J839" s="24"/>
    </row>
    <row r="840">
      <c r="J840" s="24"/>
    </row>
    <row r="841">
      <c r="J841" s="24"/>
    </row>
    <row r="842">
      <c r="J842" s="24"/>
    </row>
    <row r="843">
      <c r="J843" s="24"/>
    </row>
    <row r="844">
      <c r="J844" s="24"/>
    </row>
    <row r="845">
      <c r="J845" s="24"/>
    </row>
    <row r="846">
      <c r="J846" s="24"/>
    </row>
    <row r="847">
      <c r="J847" s="24"/>
    </row>
    <row r="848">
      <c r="J848" s="24"/>
    </row>
    <row r="849">
      <c r="J849" s="24"/>
    </row>
    <row r="850">
      <c r="J850" s="24"/>
    </row>
    <row r="851">
      <c r="J851" s="24"/>
    </row>
    <row r="852">
      <c r="J852" s="24"/>
    </row>
    <row r="853">
      <c r="J853" s="24"/>
    </row>
    <row r="854">
      <c r="J854" s="24"/>
    </row>
    <row r="855">
      <c r="J855" s="24"/>
    </row>
    <row r="856">
      <c r="J856" s="24"/>
    </row>
    <row r="857">
      <c r="J857" s="24"/>
    </row>
    <row r="858">
      <c r="J858" s="24"/>
    </row>
    <row r="859">
      <c r="J859" s="24"/>
    </row>
    <row r="860">
      <c r="J860" s="24"/>
    </row>
    <row r="861">
      <c r="J861" s="24"/>
    </row>
    <row r="862">
      <c r="J862" s="24"/>
    </row>
    <row r="863">
      <c r="J863" s="24"/>
    </row>
    <row r="864">
      <c r="J864" s="24"/>
    </row>
    <row r="865">
      <c r="J865" s="24"/>
    </row>
    <row r="866">
      <c r="J866" s="24"/>
    </row>
    <row r="867">
      <c r="J867" s="24"/>
    </row>
    <row r="868">
      <c r="J868" s="24"/>
    </row>
    <row r="869">
      <c r="J869" s="24"/>
    </row>
    <row r="870">
      <c r="J870" s="24"/>
    </row>
    <row r="871">
      <c r="J871" s="24"/>
    </row>
    <row r="872">
      <c r="J872" s="24"/>
    </row>
    <row r="873">
      <c r="J873" s="24"/>
    </row>
    <row r="874">
      <c r="J874" s="24"/>
    </row>
    <row r="875">
      <c r="J875" s="24"/>
    </row>
    <row r="876">
      <c r="J876" s="24"/>
    </row>
    <row r="877">
      <c r="J877" s="24"/>
    </row>
    <row r="878">
      <c r="J878" s="24"/>
    </row>
    <row r="879">
      <c r="J879" s="24"/>
    </row>
    <row r="880">
      <c r="J880" s="24"/>
    </row>
    <row r="881">
      <c r="J881" s="24"/>
    </row>
    <row r="882">
      <c r="J882" s="24"/>
    </row>
    <row r="883">
      <c r="J883" s="24"/>
    </row>
    <row r="884">
      <c r="J884" s="24"/>
    </row>
    <row r="885">
      <c r="J885" s="24"/>
    </row>
    <row r="886">
      <c r="J886" s="24"/>
    </row>
    <row r="887">
      <c r="J887" s="24"/>
    </row>
    <row r="888">
      <c r="J888" s="24"/>
    </row>
    <row r="889">
      <c r="J889" s="24"/>
    </row>
    <row r="890">
      <c r="J890" s="24"/>
    </row>
    <row r="891">
      <c r="J891" s="24"/>
    </row>
    <row r="892">
      <c r="J892" s="24"/>
    </row>
    <row r="893">
      <c r="J893" s="24"/>
    </row>
    <row r="894">
      <c r="J894" s="24"/>
    </row>
    <row r="895">
      <c r="J895" s="24"/>
    </row>
    <row r="896">
      <c r="J896" s="24"/>
    </row>
    <row r="897">
      <c r="J897" s="24"/>
    </row>
    <row r="898">
      <c r="J898" s="24"/>
    </row>
    <row r="899">
      <c r="J899" s="24"/>
    </row>
    <row r="900">
      <c r="J900" s="24"/>
    </row>
    <row r="901">
      <c r="J901" s="24"/>
    </row>
    <row r="902">
      <c r="J902" s="24"/>
    </row>
    <row r="903">
      <c r="J903" s="24"/>
    </row>
    <row r="904">
      <c r="J904" s="24"/>
    </row>
    <row r="905">
      <c r="J905" s="24"/>
    </row>
    <row r="906">
      <c r="J906" s="24"/>
    </row>
    <row r="907">
      <c r="J907" s="24"/>
    </row>
    <row r="908">
      <c r="J908" s="24"/>
    </row>
    <row r="909">
      <c r="J909" s="24"/>
    </row>
    <row r="910">
      <c r="J910" s="24"/>
    </row>
    <row r="911">
      <c r="J911" s="24"/>
    </row>
    <row r="912">
      <c r="J912" s="24"/>
    </row>
    <row r="913">
      <c r="J913" s="24"/>
    </row>
    <row r="914">
      <c r="J914" s="24"/>
    </row>
    <row r="915">
      <c r="J915" s="24"/>
    </row>
    <row r="916">
      <c r="J916" s="24"/>
    </row>
    <row r="917">
      <c r="J917" s="24"/>
    </row>
    <row r="918">
      <c r="J918" s="24"/>
    </row>
    <row r="919">
      <c r="J919" s="24"/>
    </row>
    <row r="920">
      <c r="J920" s="24"/>
    </row>
    <row r="921">
      <c r="J921" s="24"/>
    </row>
    <row r="922">
      <c r="J922" s="24"/>
    </row>
    <row r="923">
      <c r="J923" s="24"/>
    </row>
    <row r="924">
      <c r="J924" s="24"/>
    </row>
    <row r="925">
      <c r="J925" s="24"/>
    </row>
    <row r="926">
      <c r="J926" s="24"/>
    </row>
    <row r="927">
      <c r="J927" s="24"/>
    </row>
    <row r="928">
      <c r="J928" s="24"/>
    </row>
    <row r="929">
      <c r="J929" s="24"/>
    </row>
    <row r="930">
      <c r="J930" s="24"/>
    </row>
    <row r="931">
      <c r="J931" s="24"/>
    </row>
    <row r="932">
      <c r="J932" s="24"/>
    </row>
    <row r="933">
      <c r="J933" s="24"/>
    </row>
    <row r="934">
      <c r="J934" s="24"/>
    </row>
    <row r="935">
      <c r="J935" s="24"/>
    </row>
    <row r="936">
      <c r="J936" s="24"/>
    </row>
    <row r="937">
      <c r="J937" s="24"/>
    </row>
    <row r="938">
      <c r="J938" s="24"/>
    </row>
    <row r="939">
      <c r="J939" s="24"/>
    </row>
    <row r="940">
      <c r="J940" s="24"/>
    </row>
    <row r="941">
      <c r="J941" s="24"/>
    </row>
    <row r="942">
      <c r="J942" s="24"/>
    </row>
    <row r="943">
      <c r="J943" s="24"/>
    </row>
    <row r="944">
      <c r="J944" s="24"/>
    </row>
    <row r="945">
      <c r="J945" s="24"/>
    </row>
    <row r="946">
      <c r="J946" s="24"/>
    </row>
    <row r="947">
      <c r="J947" s="24"/>
    </row>
    <row r="948">
      <c r="J948" s="24"/>
    </row>
    <row r="949">
      <c r="J949" s="24"/>
    </row>
    <row r="950">
      <c r="J950" s="24"/>
    </row>
    <row r="951">
      <c r="J951" s="24"/>
    </row>
    <row r="952">
      <c r="J952" s="24"/>
    </row>
    <row r="953">
      <c r="J953" s="24"/>
    </row>
    <row r="954">
      <c r="J954"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5" t="s">
        <v>13</v>
      </c>
      <c r="B1" s="15" t="s">
        <v>14</v>
      </c>
      <c r="C1" s="15" t="s">
        <v>79</v>
      </c>
      <c r="D1" s="15" t="s">
        <v>1233</v>
      </c>
      <c r="E1" s="15" t="s">
        <v>60</v>
      </c>
      <c r="F1" s="15" t="s">
        <v>108</v>
      </c>
      <c r="G1" s="15" t="s">
        <v>1234</v>
      </c>
      <c r="H1" s="15" t="s">
        <v>1235</v>
      </c>
      <c r="I1" s="15" t="s">
        <v>1236</v>
      </c>
      <c r="J1" s="15" t="s">
        <v>1237</v>
      </c>
      <c r="K1" s="15" t="s">
        <v>1238</v>
      </c>
      <c r="L1" s="15" t="s">
        <v>1239</v>
      </c>
      <c r="M1" s="15" t="s">
        <v>17</v>
      </c>
      <c r="N1" s="15" t="s">
        <v>1240</v>
      </c>
    </row>
    <row r="2">
      <c r="A2" s="11">
        <v>5525.0</v>
      </c>
      <c r="B2" s="11" t="s">
        <v>35</v>
      </c>
      <c r="C2" s="11" t="s">
        <v>93</v>
      </c>
      <c r="D2" s="11" t="s">
        <v>53</v>
      </c>
      <c r="E2" s="11" t="s">
        <v>1241</v>
      </c>
      <c r="F2" s="11" t="s">
        <v>1241</v>
      </c>
      <c r="G2" s="11" t="s">
        <v>206</v>
      </c>
      <c r="H2" s="10">
        <v>2.0</v>
      </c>
      <c r="I2" s="10">
        <v>4.0</v>
      </c>
      <c r="J2" s="10">
        <v>10.0</v>
      </c>
      <c r="K2" s="11" t="s">
        <v>1242</v>
      </c>
      <c r="L2" s="11" t="s">
        <v>1243</v>
      </c>
      <c r="M2" s="11" t="s">
        <v>1244</v>
      </c>
      <c r="N2" s="11" t="s">
        <v>1245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8" width="18.13"/>
  </cols>
  <sheetData>
    <row r="1">
      <c r="A1" s="15" t="s">
        <v>17</v>
      </c>
      <c r="B1" s="15" t="s">
        <v>1246</v>
      </c>
      <c r="C1" s="15" t="s">
        <v>14</v>
      </c>
      <c r="D1" s="15" t="s">
        <v>78</v>
      </c>
      <c r="E1" s="15" t="s">
        <v>77</v>
      </c>
      <c r="F1" s="15" t="s">
        <v>80</v>
      </c>
      <c r="G1" s="15" t="s">
        <v>1247</v>
      </c>
      <c r="H1" s="15" t="s">
        <v>1248</v>
      </c>
    </row>
    <row r="2">
      <c r="A2" s="16">
        <v>46170.180927256944</v>
      </c>
      <c r="B2" s="11" t="s">
        <v>1249</v>
      </c>
      <c r="D2" s="11" t="s">
        <v>1250</v>
      </c>
      <c r="E2" s="11" t="s">
        <v>1251</v>
      </c>
      <c r="F2" s="11" t="s">
        <v>1252</v>
      </c>
      <c r="G2" s="10">
        <v>260.0</v>
      </c>
      <c r="H2" s="10">
        <v>10.0</v>
      </c>
    </row>
    <row r="3">
      <c r="A3" s="16">
        <v>46170.18407769676</v>
      </c>
      <c r="B3" s="11" t="s">
        <v>1249</v>
      </c>
      <c r="D3" s="11" t="s">
        <v>1250</v>
      </c>
      <c r="E3" s="11" t="s">
        <v>1251</v>
      </c>
      <c r="F3" s="11" t="s">
        <v>1253</v>
      </c>
      <c r="G3" s="10">
        <v>100.0</v>
      </c>
      <c r="H3" s="10">
        <v>4.0</v>
      </c>
    </row>
    <row r="4">
      <c r="A4" s="16"/>
    </row>
    <row r="5">
      <c r="A5" s="16"/>
    </row>
    <row r="6">
      <c r="A6" s="16"/>
    </row>
  </sheetData>
  <autoFilter ref="$A$1:$H$6"/>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38"/>
    <col customWidth="1" min="2" max="2" width="23.88"/>
    <col customWidth="1" min="3" max="3" width="31.88"/>
    <col customWidth="1" min="4" max="4" width="11.63"/>
    <col customWidth="1" min="5" max="5" width="9.5"/>
    <col customWidth="1" min="6" max="6" width="17.75"/>
    <col customWidth="1" min="7" max="7" width="5.38"/>
    <col customWidth="1" min="8" max="8" width="6.63"/>
    <col customWidth="1" min="9" max="9" width="10.25"/>
    <col customWidth="1" min="10" max="10" width="13.63"/>
    <col customWidth="1" min="11" max="11" width="10.0"/>
    <col customWidth="1" min="12" max="12" width="12.0"/>
    <col customWidth="1" min="13" max="13" width="11.5"/>
    <col customWidth="1" min="14" max="14" width="10.75"/>
  </cols>
  <sheetData>
    <row r="1">
      <c r="A1" s="17" t="s">
        <v>17</v>
      </c>
      <c r="B1" s="17" t="s">
        <v>77</v>
      </c>
      <c r="C1" s="17" t="s">
        <v>78</v>
      </c>
      <c r="D1" s="17" t="s">
        <v>14</v>
      </c>
      <c r="E1" s="17" t="s">
        <v>79</v>
      </c>
      <c r="F1" s="17" t="s">
        <v>15</v>
      </c>
      <c r="G1" s="17" t="s">
        <v>13</v>
      </c>
      <c r="H1" s="17" t="s">
        <v>83</v>
      </c>
      <c r="I1" s="17" t="s">
        <v>1254</v>
      </c>
      <c r="J1" s="17" t="s">
        <v>1255</v>
      </c>
      <c r="K1" s="17" t="s">
        <v>1256</v>
      </c>
      <c r="L1" s="17" t="s">
        <v>1257</v>
      </c>
      <c r="M1" s="17" t="s">
        <v>1258</v>
      </c>
      <c r="N1" s="17" t="s">
        <v>1259</v>
      </c>
      <c r="O1" s="30"/>
      <c r="P1" s="30"/>
    </row>
    <row r="2">
      <c r="A2" s="16">
        <v>46148.17597979167</v>
      </c>
      <c r="B2" s="11" t="s">
        <v>1260</v>
      </c>
      <c r="C2" s="11" t="s">
        <v>1261</v>
      </c>
      <c r="D2" s="11" t="s">
        <v>18</v>
      </c>
      <c r="E2" s="11" t="s">
        <v>93</v>
      </c>
      <c r="F2" s="11" t="s">
        <v>19</v>
      </c>
      <c r="G2" s="11">
        <v>8825.0</v>
      </c>
      <c r="H2" s="10">
        <v>7.1</v>
      </c>
      <c r="I2" s="10">
        <v>9.0</v>
      </c>
      <c r="J2" s="10">
        <v>10.0</v>
      </c>
      <c r="K2" s="10">
        <v>36.0</v>
      </c>
      <c r="L2" s="10">
        <v>54.75</v>
      </c>
      <c r="M2" s="10">
        <v>18.0</v>
      </c>
      <c r="N2" s="10">
        <v>12.0</v>
      </c>
    </row>
    <row r="3">
      <c r="A3" s="16">
        <v>46148.176724097226</v>
      </c>
      <c r="B3" s="11" t="s">
        <v>1262</v>
      </c>
      <c r="C3" s="11" t="s">
        <v>1263</v>
      </c>
      <c r="D3" s="11" t="s">
        <v>18</v>
      </c>
      <c r="E3" s="11" t="s">
        <v>93</v>
      </c>
      <c r="F3" s="11" t="s">
        <v>19</v>
      </c>
      <c r="G3" s="11">
        <v>8825.0</v>
      </c>
      <c r="H3" s="10">
        <v>8.0</v>
      </c>
      <c r="I3" s="10">
        <v>9.0</v>
      </c>
      <c r="J3" s="10">
        <v>10.0</v>
      </c>
      <c r="K3" s="10">
        <v>36.0</v>
      </c>
      <c r="L3" s="10">
        <v>69.0</v>
      </c>
      <c r="M3" s="10">
        <v>17.0</v>
      </c>
      <c r="N3" s="10">
        <v>9.0</v>
      </c>
    </row>
    <row r="4">
      <c r="A4" s="16">
        <v>46148.17806802083</v>
      </c>
      <c r="B4" s="11" t="s">
        <v>1264</v>
      </c>
      <c r="C4" s="11" t="s">
        <v>1265</v>
      </c>
      <c r="D4" s="11" t="s">
        <v>18</v>
      </c>
      <c r="E4" s="11" t="s">
        <v>93</v>
      </c>
      <c r="F4" s="11" t="s">
        <v>19</v>
      </c>
      <c r="G4" s="11">
        <v>8825.0</v>
      </c>
      <c r="H4" s="10">
        <v>7.2</v>
      </c>
      <c r="I4" s="10">
        <v>9.0</v>
      </c>
      <c r="J4" s="10">
        <v>10.0</v>
      </c>
      <c r="K4" s="10">
        <v>36.0</v>
      </c>
      <c r="L4" s="10">
        <v>56.25</v>
      </c>
      <c r="M4" s="10">
        <v>18.0</v>
      </c>
      <c r="N4" s="10">
        <v>10.0</v>
      </c>
    </row>
    <row r="5">
      <c r="A5" s="16">
        <v>46148.17825738426</v>
      </c>
      <c r="B5" s="11" t="s">
        <v>1266</v>
      </c>
      <c r="C5" s="11" t="s">
        <v>1267</v>
      </c>
      <c r="D5" s="11" t="s">
        <v>18</v>
      </c>
      <c r="E5" s="11" t="s">
        <v>93</v>
      </c>
      <c r="F5" s="11" t="s">
        <v>19</v>
      </c>
      <c r="G5" s="11">
        <v>8825.0</v>
      </c>
      <c r="H5" s="10">
        <v>7.6</v>
      </c>
      <c r="I5" s="10">
        <v>9.0</v>
      </c>
      <c r="J5" s="10">
        <v>10.0</v>
      </c>
      <c r="K5" s="10">
        <v>30.0</v>
      </c>
      <c r="L5" s="10">
        <v>69.0</v>
      </c>
      <c r="M5" s="10">
        <v>17.0</v>
      </c>
      <c r="N5" s="10">
        <v>11.0</v>
      </c>
    </row>
    <row r="6">
      <c r="A6" s="16">
        <v>46148.1783375463</v>
      </c>
      <c r="B6" s="11" t="s">
        <v>1268</v>
      </c>
      <c r="C6" s="11" t="s">
        <v>1269</v>
      </c>
      <c r="D6" s="11" t="s">
        <v>18</v>
      </c>
      <c r="E6" s="11" t="s">
        <v>93</v>
      </c>
      <c r="F6" s="11" t="s">
        <v>19</v>
      </c>
      <c r="G6" s="11">
        <v>8825.0</v>
      </c>
      <c r="H6" s="10">
        <v>7.5</v>
      </c>
      <c r="I6" s="10">
        <v>9.0</v>
      </c>
      <c r="J6" s="10">
        <v>10.0</v>
      </c>
      <c r="K6" s="10">
        <v>36.0</v>
      </c>
      <c r="L6" s="10">
        <v>60.0</v>
      </c>
      <c r="M6" s="10">
        <v>18.0</v>
      </c>
      <c r="N6" s="10">
        <v>10.0</v>
      </c>
    </row>
    <row r="7">
      <c r="A7" s="16">
        <v>46148.178577303246</v>
      </c>
      <c r="B7" s="11" t="s">
        <v>1270</v>
      </c>
      <c r="C7" s="11" t="s">
        <v>1271</v>
      </c>
      <c r="D7" s="11" t="s">
        <v>18</v>
      </c>
      <c r="E7" s="11" t="s">
        <v>93</v>
      </c>
      <c r="F7" s="11" t="s">
        <v>19</v>
      </c>
      <c r="G7" s="11">
        <v>8825.0</v>
      </c>
      <c r="H7" s="10">
        <v>7.2</v>
      </c>
      <c r="I7" s="10">
        <v>9.0</v>
      </c>
      <c r="J7" s="10">
        <v>10.0</v>
      </c>
      <c r="K7" s="10">
        <v>36.0</v>
      </c>
      <c r="L7" s="10">
        <v>55.5</v>
      </c>
      <c r="M7" s="10">
        <v>18.0</v>
      </c>
      <c r="N7" s="10">
        <v>10.0</v>
      </c>
    </row>
    <row r="8">
      <c r="A8" s="16">
        <v>46148.17872216435</v>
      </c>
      <c r="B8" s="11" t="s">
        <v>1272</v>
      </c>
      <c r="C8" s="11" t="s">
        <v>1273</v>
      </c>
      <c r="D8" s="11" t="s">
        <v>18</v>
      </c>
      <c r="E8" s="11" t="s">
        <v>93</v>
      </c>
      <c r="F8" s="11" t="s">
        <v>19</v>
      </c>
      <c r="G8" s="11">
        <v>8825.0</v>
      </c>
      <c r="H8" s="10">
        <v>7.2</v>
      </c>
      <c r="I8" s="10">
        <v>9.0</v>
      </c>
      <c r="J8" s="10">
        <v>10.0</v>
      </c>
      <c r="K8" s="10">
        <v>32.0</v>
      </c>
      <c r="L8" s="10">
        <v>60.0</v>
      </c>
      <c r="M8" s="10">
        <v>18.0</v>
      </c>
      <c r="N8" s="10">
        <v>10.0</v>
      </c>
    </row>
    <row r="9">
      <c r="A9" s="16">
        <v>46148.179336863424</v>
      </c>
      <c r="B9" s="11" t="s">
        <v>1274</v>
      </c>
      <c r="C9" s="11" t="s">
        <v>1275</v>
      </c>
      <c r="D9" s="11" t="s">
        <v>18</v>
      </c>
      <c r="E9" s="11" t="s">
        <v>93</v>
      </c>
      <c r="F9" s="11" t="s">
        <v>19</v>
      </c>
      <c r="G9" s="11">
        <v>8825.0</v>
      </c>
      <c r="H9" s="10">
        <v>8.2</v>
      </c>
      <c r="I9" s="10">
        <v>9.0</v>
      </c>
      <c r="J9" s="10">
        <v>10.0</v>
      </c>
      <c r="K9" s="10">
        <v>36.0</v>
      </c>
      <c r="L9" s="10">
        <v>72.0</v>
      </c>
      <c r="M9" s="10">
        <v>18.0</v>
      </c>
      <c r="N9" s="10">
        <v>7.0</v>
      </c>
    </row>
    <row r="10">
      <c r="A10" s="16">
        <v>46148.179547141204</v>
      </c>
      <c r="B10" s="11" t="s">
        <v>1276</v>
      </c>
      <c r="C10" s="11" t="s">
        <v>1277</v>
      </c>
      <c r="D10" s="11" t="s">
        <v>18</v>
      </c>
      <c r="E10" s="11" t="s">
        <v>93</v>
      </c>
      <c r="F10" s="11" t="s">
        <v>19</v>
      </c>
      <c r="G10" s="11">
        <v>8825.0</v>
      </c>
      <c r="H10" s="10">
        <v>7.6</v>
      </c>
      <c r="I10" s="10">
        <v>9.0</v>
      </c>
      <c r="J10" s="10">
        <v>10.0</v>
      </c>
      <c r="K10" s="10">
        <v>32.0</v>
      </c>
      <c r="L10" s="10">
        <v>68.25</v>
      </c>
      <c r="M10" s="10">
        <v>16.0</v>
      </c>
      <c r="N10" s="10">
        <v>11.0</v>
      </c>
    </row>
    <row r="11">
      <c r="A11" s="16">
        <v>46148.17996576389</v>
      </c>
      <c r="B11" s="11" t="s">
        <v>1278</v>
      </c>
      <c r="C11" s="11" t="s">
        <v>1279</v>
      </c>
      <c r="D11" s="11" t="s">
        <v>18</v>
      </c>
      <c r="E11" s="11" t="s">
        <v>93</v>
      </c>
      <c r="F11" s="11" t="s">
        <v>19</v>
      </c>
      <c r="G11" s="11">
        <v>8825.0</v>
      </c>
      <c r="H11" s="10">
        <v>5.5</v>
      </c>
      <c r="I11" s="10">
        <v>9.0</v>
      </c>
      <c r="J11" s="10">
        <v>10.0</v>
      </c>
      <c r="K11" s="10">
        <v>36.0</v>
      </c>
      <c r="L11" s="10">
        <v>30.0</v>
      </c>
      <c r="M11" s="10">
        <v>18.0</v>
      </c>
      <c r="N11" s="10">
        <v>19.0</v>
      </c>
    </row>
    <row r="12">
      <c r="A12" s="16">
        <v>46148.17999729166</v>
      </c>
      <c r="B12" s="11" t="s">
        <v>1280</v>
      </c>
      <c r="C12" s="11" t="s">
        <v>1281</v>
      </c>
      <c r="D12" s="11" t="s">
        <v>18</v>
      </c>
      <c r="E12" s="11" t="s">
        <v>93</v>
      </c>
      <c r="F12" s="11" t="s">
        <v>19</v>
      </c>
      <c r="G12" s="11">
        <v>8825.0</v>
      </c>
      <c r="H12" s="10">
        <v>6.9</v>
      </c>
      <c r="I12" s="10">
        <v>8.0</v>
      </c>
      <c r="J12" s="10">
        <v>10.0</v>
      </c>
      <c r="K12" s="10">
        <v>32.0</v>
      </c>
      <c r="L12" s="10">
        <v>58.5</v>
      </c>
      <c r="M12" s="10">
        <v>15.0</v>
      </c>
      <c r="N12" s="10">
        <v>10.0</v>
      </c>
    </row>
    <row r="13">
      <c r="A13" s="16">
        <v>46148.18020407407</v>
      </c>
      <c r="B13" s="11" t="s">
        <v>1282</v>
      </c>
      <c r="C13" s="11" t="s">
        <v>1283</v>
      </c>
      <c r="D13" s="11" t="s">
        <v>18</v>
      </c>
      <c r="E13" s="11" t="s">
        <v>93</v>
      </c>
      <c r="F13" s="11" t="s">
        <v>19</v>
      </c>
      <c r="G13" s="11">
        <v>8825.0</v>
      </c>
      <c r="H13" s="10">
        <v>7.2</v>
      </c>
      <c r="I13" s="10">
        <v>9.0</v>
      </c>
      <c r="J13" s="10">
        <v>10.0</v>
      </c>
      <c r="K13" s="10">
        <v>32.0</v>
      </c>
      <c r="L13" s="10">
        <v>60.75</v>
      </c>
      <c r="M13" s="10">
        <v>17.0</v>
      </c>
      <c r="N13" s="10">
        <v>9.0</v>
      </c>
    </row>
    <row r="14">
      <c r="A14" s="16">
        <v>46148.180246504635</v>
      </c>
      <c r="B14" s="11" t="s">
        <v>1284</v>
      </c>
      <c r="C14" s="11" t="s">
        <v>1285</v>
      </c>
      <c r="D14" s="11" t="s">
        <v>18</v>
      </c>
      <c r="E14" s="11" t="s">
        <v>93</v>
      </c>
      <c r="F14" s="11" t="s">
        <v>19</v>
      </c>
      <c r="G14" s="11">
        <v>8825.0</v>
      </c>
      <c r="H14" s="10">
        <v>6.3</v>
      </c>
      <c r="I14" s="10">
        <v>8.0</v>
      </c>
      <c r="J14" s="10">
        <v>10.0</v>
      </c>
      <c r="K14" s="10">
        <v>28.0</v>
      </c>
      <c r="L14" s="10">
        <v>52.5</v>
      </c>
      <c r="M14" s="10">
        <v>16.0</v>
      </c>
      <c r="N14" s="10">
        <v>14.0</v>
      </c>
    </row>
    <row r="15">
      <c r="A15" s="16">
        <v>46148.180276018524</v>
      </c>
      <c r="B15" s="11" t="s">
        <v>1286</v>
      </c>
      <c r="C15" s="11" t="s">
        <v>1287</v>
      </c>
      <c r="D15" s="11" t="s">
        <v>18</v>
      </c>
      <c r="E15" s="11" t="s">
        <v>93</v>
      </c>
      <c r="F15" s="11" t="s">
        <v>19</v>
      </c>
      <c r="G15" s="11">
        <v>8825.0</v>
      </c>
      <c r="H15" s="10">
        <v>6.0</v>
      </c>
      <c r="I15" s="10">
        <v>8.0</v>
      </c>
      <c r="J15" s="10">
        <v>10.0</v>
      </c>
      <c r="K15" s="10">
        <v>30.0</v>
      </c>
      <c r="L15" s="10">
        <v>46.5</v>
      </c>
      <c r="M15" s="10">
        <v>16.0</v>
      </c>
      <c r="N15" s="10">
        <v>9.0</v>
      </c>
    </row>
    <row r="16">
      <c r="A16" s="16">
        <v>46148.180604305555</v>
      </c>
      <c r="B16" s="11" t="s">
        <v>1288</v>
      </c>
      <c r="C16" s="11" t="s">
        <v>1289</v>
      </c>
      <c r="D16" s="11" t="s">
        <v>18</v>
      </c>
      <c r="E16" s="11" t="s">
        <v>93</v>
      </c>
      <c r="F16" s="11" t="s">
        <v>19</v>
      </c>
      <c r="G16" s="11">
        <v>8825.0</v>
      </c>
      <c r="H16" s="10">
        <v>7.6</v>
      </c>
      <c r="I16" s="10">
        <v>9.0</v>
      </c>
      <c r="J16" s="10">
        <v>10.0</v>
      </c>
      <c r="K16" s="10">
        <v>32.0</v>
      </c>
      <c r="L16" s="10">
        <v>70.5</v>
      </c>
      <c r="M16" s="10">
        <v>14.0</v>
      </c>
      <c r="N16" s="10">
        <v>8.0</v>
      </c>
    </row>
    <row r="17">
      <c r="A17" s="16">
        <v>46148.18064340278</v>
      </c>
      <c r="B17" s="11" t="s">
        <v>1290</v>
      </c>
      <c r="C17" s="11" t="s">
        <v>1291</v>
      </c>
      <c r="D17" s="11" t="s">
        <v>18</v>
      </c>
      <c r="E17" s="11" t="s">
        <v>93</v>
      </c>
      <c r="F17" s="11" t="s">
        <v>19</v>
      </c>
      <c r="G17" s="11">
        <v>8825.0</v>
      </c>
      <c r="H17" s="10">
        <v>7.3</v>
      </c>
      <c r="I17" s="10">
        <v>9.0</v>
      </c>
      <c r="J17" s="10">
        <v>10.0</v>
      </c>
      <c r="K17" s="10">
        <v>32.0</v>
      </c>
      <c r="L17" s="10">
        <v>63.0</v>
      </c>
      <c r="M17" s="10">
        <v>17.0</v>
      </c>
      <c r="N17" s="10">
        <v>13.0</v>
      </c>
    </row>
    <row r="18">
      <c r="A18" s="16">
        <v>46148.18068226852</v>
      </c>
      <c r="B18" s="11" t="s">
        <v>1292</v>
      </c>
      <c r="C18" s="11" t="s">
        <v>1293</v>
      </c>
      <c r="D18" s="11" t="s">
        <v>18</v>
      </c>
      <c r="E18" s="11" t="s">
        <v>93</v>
      </c>
      <c r="F18" s="11" t="s">
        <v>19</v>
      </c>
      <c r="G18" s="11">
        <v>8825.0</v>
      </c>
      <c r="H18" s="10">
        <v>6.2</v>
      </c>
      <c r="I18" s="10">
        <v>9.0</v>
      </c>
      <c r="J18" s="10">
        <v>10.0</v>
      </c>
      <c r="K18" s="10">
        <v>34.0</v>
      </c>
      <c r="L18" s="10">
        <v>43.5</v>
      </c>
      <c r="M18" s="10">
        <v>18.0</v>
      </c>
      <c r="N18" s="10">
        <v>15.0</v>
      </c>
    </row>
    <row r="19">
      <c r="A19" s="16">
        <v>46148.18101071759</v>
      </c>
      <c r="B19" s="11" t="s">
        <v>1294</v>
      </c>
      <c r="C19" s="11" t="s">
        <v>1295</v>
      </c>
      <c r="D19" s="11" t="s">
        <v>18</v>
      </c>
      <c r="E19" s="11" t="s">
        <v>93</v>
      </c>
      <c r="F19" s="11" t="s">
        <v>19</v>
      </c>
      <c r="G19" s="11">
        <v>8825.0</v>
      </c>
      <c r="H19" s="10">
        <v>3.5</v>
      </c>
      <c r="I19" s="10">
        <v>9.0</v>
      </c>
      <c r="J19" s="10">
        <v>10.0</v>
      </c>
      <c r="K19" s="10">
        <v>28.0</v>
      </c>
      <c r="L19" s="10">
        <v>22.5</v>
      </c>
      <c r="M19" s="10">
        <v>3.0</v>
      </c>
      <c r="N19" s="10">
        <v>29.0</v>
      </c>
    </row>
    <row r="20">
      <c r="A20" s="16">
        <v>46148.18169320602</v>
      </c>
      <c r="B20" s="11" t="s">
        <v>1296</v>
      </c>
      <c r="C20" s="11" t="s">
        <v>1297</v>
      </c>
      <c r="D20" s="11" t="s">
        <v>18</v>
      </c>
      <c r="E20" s="11" t="s">
        <v>93</v>
      </c>
      <c r="F20" s="11" t="s">
        <v>19</v>
      </c>
      <c r="G20" s="11">
        <v>8825.0</v>
      </c>
      <c r="H20" s="10">
        <v>7.3</v>
      </c>
      <c r="I20" s="10">
        <v>9.0</v>
      </c>
      <c r="J20" s="10">
        <v>10.0</v>
      </c>
      <c r="K20" s="10">
        <v>26.0</v>
      </c>
      <c r="L20" s="10">
        <v>70.5</v>
      </c>
      <c r="M20" s="10">
        <v>15.0</v>
      </c>
      <c r="N20" s="10">
        <v>11.0</v>
      </c>
    </row>
    <row r="21">
      <c r="A21" s="16">
        <v>46148.1826012963</v>
      </c>
      <c r="B21" s="11" t="s">
        <v>1298</v>
      </c>
      <c r="C21" s="11" t="s">
        <v>1299</v>
      </c>
      <c r="D21" s="11" t="s">
        <v>18</v>
      </c>
      <c r="E21" s="11" t="s">
        <v>93</v>
      </c>
      <c r="F21" s="11" t="s">
        <v>19</v>
      </c>
      <c r="G21" s="11">
        <v>8825.0</v>
      </c>
      <c r="H21" s="10">
        <v>4.6</v>
      </c>
      <c r="I21" s="10">
        <v>9.0</v>
      </c>
      <c r="J21" s="10">
        <v>10.0</v>
      </c>
      <c r="K21" s="10">
        <v>36.0</v>
      </c>
      <c r="L21" s="10">
        <v>24.0</v>
      </c>
      <c r="M21" s="10">
        <v>10.0</v>
      </c>
      <c r="N21" s="10">
        <v>25.0</v>
      </c>
    </row>
    <row r="22">
      <c r="A22" s="16">
        <v>46148.18357489583</v>
      </c>
      <c r="B22" s="11" t="s">
        <v>1300</v>
      </c>
      <c r="C22" s="11" t="s">
        <v>1301</v>
      </c>
      <c r="D22" s="11" t="s">
        <v>18</v>
      </c>
      <c r="E22" s="11" t="s">
        <v>93</v>
      </c>
      <c r="F22" s="11" t="s">
        <v>19</v>
      </c>
      <c r="G22" s="11">
        <v>8825.0</v>
      </c>
      <c r="H22" s="10">
        <v>7.2</v>
      </c>
      <c r="I22" s="10">
        <v>9.0</v>
      </c>
      <c r="J22" s="10">
        <v>10.0</v>
      </c>
      <c r="K22" s="10">
        <v>30.0</v>
      </c>
      <c r="L22" s="10">
        <v>63.75</v>
      </c>
      <c r="M22" s="10">
        <v>17.0</v>
      </c>
      <c r="N22" s="10">
        <v>9.0</v>
      </c>
    </row>
    <row r="23">
      <c r="A23" s="16">
        <v>46148.185606134255</v>
      </c>
      <c r="B23" s="11" t="s">
        <v>1302</v>
      </c>
      <c r="C23" s="11" t="s">
        <v>1303</v>
      </c>
      <c r="D23" s="11" t="s">
        <v>18</v>
      </c>
      <c r="E23" s="11" t="s">
        <v>93</v>
      </c>
      <c r="F23" s="11" t="s">
        <v>19</v>
      </c>
      <c r="G23" s="11">
        <v>8825.0</v>
      </c>
      <c r="H23" s="10">
        <v>8.6</v>
      </c>
      <c r="I23" s="10">
        <v>9.0</v>
      </c>
      <c r="J23" s="10">
        <v>10.0</v>
      </c>
      <c r="K23" s="10">
        <v>36.0</v>
      </c>
      <c r="L23" s="10">
        <v>79.5</v>
      </c>
      <c r="M23" s="10">
        <v>16.0</v>
      </c>
      <c r="N23" s="10">
        <v>3.0</v>
      </c>
    </row>
    <row r="24">
      <c r="A24" s="16">
        <v>46148.188115937504</v>
      </c>
      <c r="B24" s="11" t="s">
        <v>1304</v>
      </c>
      <c r="C24" s="11" t="s">
        <v>1305</v>
      </c>
      <c r="D24" s="11" t="s">
        <v>18</v>
      </c>
      <c r="E24" s="11" t="s">
        <v>93</v>
      </c>
      <c r="F24" s="11" t="s">
        <v>19</v>
      </c>
      <c r="G24" s="11">
        <v>8825.0</v>
      </c>
      <c r="H24" s="10">
        <v>6.8</v>
      </c>
      <c r="I24" s="10">
        <v>9.0</v>
      </c>
      <c r="J24" s="10">
        <v>10.0</v>
      </c>
      <c r="K24" s="10">
        <v>32.0</v>
      </c>
      <c r="L24" s="10">
        <v>54.75</v>
      </c>
      <c r="M24" s="10">
        <v>18.0</v>
      </c>
      <c r="N24" s="10">
        <v>11.0</v>
      </c>
    </row>
    <row r="25">
      <c r="A25" s="16">
        <v>46148.18822810185</v>
      </c>
      <c r="B25" s="11" t="s">
        <v>1306</v>
      </c>
      <c r="C25" s="11" t="s">
        <v>1307</v>
      </c>
      <c r="D25" s="11" t="s">
        <v>18</v>
      </c>
      <c r="E25" s="11" t="s">
        <v>93</v>
      </c>
      <c r="F25" s="11" t="s">
        <v>19</v>
      </c>
      <c r="G25" s="11">
        <v>8825.0</v>
      </c>
      <c r="H25" s="10">
        <v>0.0</v>
      </c>
      <c r="I25" s="10">
        <v>0.0</v>
      </c>
      <c r="J25" s="10">
        <v>10.0</v>
      </c>
      <c r="K25" s="10">
        <v>0.0</v>
      </c>
      <c r="L25" s="10">
        <v>0.0</v>
      </c>
      <c r="M25" s="10">
        <v>0.0</v>
      </c>
      <c r="N25" s="10">
        <v>3.0</v>
      </c>
    </row>
    <row r="26">
      <c r="A26" s="16">
        <v>46148.18849996528</v>
      </c>
      <c r="B26" s="11" t="s">
        <v>1308</v>
      </c>
      <c r="C26" s="11" t="s">
        <v>1309</v>
      </c>
      <c r="D26" s="11" t="s">
        <v>18</v>
      </c>
      <c r="E26" s="11" t="s">
        <v>93</v>
      </c>
      <c r="F26" s="11" t="s">
        <v>19</v>
      </c>
      <c r="G26" s="11">
        <v>8825.0</v>
      </c>
      <c r="H26" s="10">
        <v>3.9</v>
      </c>
      <c r="I26" s="10">
        <v>5.0</v>
      </c>
      <c r="J26" s="10">
        <v>10.0</v>
      </c>
      <c r="K26" s="10">
        <v>18.0</v>
      </c>
      <c r="L26" s="10">
        <v>33.0</v>
      </c>
      <c r="M26" s="10">
        <v>9.0</v>
      </c>
      <c r="N26" s="10">
        <v>8.0</v>
      </c>
    </row>
    <row r="27">
      <c r="A27" s="16">
        <v>46160.203371689815</v>
      </c>
      <c r="B27" s="11" t="s">
        <v>1310</v>
      </c>
      <c r="C27" s="11" t="s">
        <v>32</v>
      </c>
      <c r="D27" s="11" t="s">
        <v>20</v>
      </c>
      <c r="E27" s="11" t="s">
        <v>93</v>
      </c>
      <c r="F27" s="11" t="s">
        <v>24</v>
      </c>
      <c r="G27" s="11">
        <v>4459.0</v>
      </c>
      <c r="H27" s="10">
        <v>9.5</v>
      </c>
      <c r="I27" s="10">
        <v>20.0</v>
      </c>
      <c r="J27" s="10">
        <v>20.0</v>
      </c>
      <c r="K27" s="10">
        <v>78.0</v>
      </c>
      <c r="L27" s="10">
        <v>198.75</v>
      </c>
      <c r="M27" s="10">
        <v>40.0</v>
      </c>
      <c r="N27" s="10">
        <v>6.0</v>
      </c>
    </row>
    <row r="28">
      <c r="A28" s="16">
        <v>46160.20355104167</v>
      </c>
      <c r="B28" s="11" t="s">
        <v>1311</v>
      </c>
      <c r="C28" s="11" t="s">
        <v>1312</v>
      </c>
      <c r="D28" s="11" t="s">
        <v>20</v>
      </c>
      <c r="E28" s="11" t="s">
        <v>93</v>
      </c>
      <c r="F28" s="11" t="s">
        <v>24</v>
      </c>
      <c r="G28" s="11">
        <v>4459.0</v>
      </c>
      <c r="H28" s="10">
        <v>8.7</v>
      </c>
      <c r="I28" s="10">
        <v>20.0</v>
      </c>
      <c r="J28" s="10">
        <v>20.0</v>
      </c>
      <c r="K28" s="10">
        <v>74.0</v>
      </c>
      <c r="L28" s="10">
        <v>177.75</v>
      </c>
      <c r="M28" s="10">
        <v>39.0</v>
      </c>
      <c r="N28" s="10">
        <v>16.0</v>
      </c>
    </row>
    <row r="29">
      <c r="A29" s="16">
        <v>46160.20398361111</v>
      </c>
      <c r="B29" s="11" t="s">
        <v>1313</v>
      </c>
      <c r="C29" s="11" t="s">
        <v>1314</v>
      </c>
      <c r="D29" s="11" t="s">
        <v>20</v>
      </c>
      <c r="E29" s="11" t="s">
        <v>93</v>
      </c>
      <c r="F29" s="11" t="s">
        <v>24</v>
      </c>
      <c r="G29" s="11">
        <v>4459.0</v>
      </c>
      <c r="H29" s="10">
        <v>9.1</v>
      </c>
      <c r="I29" s="10">
        <v>20.0</v>
      </c>
      <c r="J29" s="10">
        <v>20.0</v>
      </c>
      <c r="K29" s="10">
        <v>76.0</v>
      </c>
      <c r="L29" s="10">
        <v>188.25</v>
      </c>
      <c r="M29" s="10">
        <v>39.0</v>
      </c>
      <c r="N29" s="10">
        <v>12.0</v>
      </c>
    </row>
    <row r="30">
      <c r="A30" s="16">
        <v>46160.205116689816</v>
      </c>
      <c r="B30" s="11" t="s">
        <v>1315</v>
      </c>
      <c r="C30" s="11" t="s">
        <v>1316</v>
      </c>
      <c r="D30" s="11" t="s">
        <v>20</v>
      </c>
      <c r="E30" s="11" t="s">
        <v>93</v>
      </c>
      <c r="F30" s="11" t="s">
        <v>24</v>
      </c>
      <c r="G30" s="11">
        <v>4459.0</v>
      </c>
      <c r="H30" s="10">
        <v>7.8</v>
      </c>
      <c r="I30" s="10">
        <v>20.0</v>
      </c>
      <c r="J30" s="10">
        <v>20.0</v>
      </c>
      <c r="K30" s="10">
        <v>72.0</v>
      </c>
      <c r="L30" s="10">
        <v>150.0</v>
      </c>
      <c r="M30" s="10">
        <v>40.0</v>
      </c>
      <c r="N30" s="10">
        <v>23.0</v>
      </c>
    </row>
    <row r="31">
      <c r="A31" s="16">
        <v>46160.205539930554</v>
      </c>
      <c r="B31" s="11" t="s">
        <v>1317</v>
      </c>
      <c r="C31" s="11" t="s">
        <v>1318</v>
      </c>
      <c r="D31" s="11" t="s">
        <v>20</v>
      </c>
      <c r="E31" s="11" t="s">
        <v>93</v>
      </c>
      <c r="F31" s="11" t="s">
        <v>24</v>
      </c>
      <c r="G31" s="11">
        <v>4459.0</v>
      </c>
      <c r="H31" s="10">
        <v>8.0</v>
      </c>
      <c r="I31" s="10">
        <v>20.0</v>
      </c>
      <c r="J31" s="10">
        <v>20.0</v>
      </c>
      <c r="K31" s="10">
        <v>80.0</v>
      </c>
      <c r="L31" s="10">
        <v>149.25</v>
      </c>
      <c r="M31" s="10">
        <v>39.0</v>
      </c>
      <c r="N31" s="10">
        <v>21.0</v>
      </c>
    </row>
    <row r="32">
      <c r="A32" s="16">
        <v>46160.20579115741</v>
      </c>
      <c r="B32" s="11" t="s">
        <v>1319</v>
      </c>
      <c r="C32" s="11" t="s">
        <v>33</v>
      </c>
      <c r="D32" s="11" t="s">
        <v>20</v>
      </c>
      <c r="E32" s="11" t="s">
        <v>93</v>
      </c>
      <c r="F32" s="11" t="s">
        <v>24</v>
      </c>
      <c r="G32" s="11">
        <v>4459.0</v>
      </c>
      <c r="H32" s="10">
        <v>9.4</v>
      </c>
      <c r="I32" s="10">
        <v>20.0</v>
      </c>
      <c r="J32" s="10">
        <v>20.0</v>
      </c>
      <c r="K32" s="10">
        <v>76.0</v>
      </c>
      <c r="L32" s="10">
        <v>198.75</v>
      </c>
      <c r="M32" s="10">
        <v>40.0</v>
      </c>
      <c r="N32" s="10">
        <v>7.0</v>
      </c>
    </row>
    <row r="33">
      <c r="A33" s="16">
        <v>46160.20582863426</v>
      </c>
      <c r="B33" s="11" t="s">
        <v>1320</v>
      </c>
      <c r="C33" s="11" t="s">
        <v>1321</v>
      </c>
      <c r="D33" s="11" t="s">
        <v>20</v>
      </c>
      <c r="E33" s="11" t="s">
        <v>93</v>
      </c>
      <c r="F33" s="11" t="s">
        <v>24</v>
      </c>
      <c r="G33" s="11">
        <v>4459.0</v>
      </c>
      <c r="H33" s="10">
        <v>7.4</v>
      </c>
      <c r="I33" s="10">
        <v>20.0</v>
      </c>
      <c r="J33" s="10">
        <v>20.0</v>
      </c>
      <c r="K33" s="10">
        <v>68.0</v>
      </c>
      <c r="L33" s="10">
        <v>140.25</v>
      </c>
      <c r="M33" s="10">
        <v>40.0</v>
      </c>
      <c r="N33" s="10">
        <v>27.0</v>
      </c>
    </row>
    <row r="34">
      <c r="A34" s="16">
        <v>46160.20591417824</v>
      </c>
      <c r="B34" s="11" t="s">
        <v>1322</v>
      </c>
      <c r="C34" s="11" t="s">
        <v>1323</v>
      </c>
      <c r="D34" s="11" t="s">
        <v>20</v>
      </c>
      <c r="E34" s="11" t="s">
        <v>93</v>
      </c>
      <c r="F34" s="11" t="s">
        <v>24</v>
      </c>
      <c r="G34" s="11">
        <v>4459.0</v>
      </c>
      <c r="H34" s="10">
        <v>8.8</v>
      </c>
      <c r="I34" s="10">
        <v>20.0</v>
      </c>
      <c r="J34" s="10">
        <v>20.0</v>
      </c>
      <c r="K34" s="10">
        <v>74.0</v>
      </c>
      <c r="L34" s="10">
        <v>181.5</v>
      </c>
      <c r="M34" s="10">
        <v>40.0</v>
      </c>
      <c r="N34" s="10">
        <v>13.0</v>
      </c>
    </row>
    <row r="35">
      <c r="A35" s="16">
        <v>46160.206091817134</v>
      </c>
      <c r="B35" s="11" t="s">
        <v>1324</v>
      </c>
      <c r="C35" s="11" t="s">
        <v>38</v>
      </c>
      <c r="D35" s="11" t="s">
        <v>20</v>
      </c>
      <c r="E35" s="11" t="s">
        <v>93</v>
      </c>
      <c r="F35" s="11" t="s">
        <v>24</v>
      </c>
      <c r="G35" s="11">
        <v>4459.0</v>
      </c>
      <c r="H35" s="10">
        <v>9.3</v>
      </c>
      <c r="I35" s="10">
        <v>20.0</v>
      </c>
      <c r="J35" s="10">
        <v>20.0</v>
      </c>
      <c r="K35" s="10">
        <v>76.0</v>
      </c>
      <c r="L35" s="10">
        <v>193.5</v>
      </c>
      <c r="M35" s="10">
        <v>40.0</v>
      </c>
      <c r="N35" s="10">
        <v>10.0</v>
      </c>
    </row>
    <row r="36">
      <c r="A36" s="16"/>
    </row>
    <row r="37">
      <c r="A37" s="16"/>
    </row>
    <row r="38">
      <c r="A38" s="16">
        <v>46160.20745800926</v>
      </c>
      <c r="B38" s="11" t="s">
        <v>1325</v>
      </c>
      <c r="C38" s="11" t="s">
        <v>1326</v>
      </c>
      <c r="D38" s="11" t="s">
        <v>20</v>
      </c>
      <c r="E38" s="11" t="s">
        <v>93</v>
      </c>
      <c r="F38" s="11" t="s">
        <v>24</v>
      </c>
      <c r="G38" s="11">
        <v>4459.0</v>
      </c>
      <c r="H38" s="10">
        <v>8.7</v>
      </c>
      <c r="I38" s="10">
        <v>20.0</v>
      </c>
      <c r="J38" s="10">
        <v>20.0</v>
      </c>
      <c r="K38" s="10">
        <v>76.0</v>
      </c>
      <c r="L38" s="10">
        <v>178.5</v>
      </c>
      <c r="M38" s="10">
        <v>38.0</v>
      </c>
      <c r="N38" s="10">
        <v>17.0</v>
      </c>
    </row>
    <row r="39">
      <c r="A39" s="16">
        <v>46160.20921565972</v>
      </c>
      <c r="B39" s="11" t="s">
        <v>1327</v>
      </c>
      <c r="C39" s="11" t="s">
        <v>1328</v>
      </c>
      <c r="D39" s="11" t="s">
        <v>20</v>
      </c>
      <c r="E39" s="11" t="s">
        <v>93</v>
      </c>
      <c r="F39" s="11" t="s">
        <v>24</v>
      </c>
      <c r="G39" s="11">
        <v>4459.0</v>
      </c>
      <c r="H39" s="10">
        <v>8.1</v>
      </c>
      <c r="I39" s="10">
        <v>20.0</v>
      </c>
      <c r="J39" s="10">
        <v>20.0</v>
      </c>
      <c r="K39" s="10">
        <v>72.0</v>
      </c>
      <c r="L39" s="10">
        <v>167.25</v>
      </c>
      <c r="M39" s="10">
        <v>31.0</v>
      </c>
      <c r="N39" s="10">
        <v>24.0</v>
      </c>
    </row>
    <row r="40">
      <c r="A40" s="16">
        <v>46160.209424375</v>
      </c>
      <c r="B40" s="11" t="s">
        <v>1329</v>
      </c>
      <c r="C40" s="11" t="s">
        <v>1330</v>
      </c>
      <c r="D40" s="11" t="s">
        <v>20</v>
      </c>
      <c r="E40" s="11" t="s">
        <v>93</v>
      </c>
      <c r="F40" s="11" t="s">
        <v>24</v>
      </c>
      <c r="G40" s="11">
        <v>4459.0</v>
      </c>
      <c r="H40" s="10">
        <v>7.1</v>
      </c>
      <c r="I40" s="10">
        <v>20.0</v>
      </c>
      <c r="J40" s="10">
        <v>20.0</v>
      </c>
      <c r="K40" s="10">
        <v>80.0</v>
      </c>
      <c r="L40" s="10">
        <v>119.25</v>
      </c>
      <c r="M40" s="10">
        <v>39.0</v>
      </c>
      <c r="N40" s="10">
        <v>30.0</v>
      </c>
    </row>
    <row r="41">
      <c r="A41" s="16">
        <v>46160.21020021991</v>
      </c>
      <c r="B41" s="11" t="s">
        <v>1331</v>
      </c>
      <c r="C41" s="11" t="s">
        <v>1332</v>
      </c>
      <c r="D41" s="11" t="s">
        <v>20</v>
      </c>
      <c r="E41" s="11" t="s">
        <v>93</v>
      </c>
      <c r="F41" s="11" t="s">
        <v>24</v>
      </c>
      <c r="G41" s="11">
        <v>4459.0</v>
      </c>
      <c r="H41" s="10">
        <v>7.8</v>
      </c>
      <c r="I41" s="10">
        <v>20.0</v>
      </c>
      <c r="J41" s="10">
        <v>20.0</v>
      </c>
      <c r="K41" s="10">
        <v>74.0</v>
      </c>
      <c r="L41" s="10">
        <v>150.0</v>
      </c>
      <c r="M41" s="10">
        <v>38.0</v>
      </c>
      <c r="N41" s="10">
        <v>26.0</v>
      </c>
    </row>
    <row r="42">
      <c r="A42" s="16">
        <v>46160.21023866898</v>
      </c>
      <c r="B42" s="11" t="s">
        <v>1333</v>
      </c>
      <c r="C42" s="11" t="s">
        <v>1334</v>
      </c>
      <c r="D42" s="11" t="s">
        <v>20</v>
      </c>
      <c r="E42" s="11" t="s">
        <v>93</v>
      </c>
      <c r="F42" s="11" t="s">
        <v>24</v>
      </c>
      <c r="G42" s="11">
        <v>4459.0</v>
      </c>
      <c r="H42" s="10">
        <v>6.1</v>
      </c>
      <c r="I42" s="10">
        <v>18.0</v>
      </c>
      <c r="J42" s="10">
        <v>20.0</v>
      </c>
      <c r="K42" s="10">
        <v>68.0</v>
      </c>
      <c r="L42" s="10">
        <v>104.25</v>
      </c>
      <c r="M42" s="10">
        <v>31.0</v>
      </c>
      <c r="N42" s="10">
        <v>34.0</v>
      </c>
    </row>
    <row r="43">
      <c r="A43" s="16">
        <v>46160.21035155092</v>
      </c>
      <c r="B43" s="11" t="s">
        <v>1335</v>
      </c>
      <c r="C43" s="11" t="s">
        <v>1336</v>
      </c>
      <c r="D43" s="11" t="s">
        <v>20</v>
      </c>
      <c r="E43" s="11" t="s">
        <v>93</v>
      </c>
      <c r="F43" s="11" t="s">
        <v>24</v>
      </c>
      <c r="G43" s="11">
        <v>4459.0</v>
      </c>
      <c r="H43" s="10">
        <v>8.3</v>
      </c>
      <c r="I43" s="10">
        <v>20.0</v>
      </c>
      <c r="J43" s="10">
        <v>20.0</v>
      </c>
      <c r="K43" s="10">
        <v>74.0</v>
      </c>
      <c r="L43" s="10">
        <v>166.5</v>
      </c>
      <c r="M43" s="10">
        <v>37.0</v>
      </c>
      <c r="N43" s="10">
        <v>22.0</v>
      </c>
    </row>
    <row r="44">
      <c r="A44" s="16">
        <v>46160.21039574074</v>
      </c>
      <c r="B44" s="11" t="s">
        <v>1337</v>
      </c>
      <c r="C44" s="11" t="s">
        <v>1338</v>
      </c>
      <c r="D44" s="11" t="s">
        <v>20</v>
      </c>
      <c r="E44" s="11" t="s">
        <v>93</v>
      </c>
      <c r="F44" s="11" t="s">
        <v>24</v>
      </c>
      <c r="G44" s="11">
        <v>4459.0</v>
      </c>
      <c r="H44" s="10">
        <v>7.4</v>
      </c>
      <c r="I44" s="10">
        <v>20.0</v>
      </c>
      <c r="J44" s="10">
        <v>20.0</v>
      </c>
      <c r="K44" s="10">
        <v>72.0</v>
      </c>
      <c r="L44" s="10">
        <v>143.25</v>
      </c>
      <c r="M44" s="10">
        <v>32.0</v>
      </c>
      <c r="N44" s="10">
        <v>30.0</v>
      </c>
    </row>
    <row r="45">
      <c r="A45" s="16">
        <v>46160.21052501157</v>
      </c>
      <c r="B45" s="11" t="s">
        <v>1333</v>
      </c>
      <c r="C45" s="11" t="s">
        <v>1334</v>
      </c>
      <c r="D45" s="11" t="s">
        <v>20</v>
      </c>
      <c r="E45" s="11" t="s">
        <v>93</v>
      </c>
      <c r="F45" s="11" t="s">
        <v>24</v>
      </c>
      <c r="G45" s="11">
        <v>4459.0</v>
      </c>
      <c r="H45" s="10">
        <v>6.1</v>
      </c>
      <c r="I45" s="10">
        <v>18.0</v>
      </c>
      <c r="J45" s="10">
        <v>20.0</v>
      </c>
      <c r="K45" s="10">
        <v>68.0</v>
      </c>
      <c r="L45" s="10">
        <v>104.25</v>
      </c>
      <c r="M45" s="10">
        <v>31.0</v>
      </c>
      <c r="N45" s="10">
        <v>34.0</v>
      </c>
    </row>
    <row r="46">
      <c r="A46" s="16">
        <v>46160.210582858796</v>
      </c>
      <c r="B46" s="11" t="s">
        <v>1339</v>
      </c>
      <c r="C46" s="11" t="s">
        <v>1340</v>
      </c>
      <c r="D46" s="11" t="s">
        <v>20</v>
      </c>
      <c r="E46" s="11" t="s">
        <v>93</v>
      </c>
      <c r="F46" s="11" t="s">
        <v>24</v>
      </c>
      <c r="G46" s="11">
        <v>4459.0</v>
      </c>
      <c r="H46" s="10">
        <v>9.1</v>
      </c>
      <c r="I46" s="10">
        <v>20.0</v>
      </c>
      <c r="J46" s="10">
        <v>20.0</v>
      </c>
      <c r="K46" s="10">
        <v>80.0</v>
      </c>
      <c r="L46" s="10">
        <v>183.75</v>
      </c>
      <c r="M46" s="10">
        <v>39.0</v>
      </c>
      <c r="N46" s="10">
        <v>14.0</v>
      </c>
    </row>
    <row r="47">
      <c r="A47" s="16">
        <v>46160.21069649306</v>
      </c>
      <c r="B47" s="11" t="s">
        <v>1333</v>
      </c>
      <c r="C47" s="11" t="s">
        <v>1334</v>
      </c>
      <c r="D47" s="11" t="s">
        <v>20</v>
      </c>
      <c r="E47" s="11" t="s">
        <v>93</v>
      </c>
      <c r="F47" s="11" t="s">
        <v>24</v>
      </c>
      <c r="G47" s="11">
        <v>4459.0</v>
      </c>
      <c r="H47" s="10">
        <v>6.1</v>
      </c>
      <c r="I47" s="10">
        <v>18.0</v>
      </c>
      <c r="J47" s="10">
        <v>20.0</v>
      </c>
      <c r="K47" s="10">
        <v>68.0</v>
      </c>
      <c r="L47" s="10">
        <v>104.25</v>
      </c>
      <c r="M47" s="10">
        <v>31.0</v>
      </c>
      <c r="N47" s="10">
        <v>34.0</v>
      </c>
    </row>
    <row r="48">
      <c r="A48" s="16">
        <v>46160.210965</v>
      </c>
      <c r="B48" s="11" t="s">
        <v>1341</v>
      </c>
      <c r="C48" s="11" t="s">
        <v>1342</v>
      </c>
      <c r="D48" s="11" t="s">
        <v>20</v>
      </c>
      <c r="E48" s="11" t="s">
        <v>93</v>
      </c>
      <c r="F48" s="11" t="s">
        <v>24</v>
      </c>
      <c r="G48" s="11">
        <v>4459.0</v>
      </c>
      <c r="H48" s="10">
        <v>7.4</v>
      </c>
      <c r="I48" s="10">
        <v>18.0</v>
      </c>
      <c r="J48" s="10">
        <v>20.0</v>
      </c>
      <c r="K48" s="10">
        <v>72.0</v>
      </c>
      <c r="L48" s="10">
        <v>139.5</v>
      </c>
      <c r="M48" s="10">
        <v>35.0</v>
      </c>
      <c r="N48" s="10">
        <v>21.0</v>
      </c>
    </row>
    <row r="49">
      <c r="A49" s="16">
        <v>46160.21153001157</v>
      </c>
      <c r="B49" s="11" t="s">
        <v>1343</v>
      </c>
      <c r="C49" s="11" t="s">
        <v>1344</v>
      </c>
      <c r="D49" s="11" t="s">
        <v>20</v>
      </c>
      <c r="E49" s="11" t="s">
        <v>93</v>
      </c>
      <c r="F49" s="11" t="s">
        <v>24</v>
      </c>
      <c r="G49" s="11">
        <v>4459.0</v>
      </c>
      <c r="H49" s="10">
        <v>8.2</v>
      </c>
      <c r="I49" s="10">
        <v>20.0</v>
      </c>
      <c r="J49" s="10">
        <v>20.0</v>
      </c>
      <c r="K49" s="10">
        <v>76.0</v>
      </c>
      <c r="L49" s="10">
        <v>159.75</v>
      </c>
      <c r="M49" s="10">
        <v>38.0</v>
      </c>
      <c r="N49" s="10">
        <v>24.0</v>
      </c>
    </row>
    <row r="50">
      <c r="A50" s="16">
        <v>46160.21298899305</v>
      </c>
      <c r="B50" s="11" t="s">
        <v>1345</v>
      </c>
      <c r="C50" s="11" t="s">
        <v>1346</v>
      </c>
      <c r="D50" s="11" t="s">
        <v>20</v>
      </c>
      <c r="E50" s="11" t="s">
        <v>93</v>
      </c>
      <c r="F50" s="11" t="s">
        <v>24</v>
      </c>
      <c r="G50" s="11">
        <v>4459.0</v>
      </c>
      <c r="H50" s="10">
        <v>7.8</v>
      </c>
      <c r="I50" s="10">
        <v>20.0</v>
      </c>
      <c r="J50" s="10">
        <v>20.0</v>
      </c>
      <c r="K50" s="10">
        <v>72.0</v>
      </c>
      <c r="L50" s="10">
        <v>153.75</v>
      </c>
      <c r="M50" s="10">
        <v>34.0</v>
      </c>
      <c r="N50" s="10">
        <v>29.0</v>
      </c>
    </row>
    <row r="51">
      <c r="A51" s="16">
        <v>46160.218965266205</v>
      </c>
      <c r="B51" s="11" t="s">
        <v>1347</v>
      </c>
      <c r="C51" s="11" t="s">
        <v>1348</v>
      </c>
      <c r="D51" s="11" t="s">
        <v>20</v>
      </c>
      <c r="E51" s="11" t="s">
        <v>93</v>
      </c>
      <c r="F51" s="11" t="s">
        <v>24</v>
      </c>
      <c r="G51" s="11">
        <v>4459.0</v>
      </c>
      <c r="H51" s="10">
        <v>8.5</v>
      </c>
      <c r="I51" s="10">
        <v>20.0</v>
      </c>
      <c r="J51" s="10">
        <v>20.0</v>
      </c>
      <c r="K51" s="10">
        <v>72.0</v>
      </c>
      <c r="L51" s="10">
        <v>171.0</v>
      </c>
      <c r="M51" s="10">
        <v>40.0</v>
      </c>
      <c r="N51" s="10">
        <v>20.0</v>
      </c>
    </row>
    <row r="52">
      <c r="A52" s="16">
        <v>46160.22499528935</v>
      </c>
      <c r="B52" s="11" t="s">
        <v>1349</v>
      </c>
      <c r="C52" s="11" t="s">
        <v>1350</v>
      </c>
      <c r="D52" s="11" t="s">
        <v>20</v>
      </c>
      <c r="E52" s="11" t="s">
        <v>93</v>
      </c>
      <c r="F52" s="11" t="s">
        <v>24</v>
      </c>
      <c r="G52" s="11">
        <v>4459.0</v>
      </c>
      <c r="H52" s="10">
        <v>8.1</v>
      </c>
      <c r="I52" s="10">
        <v>20.0</v>
      </c>
      <c r="J52" s="10">
        <v>20.0</v>
      </c>
      <c r="K52" s="10">
        <v>66.0</v>
      </c>
      <c r="L52" s="10">
        <v>169.5</v>
      </c>
      <c r="M52" s="10">
        <v>37.0</v>
      </c>
      <c r="N52" s="10">
        <v>22.0</v>
      </c>
    </row>
    <row r="53">
      <c r="A53" s="16">
        <v>46161.06777866898</v>
      </c>
      <c r="B53" s="11" t="s">
        <v>1351</v>
      </c>
      <c r="C53" s="11" t="s">
        <v>34</v>
      </c>
      <c r="D53" s="11" t="s">
        <v>35</v>
      </c>
      <c r="E53" s="11" t="s">
        <v>93</v>
      </c>
      <c r="F53" s="11" t="s">
        <v>24</v>
      </c>
      <c r="G53" s="11">
        <v>4459.0</v>
      </c>
      <c r="H53" s="10">
        <v>9.4</v>
      </c>
      <c r="I53" s="10">
        <v>20.0</v>
      </c>
      <c r="J53" s="10">
        <v>20.0</v>
      </c>
      <c r="K53" s="10">
        <v>80.0</v>
      </c>
      <c r="L53" s="10">
        <v>193.5</v>
      </c>
      <c r="M53" s="10">
        <v>40.0</v>
      </c>
      <c r="N53" s="10">
        <v>8.0</v>
      </c>
    </row>
    <row r="54">
      <c r="A54" s="16">
        <v>46161.069633391206</v>
      </c>
      <c r="B54" s="11" t="s">
        <v>1352</v>
      </c>
      <c r="C54" s="11" t="s">
        <v>1353</v>
      </c>
      <c r="D54" s="11" t="s">
        <v>20</v>
      </c>
      <c r="E54" s="11" t="s">
        <v>93</v>
      </c>
      <c r="F54" s="11" t="s">
        <v>24</v>
      </c>
      <c r="G54" s="11">
        <v>4459.0</v>
      </c>
      <c r="H54" s="10">
        <v>7.5</v>
      </c>
      <c r="I54" s="10">
        <v>20.0</v>
      </c>
      <c r="J54" s="10">
        <v>20.0</v>
      </c>
      <c r="K54" s="10">
        <v>72.0</v>
      </c>
      <c r="L54" s="10">
        <v>139.5</v>
      </c>
      <c r="M54" s="10">
        <v>39.0</v>
      </c>
      <c r="N54" s="10">
        <v>28.0</v>
      </c>
    </row>
    <row r="55">
      <c r="A55" s="16">
        <v>46161.069676099534</v>
      </c>
      <c r="B55" s="11" t="s">
        <v>1354</v>
      </c>
      <c r="C55" s="11" t="s">
        <v>1355</v>
      </c>
      <c r="D55" s="11" t="s">
        <v>20</v>
      </c>
      <c r="E55" s="11" t="s">
        <v>93</v>
      </c>
      <c r="F55" s="11" t="s">
        <v>24</v>
      </c>
      <c r="G55" s="11">
        <v>4459.0</v>
      </c>
      <c r="H55" s="10">
        <v>8.0</v>
      </c>
      <c r="I55" s="10">
        <v>20.0</v>
      </c>
      <c r="J55" s="10">
        <v>20.0</v>
      </c>
      <c r="K55" s="10">
        <v>80.0</v>
      </c>
      <c r="L55" s="10">
        <v>146.25</v>
      </c>
      <c r="M55" s="10">
        <v>40.0</v>
      </c>
      <c r="N55" s="10">
        <v>23.0</v>
      </c>
    </row>
    <row r="56">
      <c r="A56" s="16">
        <v>46161.070311979165</v>
      </c>
      <c r="B56" s="11" t="s">
        <v>1356</v>
      </c>
      <c r="C56" s="11" t="s">
        <v>1357</v>
      </c>
      <c r="D56" s="11" t="s">
        <v>20</v>
      </c>
      <c r="E56" s="11" t="s">
        <v>93</v>
      </c>
      <c r="F56" s="11" t="s">
        <v>24</v>
      </c>
      <c r="G56" s="11">
        <v>4459.0</v>
      </c>
      <c r="H56" s="10">
        <v>6.8</v>
      </c>
      <c r="I56" s="10">
        <v>19.0</v>
      </c>
      <c r="J56" s="10">
        <v>20.0</v>
      </c>
      <c r="K56" s="10">
        <v>68.0</v>
      </c>
      <c r="L56" s="10">
        <v>123.0</v>
      </c>
      <c r="M56" s="10">
        <v>37.0</v>
      </c>
      <c r="N56" s="10">
        <v>30.0</v>
      </c>
    </row>
    <row r="57">
      <c r="A57" s="16">
        <v>46161.070917523146</v>
      </c>
      <c r="B57" s="11" t="s">
        <v>1358</v>
      </c>
      <c r="C57" s="11" t="s">
        <v>1359</v>
      </c>
      <c r="D57" s="11" t="s">
        <v>20</v>
      </c>
      <c r="E57" s="11" t="s">
        <v>93</v>
      </c>
      <c r="F57" s="11" t="s">
        <v>24</v>
      </c>
      <c r="G57" s="11">
        <v>4459.0</v>
      </c>
      <c r="H57" s="10">
        <v>7.0</v>
      </c>
      <c r="I57" s="10">
        <v>20.0</v>
      </c>
      <c r="J57" s="10">
        <v>20.0</v>
      </c>
      <c r="K57" s="10">
        <v>80.0</v>
      </c>
      <c r="L57" s="10">
        <v>114.0</v>
      </c>
      <c r="M57" s="10">
        <v>39.0</v>
      </c>
      <c r="N57" s="10">
        <v>32.0</v>
      </c>
    </row>
    <row r="58">
      <c r="A58" s="16">
        <v>46161.07120556713</v>
      </c>
      <c r="B58" s="11" t="s">
        <v>1360</v>
      </c>
      <c r="C58" s="11" t="s">
        <v>1361</v>
      </c>
      <c r="D58" s="11" t="s">
        <v>20</v>
      </c>
      <c r="E58" s="11" t="s">
        <v>93</v>
      </c>
      <c r="F58" s="11" t="s">
        <v>24</v>
      </c>
      <c r="G58" s="11">
        <v>4459.0</v>
      </c>
      <c r="H58" s="10">
        <v>6.6</v>
      </c>
      <c r="I58" s="10">
        <v>15.0</v>
      </c>
      <c r="J58" s="10">
        <v>20.0</v>
      </c>
      <c r="K58" s="10">
        <v>56.0</v>
      </c>
      <c r="L58" s="10">
        <v>136.5</v>
      </c>
      <c r="M58" s="10">
        <v>29.0</v>
      </c>
      <c r="N58" s="10">
        <v>17.0</v>
      </c>
    </row>
    <row r="59">
      <c r="A59" s="16">
        <v>46161.07249445602</v>
      </c>
      <c r="B59" s="11" t="s">
        <v>1362</v>
      </c>
      <c r="C59" s="11" t="s">
        <v>39</v>
      </c>
      <c r="D59" s="11" t="s">
        <v>20</v>
      </c>
      <c r="E59" s="11" t="s">
        <v>93</v>
      </c>
      <c r="F59" s="11" t="s">
        <v>24</v>
      </c>
      <c r="G59" s="11">
        <v>4459.0</v>
      </c>
      <c r="H59" s="10">
        <v>9.3</v>
      </c>
      <c r="I59" s="10">
        <v>20.0</v>
      </c>
      <c r="J59" s="10">
        <v>20.0</v>
      </c>
      <c r="K59" s="10">
        <v>76.0</v>
      </c>
      <c r="L59" s="10">
        <v>194.25</v>
      </c>
      <c r="M59" s="10">
        <v>40.0</v>
      </c>
      <c r="N59" s="10">
        <v>9.0</v>
      </c>
    </row>
    <row r="60">
      <c r="A60" s="16">
        <v>46161.07253880787</v>
      </c>
      <c r="B60" s="11" t="s">
        <v>1363</v>
      </c>
      <c r="C60" s="11" t="s">
        <v>1364</v>
      </c>
      <c r="D60" s="11" t="s">
        <v>20</v>
      </c>
      <c r="E60" s="11" t="s">
        <v>93</v>
      </c>
      <c r="F60" s="11" t="s">
        <v>24</v>
      </c>
      <c r="G60" s="11">
        <v>4459.0</v>
      </c>
      <c r="H60" s="10">
        <v>7.2</v>
      </c>
      <c r="I60" s="10">
        <v>20.0</v>
      </c>
      <c r="J60" s="10">
        <v>20.0</v>
      </c>
      <c r="K60" s="10">
        <v>62.0</v>
      </c>
      <c r="L60" s="10">
        <v>141.75</v>
      </c>
      <c r="M60" s="10">
        <v>38.0</v>
      </c>
      <c r="N60" s="10">
        <v>31.0</v>
      </c>
    </row>
    <row r="61">
      <c r="A61" s="16">
        <v>46161.07293517361</v>
      </c>
      <c r="B61" s="11" t="s">
        <v>1365</v>
      </c>
      <c r="C61" s="11" t="s">
        <v>1366</v>
      </c>
      <c r="D61" s="11" t="s">
        <v>20</v>
      </c>
      <c r="E61" s="11" t="s">
        <v>93</v>
      </c>
      <c r="F61" s="11" t="s">
        <v>24</v>
      </c>
      <c r="G61" s="11">
        <v>4459.0</v>
      </c>
      <c r="H61" s="10">
        <v>8.9</v>
      </c>
      <c r="I61" s="10">
        <v>20.0</v>
      </c>
      <c r="J61" s="10">
        <v>20.0</v>
      </c>
      <c r="K61" s="10">
        <v>80.0</v>
      </c>
      <c r="L61" s="10">
        <v>180.75</v>
      </c>
      <c r="M61" s="10">
        <v>38.0</v>
      </c>
      <c r="N61" s="10">
        <v>13.0</v>
      </c>
    </row>
    <row r="62">
      <c r="A62" s="16">
        <v>46161.0736749537</v>
      </c>
      <c r="B62" s="11" t="s">
        <v>1367</v>
      </c>
      <c r="C62" s="11" t="s">
        <v>1368</v>
      </c>
      <c r="D62" s="11" t="s">
        <v>20</v>
      </c>
      <c r="E62" s="11" t="s">
        <v>93</v>
      </c>
      <c r="F62" s="11" t="s">
        <v>24</v>
      </c>
      <c r="G62" s="11">
        <v>4459.0</v>
      </c>
      <c r="H62" s="10">
        <v>9.1</v>
      </c>
      <c r="I62" s="10">
        <v>20.0</v>
      </c>
      <c r="J62" s="10">
        <v>20.0</v>
      </c>
      <c r="K62" s="10">
        <v>76.0</v>
      </c>
      <c r="L62" s="10">
        <v>186.75</v>
      </c>
      <c r="M62" s="10">
        <v>40.0</v>
      </c>
      <c r="N62" s="10">
        <v>12.0</v>
      </c>
    </row>
    <row r="63">
      <c r="A63" s="16">
        <v>46161.07404787037</v>
      </c>
      <c r="B63" s="11" t="s">
        <v>1369</v>
      </c>
      <c r="C63" s="11" t="s">
        <v>1370</v>
      </c>
      <c r="D63" s="11" t="s">
        <v>20</v>
      </c>
      <c r="E63" s="11" t="s">
        <v>93</v>
      </c>
      <c r="F63" s="11" t="s">
        <v>24</v>
      </c>
      <c r="G63" s="11">
        <v>4459.0</v>
      </c>
      <c r="H63" s="10">
        <v>7.1</v>
      </c>
      <c r="I63" s="10">
        <v>20.0</v>
      </c>
      <c r="J63" s="10">
        <v>20.0</v>
      </c>
      <c r="K63" s="10">
        <v>68.0</v>
      </c>
      <c r="L63" s="10">
        <v>132.75</v>
      </c>
      <c r="M63" s="10">
        <v>37.0</v>
      </c>
      <c r="N63" s="10">
        <v>35.0</v>
      </c>
    </row>
    <row r="64">
      <c r="A64" s="16">
        <v>46161.074233287036</v>
      </c>
      <c r="B64" s="11" t="s">
        <v>1371</v>
      </c>
      <c r="C64" s="11" t="s">
        <v>1372</v>
      </c>
      <c r="D64" s="11" t="s">
        <v>20</v>
      </c>
      <c r="E64" s="11" t="s">
        <v>93</v>
      </c>
      <c r="F64" s="11" t="s">
        <v>24</v>
      </c>
      <c r="G64" s="11">
        <v>4459.0</v>
      </c>
      <c r="H64" s="10">
        <v>8.2</v>
      </c>
      <c r="I64" s="10">
        <v>20.0</v>
      </c>
      <c r="J64" s="10">
        <v>20.0</v>
      </c>
      <c r="K64" s="10">
        <v>76.0</v>
      </c>
      <c r="L64" s="10">
        <v>157.5</v>
      </c>
      <c r="M64" s="10">
        <v>40.0</v>
      </c>
      <c r="N64" s="10">
        <v>24.0</v>
      </c>
    </row>
    <row r="65">
      <c r="A65" s="16">
        <v>46161.07510420139</v>
      </c>
      <c r="B65" s="11" t="s">
        <v>1373</v>
      </c>
      <c r="C65" s="11" t="s">
        <v>1374</v>
      </c>
      <c r="D65" s="11" t="s">
        <v>20</v>
      </c>
      <c r="E65" s="11" t="s">
        <v>93</v>
      </c>
      <c r="F65" s="11" t="s">
        <v>24</v>
      </c>
      <c r="G65" s="11">
        <v>4459.0</v>
      </c>
      <c r="H65" s="10">
        <v>7.4</v>
      </c>
      <c r="I65" s="10">
        <v>20.0</v>
      </c>
      <c r="J65" s="10">
        <v>20.0</v>
      </c>
      <c r="K65" s="10">
        <v>66.0</v>
      </c>
      <c r="L65" s="10">
        <v>143.25</v>
      </c>
      <c r="M65" s="10">
        <v>39.0</v>
      </c>
      <c r="N65" s="10">
        <v>28.0</v>
      </c>
    </row>
    <row r="66">
      <c r="A66" s="16">
        <v>46161.07534388889</v>
      </c>
      <c r="B66" s="11" t="s">
        <v>1375</v>
      </c>
      <c r="C66" s="11" t="s">
        <v>1376</v>
      </c>
      <c r="D66" s="11" t="s">
        <v>20</v>
      </c>
      <c r="E66" s="11" t="s">
        <v>93</v>
      </c>
      <c r="F66" s="11" t="s">
        <v>24</v>
      </c>
      <c r="G66" s="11">
        <v>4459.0</v>
      </c>
      <c r="H66" s="10">
        <v>6.1</v>
      </c>
      <c r="I66" s="10">
        <v>19.0</v>
      </c>
      <c r="J66" s="10">
        <v>20.0</v>
      </c>
      <c r="K66" s="10">
        <v>72.0</v>
      </c>
      <c r="L66" s="10">
        <v>99.0</v>
      </c>
      <c r="M66" s="10">
        <v>34.0</v>
      </c>
      <c r="N66" s="10">
        <v>40.0</v>
      </c>
    </row>
    <row r="67">
      <c r="A67" s="16">
        <v>46161.0754538426</v>
      </c>
      <c r="B67" s="11" t="s">
        <v>1377</v>
      </c>
      <c r="C67" s="11" t="s">
        <v>40</v>
      </c>
      <c r="D67" s="11" t="s">
        <v>20</v>
      </c>
      <c r="E67" s="11" t="s">
        <v>93</v>
      </c>
      <c r="F67" s="11" t="s">
        <v>24</v>
      </c>
      <c r="G67" s="11">
        <v>4459.0</v>
      </c>
      <c r="H67" s="10">
        <v>9.3</v>
      </c>
      <c r="I67" s="10">
        <v>20.0</v>
      </c>
      <c r="J67" s="10">
        <v>20.0</v>
      </c>
      <c r="K67" s="10">
        <v>76.0</v>
      </c>
      <c r="L67" s="10">
        <v>196.5</v>
      </c>
      <c r="M67" s="10">
        <v>40.0</v>
      </c>
      <c r="N67" s="10">
        <v>8.0</v>
      </c>
    </row>
    <row r="68">
      <c r="A68" s="16">
        <v>46161.076173333335</v>
      </c>
      <c r="B68" s="11" t="s">
        <v>1378</v>
      </c>
      <c r="C68" s="11" t="s">
        <v>1379</v>
      </c>
      <c r="D68" s="11" t="s">
        <v>20</v>
      </c>
      <c r="E68" s="11" t="s">
        <v>93</v>
      </c>
      <c r="F68" s="11" t="s">
        <v>24</v>
      </c>
      <c r="G68" s="11">
        <v>4459.0</v>
      </c>
      <c r="H68" s="10">
        <v>8.0</v>
      </c>
      <c r="I68" s="10">
        <v>20.0</v>
      </c>
      <c r="J68" s="10">
        <v>20.0</v>
      </c>
      <c r="K68" s="10">
        <v>78.0</v>
      </c>
      <c r="L68" s="10">
        <v>150.75</v>
      </c>
      <c r="M68" s="10">
        <v>38.0</v>
      </c>
      <c r="N68" s="10">
        <v>22.0</v>
      </c>
    </row>
    <row r="69">
      <c r="A69" s="16">
        <v>46161.07667459491</v>
      </c>
      <c r="B69" s="11" t="s">
        <v>1380</v>
      </c>
      <c r="C69" s="11" t="s">
        <v>1381</v>
      </c>
      <c r="D69" s="11" t="s">
        <v>20</v>
      </c>
      <c r="E69" s="11" t="s">
        <v>93</v>
      </c>
      <c r="F69" s="11" t="s">
        <v>24</v>
      </c>
      <c r="G69" s="11">
        <v>4459.0</v>
      </c>
      <c r="H69" s="10">
        <v>8.2</v>
      </c>
      <c r="I69" s="10">
        <v>20.0</v>
      </c>
      <c r="J69" s="10">
        <v>20.0</v>
      </c>
      <c r="K69" s="10">
        <v>76.0</v>
      </c>
      <c r="L69" s="10">
        <v>159.75</v>
      </c>
      <c r="M69" s="10">
        <v>40.0</v>
      </c>
      <c r="N69" s="10">
        <v>22.0</v>
      </c>
    </row>
    <row r="70">
      <c r="A70" s="16">
        <v>46161.07984489584</v>
      </c>
      <c r="B70" s="11" t="s">
        <v>1382</v>
      </c>
      <c r="C70" s="11" t="s">
        <v>1383</v>
      </c>
      <c r="D70" s="11" t="s">
        <v>20</v>
      </c>
      <c r="E70" s="11" t="s">
        <v>93</v>
      </c>
      <c r="F70" s="11" t="s">
        <v>24</v>
      </c>
      <c r="G70" s="11">
        <v>4459.0</v>
      </c>
      <c r="H70" s="10">
        <v>6.7</v>
      </c>
      <c r="I70" s="10">
        <v>19.0</v>
      </c>
      <c r="J70" s="10">
        <v>20.0</v>
      </c>
      <c r="K70" s="10">
        <v>68.0</v>
      </c>
      <c r="L70" s="10">
        <v>118.5</v>
      </c>
      <c r="M70" s="10">
        <v>38.0</v>
      </c>
      <c r="N70" s="10">
        <v>29.0</v>
      </c>
    </row>
    <row r="71">
      <c r="A71" s="16">
        <v>46161.07997025463</v>
      </c>
      <c r="B71" s="11" t="s">
        <v>1384</v>
      </c>
      <c r="C71" s="11" t="s">
        <v>1385</v>
      </c>
      <c r="D71" s="11" t="s">
        <v>20</v>
      </c>
      <c r="E71" s="11" t="s">
        <v>93</v>
      </c>
      <c r="F71" s="11" t="s">
        <v>24</v>
      </c>
      <c r="G71" s="11">
        <v>4459.0</v>
      </c>
      <c r="H71" s="10">
        <v>9.2</v>
      </c>
      <c r="I71" s="10">
        <v>20.0</v>
      </c>
      <c r="J71" s="10">
        <v>20.0</v>
      </c>
      <c r="K71" s="10">
        <v>78.0</v>
      </c>
      <c r="L71" s="10">
        <v>190.5</v>
      </c>
      <c r="M71" s="10">
        <v>39.0</v>
      </c>
      <c r="N71" s="10">
        <v>9.0</v>
      </c>
    </row>
    <row r="72">
      <c r="A72" s="16">
        <v>46161.08124638889</v>
      </c>
      <c r="B72" s="11" t="s">
        <v>1386</v>
      </c>
      <c r="C72" s="11" t="s">
        <v>1387</v>
      </c>
      <c r="D72" s="11" t="s">
        <v>20</v>
      </c>
      <c r="E72" s="11" t="s">
        <v>93</v>
      </c>
      <c r="F72" s="11" t="s">
        <v>24</v>
      </c>
      <c r="G72" s="11">
        <v>4459.0</v>
      </c>
      <c r="H72" s="10">
        <v>7.7</v>
      </c>
      <c r="I72" s="10">
        <v>20.0</v>
      </c>
      <c r="J72" s="10">
        <v>20.0</v>
      </c>
      <c r="K72" s="10">
        <v>72.0</v>
      </c>
      <c r="L72" s="10">
        <v>147.75</v>
      </c>
      <c r="M72" s="10">
        <v>39.0</v>
      </c>
      <c r="N72" s="10">
        <v>26.0</v>
      </c>
    </row>
    <row r="73">
      <c r="A73" s="16">
        <v>46161.08141520833</v>
      </c>
      <c r="B73" s="11" t="s">
        <v>1388</v>
      </c>
      <c r="C73" s="11" t="s">
        <v>1389</v>
      </c>
      <c r="D73" s="11" t="s">
        <v>20</v>
      </c>
      <c r="E73" s="11" t="s">
        <v>93</v>
      </c>
      <c r="F73" s="11" t="s">
        <v>24</v>
      </c>
      <c r="G73" s="11">
        <v>4459.0</v>
      </c>
      <c r="H73" s="10">
        <v>7.9</v>
      </c>
      <c r="I73" s="10">
        <v>20.0</v>
      </c>
      <c r="J73" s="10">
        <v>20.0</v>
      </c>
      <c r="K73" s="10">
        <v>68.0</v>
      </c>
      <c r="L73" s="10">
        <v>159.75</v>
      </c>
      <c r="M73" s="10">
        <v>38.0</v>
      </c>
      <c r="N73" s="10">
        <v>26.0</v>
      </c>
    </row>
    <row r="74">
      <c r="A74" s="16">
        <v>46161.08155181713</v>
      </c>
      <c r="B74" s="11" t="s">
        <v>1390</v>
      </c>
      <c r="C74" s="11" t="s">
        <v>1391</v>
      </c>
      <c r="D74" s="11" t="s">
        <v>20</v>
      </c>
      <c r="E74" s="11" t="s">
        <v>93</v>
      </c>
      <c r="F74" s="11" t="s">
        <v>24</v>
      </c>
      <c r="G74" s="11">
        <v>4459.0</v>
      </c>
      <c r="H74" s="10">
        <v>8.5</v>
      </c>
      <c r="I74" s="10">
        <v>20.0</v>
      </c>
      <c r="J74" s="10">
        <v>20.0</v>
      </c>
      <c r="K74" s="10">
        <v>76.0</v>
      </c>
      <c r="L74" s="10">
        <v>169.5</v>
      </c>
      <c r="M74" s="10">
        <v>40.0</v>
      </c>
      <c r="N74" s="10">
        <v>16.0</v>
      </c>
    </row>
    <row r="75">
      <c r="A75" s="16">
        <v>46161.08245780093</v>
      </c>
      <c r="B75" s="11" t="s">
        <v>1392</v>
      </c>
      <c r="C75" s="11" t="s">
        <v>1393</v>
      </c>
      <c r="D75" s="11" t="s">
        <v>20</v>
      </c>
      <c r="E75" s="11" t="s">
        <v>93</v>
      </c>
      <c r="F75" s="11" t="s">
        <v>24</v>
      </c>
      <c r="G75" s="11">
        <v>4459.0</v>
      </c>
      <c r="H75" s="10">
        <v>6.3</v>
      </c>
      <c r="I75" s="10">
        <v>18.0</v>
      </c>
      <c r="J75" s="10">
        <v>20.0</v>
      </c>
      <c r="K75" s="10">
        <v>64.0</v>
      </c>
      <c r="L75" s="10">
        <v>112.5</v>
      </c>
      <c r="M75" s="10">
        <v>35.0</v>
      </c>
      <c r="N75" s="10">
        <v>31.0</v>
      </c>
    </row>
    <row r="76">
      <c r="A76" s="16">
        <v>46161.08515799769</v>
      </c>
      <c r="B76" s="11" t="s">
        <v>1394</v>
      </c>
      <c r="C76" s="11" t="s">
        <v>1395</v>
      </c>
      <c r="D76" s="11" t="s">
        <v>20</v>
      </c>
      <c r="E76" s="11" t="s">
        <v>93</v>
      </c>
      <c r="F76" s="11" t="s">
        <v>24</v>
      </c>
      <c r="G76" s="11">
        <v>4459.0</v>
      </c>
      <c r="H76" s="10">
        <v>7.3</v>
      </c>
      <c r="I76" s="10">
        <v>20.0</v>
      </c>
      <c r="J76" s="10">
        <v>20.0</v>
      </c>
      <c r="K76" s="10">
        <v>70.0</v>
      </c>
      <c r="L76" s="10">
        <v>139.5</v>
      </c>
      <c r="M76" s="10">
        <v>35.0</v>
      </c>
      <c r="N76" s="10">
        <v>30.0</v>
      </c>
    </row>
    <row r="77">
      <c r="A77" s="16">
        <v>46161.0881597338</v>
      </c>
      <c r="B77" s="11" t="s">
        <v>1396</v>
      </c>
      <c r="C77" s="11" t="s">
        <v>1397</v>
      </c>
      <c r="D77" s="11" t="s">
        <v>20</v>
      </c>
      <c r="E77" s="11" t="s">
        <v>93</v>
      </c>
      <c r="F77" s="11" t="s">
        <v>24</v>
      </c>
      <c r="G77" s="11">
        <v>4459.0</v>
      </c>
      <c r="H77" s="10">
        <v>9.1</v>
      </c>
      <c r="I77" s="10">
        <v>20.0</v>
      </c>
      <c r="J77" s="10">
        <v>20.0</v>
      </c>
      <c r="K77" s="10">
        <v>76.0</v>
      </c>
      <c r="L77" s="10">
        <v>189.0</v>
      </c>
      <c r="M77" s="10">
        <v>40.0</v>
      </c>
      <c r="N77" s="10">
        <v>11.0</v>
      </c>
    </row>
    <row r="78">
      <c r="A78" s="16">
        <v>46161.08937291667</v>
      </c>
      <c r="B78" s="11" t="s">
        <v>1398</v>
      </c>
      <c r="C78" s="11" t="s">
        <v>1399</v>
      </c>
      <c r="D78" s="11" t="s">
        <v>20</v>
      </c>
      <c r="E78" s="11" t="s">
        <v>93</v>
      </c>
      <c r="F78" s="11" t="s">
        <v>24</v>
      </c>
      <c r="G78" s="11">
        <v>4459.0</v>
      </c>
      <c r="H78" s="10">
        <v>9.2</v>
      </c>
      <c r="I78" s="10">
        <v>20.0</v>
      </c>
      <c r="J78" s="10">
        <v>20.0</v>
      </c>
      <c r="K78" s="10">
        <v>76.0</v>
      </c>
      <c r="L78" s="10">
        <v>193.5</v>
      </c>
      <c r="M78" s="10">
        <v>39.0</v>
      </c>
      <c r="N78" s="10">
        <v>11.0</v>
      </c>
    </row>
    <row r="79">
      <c r="A79" s="16">
        <v>46161.08941305555</v>
      </c>
      <c r="B79" s="11" t="s">
        <v>1400</v>
      </c>
      <c r="C79" s="11" t="s">
        <v>1401</v>
      </c>
      <c r="D79" s="11" t="s">
        <v>20</v>
      </c>
      <c r="E79" s="11" t="s">
        <v>93</v>
      </c>
      <c r="F79" s="11" t="s">
        <v>24</v>
      </c>
      <c r="G79" s="11">
        <v>4459.0</v>
      </c>
      <c r="H79" s="10">
        <v>5.3</v>
      </c>
      <c r="I79" s="10">
        <v>20.0</v>
      </c>
      <c r="J79" s="10">
        <v>20.0</v>
      </c>
      <c r="K79" s="10">
        <v>56.0</v>
      </c>
      <c r="L79" s="10">
        <v>93.0</v>
      </c>
      <c r="M79" s="10">
        <v>27.0</v>
      </c>
      <c r="N79" s="10">
        <v>53.0</v>
      </c>
    </row>
    <row r="80">
      <c r="A80" s="16">
        <v>46162.18061622685</v>
      </c>
      <c r="B80" s="11" t="s">
        <v>1270</v>
      </c>
      <c r="C80" s="11" t="s">
        <v>1271</v>
      </c>
      <c r="D80" s="11" t="s">
        <v>20</v>
      </c>
      <c r="E80" s="11" t="s">
        <v>93</v>
      </c>
      <c r="F80" s="11" t="s">
        <v>24</v>
      </c>
      <c r="G80" s="11">
        <v>4459.0</v>
      </c>
      <c r="H80" s="10">
        <v>8.1</v>
      </c>
      <c r="I80" s="10">
        <v>20.0</v>
      </c>
      <c r="J80" s="10">
        <v>20.0</v>
      </c>
      <c r="K80" s="10">
        <v>80.0</v>
      </c>
      <c r="L80" s="10">
        <v>152.25</v>
      </c>
      <c r="M80" s="10">
        <v>40.0</v>
      </c>
      <c r="N80" s="10">
        <v>21.0</v>
      </c>
    </row>
    <row r="81">
      <c r="A81" s="16">
        <v>46162.18071946759</v>
      </c>
      <c r="B81" s="11" t="s">
        <v>1268</v>
      </c>
      <c r="C81" s="11" t="s">
        <v>1269</v>
      </c>
      <c r="D81" s="11" t="s">
        <v>20</v>
      </c>
      <c r="E81" s="11" t="s">
        <v>93</v>
      </c>
      <c r="F81" s="11" t="s">
        <v>24</v>
      </c>
      <c r="G81" s="11">
        <v>4459.0</v>
      </c>
      <c r="H81" s="10">
        <v>6.4</v>
      </c>
      <c r="I81" s="10">
        <v>20.0</v>
      </c>
      <c r="J81" s="10">
        <v>20.0</v>
      </c>
      <c r="K81" s="10">
        <v>72.0</v>
      </c>
      <c r="L81" s="10">
        <v>103.5</v>
      </c>
      <c r="M81" s="10">
        <v>40.0</v>
      </c>
      <c r="N81" s="10">
        <v>38.0</v>
      </c>
    </row>
    <row r="82">
      <c r="A82" s="16">
        <v>46162.180866967596</v>
      </c>
      <c r="B82" s="11" t="s">
        <v>1262</v>
      </c>
      <c r="C82" s="11" t="s">
        <v>1402</v>
      </c>
      <c r="D82" s="11" t="s">
        <v>20</v>
      </c>
      <c r="E82" s="11" t="s">
        <v>93</v>
      </c>
      <c r="F82" s="11" t="s">
        <v>24</v>
      </c>
      <c r="G82" s="11">
        <v>4459.0</v>
      </c>
      <c r="H82" s="10">
        <v>7.1</v>
      </c>
      <c r="I82" s="10">
        <v>20.0</v>
      </c>
      <c r="J82" s="10">
        <v>20.0</v>
      </c>
      <c r="K82" s="10">
        <v>68.0</v>
      </c>
      <c r="L82" s="10">
        <v>131.25</v>
      </c>
      <c r="M82" s="10">
        <v>37.0</v>
      </c>
      <c r="N82" s="10">
        <v>34.0</v>
      </c>
    </row>
    <row r="83">
      <c r="A83" s="16">
        <v>46162.18136321759</v>
      </c>
      <c r="B83" s="11" t="s">
        <v>1264</v>
      </c>
      <c r="C83" s="11" t="s">
        <v>1265</v>
      </c>
      <c r="D83" s="11" t="s">
        <v>20</v>
      </c>
      <c r="E83" s="11" t="s">
        <v>93</v>
      </c>
      <c r="F83" s="11" t="s">
        <v>24</v>
      </c>
      <c r="G83" s="11">
        <v>4459.0</v>
      </c>
      <c r="H83" s="10">
        <v>7.5</v>
      </c>
      <c r="I83" s="10">
        <v>20.0</v>
      </c>
      <c r="J83" s="10">
        <v>20.0</v>
      </c>
      <c r="K83" s="10">
        <v>70.0</v>
      </c>
      <c r="L83" s="10">
        <v>142.5</v>
      </c>
      <c r="M83" s="10">
        <v>37.0</v>
      </c>
      <c r="N83" s="10">
        <v>32.0</v>
      </c>
    </row>
    <row r="84">
      <c r="A84" s="16">
        <v>46162.181484479166</v>
      </c>
      <c r="B84" s="11" t="s">
        <v>1284</v>
      </c>
      <c r="C84" s="11" t="s">
        <v>1285</v>
      </c>
      <c r="D84" s="11" t="s">
        <v>20</v>
      </c>
      <c r="E84" s="11" t="s">
        <v>93</v>
      </c>
      <c r="F84" s="11" t="s">
        <v>24</v>
      </c>
      <c r="G84" s="11">
        <v>4459.0</v>
      </c>
      <c r="H84" s="10">
        <v>8.7</v>
      </c>
      <c r="I84" s="10">
        <v>20.0</v>
      </c>
      <c r="J84" s="10">
        <v>20.0</v>
      </c>
      <c r="K84" s="10">
        <v>76.0</v>
      </c>
      <c r="L84" s="10">
        <v>176.25</v>
      </c>
      <c r="M84" s="10">
        <v>40.0</v>
      </c>
      <c r="N84" s="10">
        <v>18.0</v>
      </c>
    </row>
    <row r="85">
      <c r="A85" s="16">
        <v>46162.182514224536</v>
      </c>
      <c r="B85" s="11" t="s">
        <v>1266</v>
      </c>
      <c r="C85" s="11" t="s">
        <v>1403</v>
      </c>
      <c r="D85" s="11" t="s">
        <v>20</v>
      </c>
      <c r="E85" s="11" t="s">
        <v>93</v>
      </c>
      <c r="F85" s="11" t="s">
        <v>24</v>
      </c>
      <c r="G85" s="11">
        <v>4459.0</v>
      </c>
      <c r="H85" s="10">
        <v>7.4</v>
      </c>
      <c r="I85" s="10">
        <v>20.0</v>
      </c>
      <c r="J85" s="10">
        <v>20.0</v>
      </c>
      <c r="K85" s="10">
        <v>72.0</v>
      </c>
      <c r="L85" s="10">
        <v>138.75</v>
      </c>
      <c r="M85" s="10">
        <v>37.0</v>
      </c>
      <c r="N85" s="10">
        <v>29.0</v>
      </c>
    </row>
    <row r="86">
      <c r="A86" s="16">
        <v>46162.18300078704</v>
      </c>
      <c r="B86" s="11" t="s">
        <v>1296</v>
      </c>
      <c r="C86" s="11" t="s">
        <v>1297</v>
      </c>
      <c r="D86" s="11" t="s">
        <v>20</v>
      </c>
      <c r="E86" s="11" t="s">
        <v>93</v>
      </c>
      <c r="F86" s="11" t="s">
        <v>24</v>
      </c>
      <c r="G86" s="11">
        <v>4459.0</v>
      </c>
      <c r="H86" s="10">
        <v>7.2</v>
      </c>
      <c r="I86" s="10">
        <v>20.0</v>
      </c>
      <c r="J86" s="10">
        <v>20.0</v>
      </c>
      <c r="K86" s="10">
        <v>76.0</v>
      </c>
      <c r="L86" s="10">
        <v>129.75</v>
      </c>
      <c r="M86" s="10">
        <v>36.0</v>
      </c>
      <c r="N86" s="10">
        <v>33.0</v>
      </c>
    </row>
    <row r="87">
      <c r="A87" s="16">
        <v>46162.18304866899</v>
      </c>
      <c r="B87" s="11" t="s">
        <v>1404</v>
      </c>
      <c r="C87" s="11" t="s">
        <v>1307</v>
      </c>
      <c r="D87" s="11" t="s">
        <v>20</v>
      </c>
      <c r="E87" s="11" t="s">
        <v>93</v>
      </c>
      <c r="F87" s="11" t="s">
        <v>24</v>
      </c>
      <c r="G87" s="11">
        <v>4459.0</v>
      </c>
      <c r="H87" s="10">
        <v>8.1</v>
      </c>
      <c r="I87" s="10">
        <v>20.0</v>
      </c>
      <c r="J87" s="10">
        <v>20.0</v>
      </c>
      <c r="K87" s="10">
        <v>66.0</v>
      </c>
      <c r="L87" s="10">
        <v>166.5</v>
      </c>
      <c r="M87" s="10">
        <v>40.0</v>
      </c>
      <c r="N87" s="10">
        <v>23.0</v>
      </c>
    </row>
    <row r="88">
      <c r="A88" s="16">
        <v>46162.183755081016</v>
      </c>
      <c r="B88" s="11" t="s">
        <v>1260</v>
      </c>
      <c r="C88" s="11" t="s">
        <v>1261</v>
      </c>
      <c r="D88" s="11" t="s">
        <v>20</v>
      </c>
      <c r="E88" s="11" t="s">
        <v>93</v>
      </c>
      <c r="F88" s="11" t="s">
        <v>24</v>
      </c>
      <c r="G88" s="11">
        <v>4459.0</v>
      </c>
      <c r="H88" s="10">
        <v>8.2</v>
      </c>
      <c r="I88" s="10">
        <v>20.0</v>
      </c>
      <c r="J88" s="10">
        <v>20.0</v>
      </c>
      <c r="K88" s="10">
        <v>76.0</v>
      </c>
      <c r="L88" s="10">
        <v>169.5</v>
      </c>
      <c r="M88" s="10">
        <v>29.0</v>
      </c>
      <c r="N88" s="10">
        <v>26.0</v>
      </c>
    </row>
    <row r="89">
      <c r="A89" s="16">
        <v>46162.183862314814</v>
      </c>
      <c r="B89" s="11" t="s">
        <v>1292</v>
      </c>
      <c r="C89" s="11" t="s">
        <v>1293</v>
      </c>
      <c r="D89" s="11" t="s">
        <v>20</v>
      </c>
      <c r="E89" s="11" t="s">
        <v>93</v>
      </c>
      <c r="F89" s="11" t="s">
        <v>24</v>
      </c>
      <c r="G89" s="11">
        <v>4459.0</v>
      </c>
      <c r="H89" s="10">
        <v>6.9</v>
      </c>
      <c r="I89" s="10">
        <v>20.0</v>
      </c>
      <c r="J89" s="10">
        <v>20.0</v>
      </c>
      <c r="K89" s="10">
        <v>80.0</v>
      </c>
      <c r="L89" s="10">
        <v>110.25</v>
      </c>
      <c r="M89" s="10">
        <v>39.0</v>
      </c>
      <c r="N89" s="10">
        <v>32.0</v>
      </c>
    </row>
    <row r="90">
      <c r="A90" s="16">
        <v>46162.184845138894</v>
      </c>
      <c r="B90" s="11" t="s">
        <v>1280</v>
      </c>
      <c r="C90" s="11" t="s">
        <v>1405</v>
      </c>
      <c r="D90" s="11" t="s">
        <v>20</v>
      </c>
      <c r="E90" s="11" t="s">
        <v>93</v>
      </c>
      <c r="F90" s="11" t="s">
        <v>24</v>
      </c>
      <c r="G90" s="11">
        <v>4459.0</v>
      </c>
      <c r="H90" s="10">
        <v>8.8</v>
      </c>
      <c r="I90" s="10">
        <v>20.0</v>
      </c>
      <c r="J90" s="10">
        <v>20.0</v>
      </c>
      <c r="K90" s="10">
        <v>68.0</v>
      </c>
      <c r="L90" s="10">
        <v>189.75</v>
      </c>
      <c r="M90" s="10">
        <v>37.0</v>
      </c>
      <c r="N90" s="10">
        <v>17.0</v>
      </c>
    </row>
    <row r="91">
      <c r="A91" s="16">
        <v>46162.184892777776</v>
      </c>
      <c r="B91" s="11" t="s">
        <v>1274</v>
      </c>
      <c r="C91" s="11" t="s">
        <v>1406</v>
      </c>
      <c r="D91" s="11" t="s">
        <v>20</v>
      </c>
      <c r="E91" s="11" t="s">
        <v>93</v>
      </c>
      <c r="F91" s="11" t="s">
        <v>24</v>
      </c>
      <c r="G91" s="11">
        <v>4459.0</v>
      </c>
      <c r="H91" s="10">
        <v>9.1</v>
      </c>
      <c r="I91" s="10">
        <v>20.0</v>
      </c>
      <c r="J91" s="10">
        <v>20.0</v>
      </c>
      <c r="K91" s="10">
        <v>80.0</v>
      </c>
      <c r="L91" s="10">
        <v>185.25</v>
      </c>
      <c r="M91" s="10">
        <v>40.0</v>
      </c>
      <c r="N91" s="10">
        <v>11.0</v>
      </c>
    </row>
    <row r="92">
      <c r="A92" s="16">
        <v>46162.18529638889</v>
      </c>
      <c r="B92" s="11" t="s">
        <v>1276</v>
      </c>
      <c r="C92" s="11" t="s">
        <v>1277</v>
      </c>
      <c r="D92" s="11" t="s">
        <v>20</v>
      </c>
      <c r="E92" s="11" t="s">
        <v>93</v>
      </c>
      <c r="F92" s="11" t="s">
        <v>24</v>
      </c>
      <c r="G92" s="11">
        <v>4459.0</v>
      </c>
      <c r="H92" s="10">
        <v>7.5</v>
      </c>
      <c r="I92" s="10">
        <v>20.0</v>
      </c>
      <c r="J92" s="10">
        <v>20.0</v>
      </c>
      <c r="K92" s="10">
        <v>68.0</v>
      </c>
      <c r="L92" s="10">
        <v>145.5</v>
      </c>
      <c r="M92" s="10">
        <v>37.0</v>
      </c>
      <c r="N92" s="10">
        <v>31.0</v>
      </c>
    </row>
    <row r="93">
      <c r="A93" s="16">
        <v>46162.18577541667</v>
      </c>
      <c r="B93" s="11" t="s">
        <v>1290</v>
      </c>
      <c r="C93" s="11" t="s">
        <v>1291</v>
      </c>
      <c r="D93" s="11" t="s">
        <v>20</v>
      </c>
      <c r="E93" s="11" t="s">
        <v>93</v>
      </c>
      <c r="F93" s="11" t="s">
        <v>24</v>
      </c>
      <c r="G93" s="11">
        <v>4459.0</v>
      </c>
      <c r="H93" s="10">
        <v>9.1</v>
      </c>
      <c r="I93" s="10">
        <v>20.0</v>
      </c>
      <c r="J93" s="10">
        <v>20.0</v>
      </c>
      <c r="K93" s="10">
        <v>72.0</v>
      </c>
      <c r="L93" s="10">
        <v>194.25</v>
      </c>
      <c r="M93" s="10">
        <v>39.0</v>
      </c>
      <c r="N93" s="10">
        <v>13.0</v>
      </c>
    </row>
    <row r="94">
      <c r="A94" s="16">
        <v>46162.186295231484</v>
      </c>
      <c r="B94" s="11" t="s">
        <v>1272</v>
      </c>
      <c r="C94" s="11" t="s">
        <v>1273</v>
      </c>
      <c r="D94" s="11" t="s">
        <v>20</v>
      </c>
      <c r="E94" s="11" t="s">
        <v>93</v>
      </c>
      <c r="F94" s="11" t="s">
        <v>24</v>
      </c>
      <c r="G94" s="11">
        <v>4459.0</v>
      </c>
      <c r="H94" s="10">
        <v>8.5</v>
      </c>
      <c r="I94" s="10">
        <v>20.0</v>
      </c>
      <c r="J94" s="10">
        <v>20.0</v>
      </c>
      <c r="K94" s="10">
        <v>80.0</v>
      </c>
      <c r="L94" s="10">
        <v>163.5</v>
      </c>
      <c r="M94" s="10">
        <v>40.0</v>
      </c>
      <c r="N94" s="10">
        <v>17.0</v>
      </c>
    </row>
    <row r="95">
      <c r="A95" s="16">
        <v>46162.19059511574</v>
      </c>
      <c r="B95" s="11" t="s">
        <v>1302</v>
      </c>
      <c r="C95" s="11" t="s">
        <v>1407</v>
      </c>
      <c r="D95" s="11" t="s">
        <v>20</v>
      </c>
      <c r="E95" s="11" t="s">
        <v>93</v>
      </c>
      <c r="F95" s="11" t="s">
        <v>24</v>
      </c>
      <c r="G95" s="11">
        <v>4459.0</v>
      </c>
      <c r="H95" s="10">
        <v>7.5</v>
      </c>
      <c r="I95" s="10">
        <v>20.0</v>
      </c>
      <c r="J95" s="10">
        <v>20.0</v>
      </c>
      <c r="K95" s="10">
        <v>70.0</v>
      </c>
      <c r="L95" s="10">
        <v>148.5</v>
      </c>
      <c r="M95" s="10">
        <v>32.0</v>
      </c>
      <c r="N95" s="10">
        <v>34.0</v>
      </c>
    </row>
    <row r="96">
      <c r="A96" s="16">
        <v>46162.198820370366</v>
      </c>
      <c r="B96" s="11" t="s">
        <v>1278</v>
      </c>
      <c r="C96" s="11" t="s">
        <v>1408</v>
      </c>
      <c r="D96" s="11" t="s">
        <v>20</v>
      </c>
      <c r="E96" s="11" t="s">
        <v>93</v>
      </c>
      <c r="F96" s="11" t="s">
        <v>24</v>
      </c>
      <c r="G96" s="11">
        <v>4459.0</v>
      </c>
      <c r="H96" s="10">
        <v>7.5</v>
      </c>
      <c r="I96" s="10">
        <v>20.0</v>
      </c>
      <c r="J96" s="10">
        <v>20.0</v>
      </c>
      <c r="K96" s="10">
        <v>76.0</v>
      </c>
      <c r="L96" s="10">
        <v>133.5</v>
      </c>
      <c r="M96" s="10">
        <v>40.0</v>
      </c>
      <c r="N96" s="10">
        <v>29.0</v>
      </c>
    </row>
    <row r="97">
      <c r="A97" s="16">
        <v>46162.198964826384</v>
      </c>
      <c r="B97" s="11" t="s">
        <v>1286</v>
      </c>
      <c r="C97" s="11" t="s">
        <v>1287</v>
      </c>
      <c r="D97" s="11" t="s">
        <v>20</v>
      </c>
      <c r="E97" s="11" t="s">
        <v>93</v>
      </c>
      <c r="F97" s="11" t="s">
        <v>24</v>
      </c>
      <c r="G97" s="11">
        <v>4459.0</v>
      </c>
      <c r="H97" s="10">
        <v>7.9</v>
      </c>
      <c r="I97" s="10">
        <v>20.0</v>
      </c>
      <c r="J97" s="10">
        <v>20.0</v>
      </c>
      <c r="K97" s="10">
        <v>70.0</v>
      </c>
      <c r="L97" s="10">
        <v>161.25</v>
      </c>
      <c r="M97" s="10">
        <v>32.0</v>
      </c>
      <c r="N97" s="10">
        <v>30.0</v>
      </c>
    </row>
    <row r="98">
      <c r="A98" s="16">
        <v>46162.20128385417</v>
      </c>
      <c r="B98" s="11" t="s">
        <v>1409</v>
      </c>
      <c r="C98" s="11" t="s">
        <v>1410</v>
      </c>
      <c r="D98" s="11" t="s">
        <v>20</v>
      </c>
      <c r="E98" s="11" t="s">
        <v>93</v>
      </c>
      <c r="F98" s="11" t="s">
        <v>24</v>
      </c>
      <c r="G98" s="11">
        <v>4459.0</v>
      </c>
      <c r="H98" s="10">
        <v>6.4</v>
      </c>
      <c r="I98" s="10">
        <v>16.0</v>
      </c>
      <c r="J98" s="10">
        <v>20.0</v>
      </c>
      <c r="K98" s="10">
        <v>60.0</v>
      </c>
      <c r="L98" s="10">
        <v>124.5</v>
      </c>
      <c r="M98" s="10">
        <v>29.0</v>
      </c>
      <c r="N98" s="10">
        <v>19.0</v>
      </c>
    </row>
    <row r="99">
      <c r="A99" s="16">
        <v>46167.15032288195</v>
      </c>
      <c r="B99" s="11" t="s">
        <v>1411</v>
      </c>
      <c r="C99" s="11" t="s">
        <v>1412</v>
      </c>
      <c r="D99" s="11" t="s">
        <v>20</v>
      </c>
      <c r="E99" s="11" t="s">
        <v>93</v>
      </c>
      <c r="F99" s="11" t="s">
        <v>24</v>
      </c>
      <c r="G99" s="11">
        <v>4459.0</v>
      </c>
      <c r="H99" s="10">
        <v>5.9</v>
      </c>
      <c r="I99" s="10">
        <v>19.0</v>
      </c>
      <c r="J99" s="10">
        <v>20.0</v>
      </c>
      <c r="K99" s="10">
        <v>60.0</v>
      </c>
      <c r="L99" s="10">
        <v>117.0</v>
      </c>
      <c r="M99" s="10">
        <v>22.0</v>
      </c>
      <c r="N99" s="10">
        <v>46.0</v>
      </c>
    </row>
    <row r="100">
      <c r="A100" s="16">
        <v>46167.15081375</v>
      </c>
      <c r="B100" s="11" t="s">
        <v>1413</v>
      </c>
      <c r="C100" s="11" t="s">
        <v>1414</v>
      </c>
      <c r="D100" s="11" t="s">
        <v>20</v>
      </c>
      <c r="E100" s="11" t="s">
        <v>93</v>
      </c>
      <c r="F100" s="11" t="s">
        <v>24</v>
      </c>
      <c r="G100" s="11">
        <v>4459.0</v>
      </c>
      <c r="H100" s="10">
        <v>6.7</v>
      </c>
      <c r="I100" s="10">
        <v>20.0</v>
      </c>
      <c r="J100" s="10">
        <v>20.0</v>
      </c>
      <c r="K100" s="10">
        <v>72.0</v>
      </c>
      <c r="L100" s="10">
        <v>115.5</v>
      </c>
      <c r="M100" s="10">
        <v>35.0</v>
      </c>
      <c r="N100" s="10">
        <v>41.0</v>
      </c>
    </row>
    <row r="101">
      <c r="A101" s="16">
        <v>46167.151821990745</v>
      </c>
      <c r="B101" s="11" t="s">
        <v>1415</v>
      </c>
      <c r="C101" s="11" t="s">
        <v>1416</v>
      </c>
      <c r="D101" s="11" t="s">
        <v>20</v>
      </c>
      <c r="E101" s="11" t="s">
        <v>93</v>
      </c>
      <c r="F101" s="11" t="s">
        <v>24</v>
      </c>
      <c r="G101" s="11">
        <v>4459.0</v>
      </c>
      <c r="H101" s="10">
        <v>7.2</v>
      </c>
      <c r="I101" s="10">
        <v>20.0</v>
      </c>
      <c r="J101" s="10">
        <v>20.0</v>
      </c>
      <c r="K101" s="10">
        <v>70.0</v>
      </c>
      <c r="L101" s="10">
        <v>132.75</v>
      </c>
      <c r="M101" s="10">
        <v>39.0</v>
      </c>
      <c r="N101" s="10">
        <v>32.0</v>
      </c>
    </row>
    <row r="102">
      <c r="A102" s="16">
        <v>46167.15475865741</v>
      </c>
      <c r="B102" s="11" t="s">
        <v>1417</v>
      </c>
      <c r="C102" s="11" t="s">
        <v>1418</v>
      </c>
      <c r="D102" s="11" t="s">
        <v>20</v>
      </c>
      <c r="E102" s="11" t="s">
        <v>93</v>
      </c>
      <c r="F102" s="11" t="s">
        <v>24</v>
      </c>
      <c r="G102" s="11">
        <v>4459.0</v>
      </c>
      <c r="H102" s="10">
        <v>6.1</v>
      </c>
      <c r="I102" s="10">
        <v>18.0</v>
      </c>
      <c r="J102" s="10">
        <v>20.0</v>
      </c>
      <c r="K102" s="10">
        <v>64.0</v>
      </c>
      <c r="L102" s="10">
        <v>115.5</v>
      </c>
      <c r="M102" s="10">
        <v>25.0</v>
      </c>
      <c r="N102" s="10">
        <v>42.0</v>
      </c>
    </row>
    <row r="103">
      <c r="A103" s="16">
        <v>46169.17125342593</v>
      </c>
      <c r="B103" s="11" t="s">
        <v>1266</v>
      </c>
      <c r="C103" s="11" t="s">
        <v>1419</v>
      </c>
      <c r="D103" s="11" t="s">
        <v>18</v>
      </c>
      <c r="E103" s="11" t="s">
        <v>93</v>
      </c>
      <c r="F103" s="11" t="s">
        <v>24</v>
      </c>
      <c r="G103" s="11">
        <v>4459.0</v>
      </c>
      <c r="H103" s="10">
        <v>7.8</v>
      </c>
      <c r="I103" s="10">
        <v>20.0</v>
      </c>
      <c r="J103" s="10">
        <v>20.0</v>
      </c>
      <c r="K103" s="10">
        <v>80.0</v>
      </c>
      <c r="L103" s="10">
        <v>139.875</v>
      </c>
      <c r="M103" s="10">
        <v>40.0</v>
      </c>
      <c r="N103" s="10">
        <v>28.0</v>
      </c>
    </row>
    <row r="104">
      <c r="A104" s="16">
        <v>46169.172363819445</v>
      </c>
      <c r="B104" s="11" t="s">
        <v>1420</v>
      </c>
      <c r="C104" s="11" t="s">
        <v>1421</v>
      </c>
      <c r="D104" s="11" t="s">
        <v>18</v>
      </c>
      <c r="E104" s="11" t="s">
        <v>93</v>
      </c>
      <c r="F104" s="11" t="s">
        <v>24</v>
      </c>
      <c r="G104" s="11">
        <v>4459.0</v>
      </c>
      <c r="H104" s="10">
        <v>7.7</v>
      </c>
      <c r="I104" s="10">
        <v>20.0</v>
      </c>
      <c r="J104" s="10">
        <v>20.0</v>
      </c>
      <c r="K104" s="10">
        <v>78.0</v>
      </c>
      <c r="L104" s="10">
        <v>141.375</v>
      </c>
      <c r="M104" s="10">
        <v>38.0</v>
      </c>
      <c r="N104" s="10">
        <v>33.0</v>
      </c>
    </row>
    <row r="105">
      <c r="A105" s="16">
        <v>46169.173363657406</v>
      </c>
      <c r="B105" s="11" t="s">
        <v>1268</v>
      </c>
      <c r="C105" s="11" t="s">
        <v>1269</v>
      </c>
      <c r="D105" s="11" t="s">
        <v>1422</v>
      </c>
      <c r="E105" s="11" t="s">
        <v>93</v>
      </c>
      <c r="F105" s="11" t="s">
        <v>24</v>
      </c>
      <c r="G105" s="11">
        <v>4459.0</v>
      </c>
      <c r="H105" s="10">
        <v>6.6</v>
      </c>
      <c r="I105" s="10">
        <v>20.0</v>
      </c>
      <c r="J105" s="10">
        <v>20.0</v>
      </c>
      <c r="K105" s="10">
        <v>71.0</v>
      </c>
      <c r="L105" s="10">
        <v>111.375</v>
      </c>
      <c r="M105" s="10">
        <v>37.0</v>
      </c>
      <c r="N105" s="10">
        <v>40.0</v>
      </c>
    </row>
    <row r="106">
      <c r="A106" s="16">
        <v>46169.17466025463</v>
      </c>
      <c r="B106" s="11" t="s">
        <v>1260</v>
      </c>
      <c r="C106" s="11" t="s">
        <v>1423</v>
      </c>
      <c r="D106" s="11" t="s">
        <v>18</v>
      </c>
      <c r="E106" s="11" t="s">
        <v>93</v>
      </c>
      <c r="F106" s="11" t="s">
        <v>24</v>
      </c>
      <c r="G106" s="11">
        <v>4459.0</v>
      </c>
      <c r="H106" s="10">
        <v>7.0</v>
      </c>
      <c r="I106" s="10">
        <v>20.0</v>
      </c>
      <c r="J106" s="10">
        <v>20.0</v>
      </c>
      <c r="K106" s="10">
        <v>74.0</v>
      </c>
      <c r="L106" s="10">
        <v>122.25</v>
      </c>
      <c r="M106" s="10">
        <v>37.0</v>
      </c>
      <c r="N106" s="10">
        <v>38.0</v>
      </c>
    </row>
    <row r="107">
      <c r="A107" s="16">
        <v>46169.17469783565</v>
      </c>
      <c r="B107" s="11" t="s">
        <v>1424</v>
      </c>
      <c r="C107" s="11" t="s">
        <v>1425</v>
      </c>
      <c r="D107" s="11" t="s">
        <v>42</v>
      </c>
      <c r="E107" s="11" t="s">
        <v>93</v>
      </c>
      <c r="F107" s="11" t="s">
        <v>24</v>
      </c>
      <c r="G107" s="11">
        <v>4459.0</v>
      </c>
      <c r="H107" s="10">
        <v>9.0</v>
      </c>
      <c r="I107" s="10">
        <v>20.0</v>
      </c>
      <c r="J107" s="10">
        <v>20.0</v>
      </c>
      <c r="K107" s="10">
        <v>73.0</v>
      </c>
      <c r="L107" s="10">
        <v>189.0</v>
      </c>
      <c r="M107" s="10">
        <v>38.0</v>
      </c>
      <c r="N107" s="10">
        <v>16.0</v>
      </c>
    </row>
    <row r="108">
      <c r="A108" s="16">
        <v>46169.17493787037</v>
      </c>
      <c r="B108" s="11" t="s">
        <v>1290</v>
      </c>
      <c r="C108" s="11" t="s">
        <v>1426</v>
      </c>
      <c r="D108" s="11" t="s">
        <v>18</v>
      </c>
      <c r="E108" s="11" t="s">
        <v>93</v>
      </c>
      <c r="F108" s="11" t="s">
        <v>24</v>
      </c>
      <c r="G108" s="11">
        <v>4459.0</v>
      </c>
      <c r="H108" s="10">
        <v>8.8</v>
      </c>
      <c r="I108" s="10">
        <v>20.0</v>
      </c>
      <c r="J108" s="10">
        <v>20.0</v>
      </c>
      <c r="K108" s="10">
        <v>78.0</v>
      </c>
      <c r="L108" s="10">
        <v>180.375</v>
      </c>
      <c r="M108" s="10">
        <v>36.0</v>
      </c>
      <c r="N108" s="10">
        <v>20.0</v>
      </c>
    </row>
    <row r="109">
      <c r="A109" s="16">
        <v>46169.17509106481</v>
      </c>
      <c r="B109" s="11" t="s">
        <v>1292</v>
      </c>
      <c r="C109" s="11" t="s">
        <v>1427</v>
      </c>
      <c r="D109" s="11" t="s">
        <v>18</v>
      </c>
      <c r="E109" s="11" t="s">
        <v>93</v>
      </c>
      <c r="F109" s="11" t="s">
        <v>24</v>
      </c>
      <c r="G109" s="11">
        <v>4459.0</v>
      </c>
      <c r="H109" s="10">
        <v>7.3</v>
      </c>
      <c r="I109" s="10">
        <v>20.0</v>
      </c>
      <c r="J109" s="10">
        <v>20.0</v>
      </c>
      <c r="K109" s="10">
        <v>80.0</v>
      </c>
      <c r="L109" s="10">
        <v>124.5</v>
      </c>
      <c r="M109" s="10">
        <v>40.0</v>
      </c>
      <c r="N109" s="10">
        <v>31.0</v>
      </c>
    </row>
    <row r="110">
      <c r="A110" s="16">
        <v>46169.17562984954</v>
      </c>
      <c r="B110" s="11" t="s">
        <v>1276</v>
      </c>
      <c r="C110" s="11" t="s">
        <v>1428</v>
      </c>
      <c r="D110" s="11" t="s">
        <v>18</v>
      </c>
      <c r="E110" s="11" t="s">
        <v>93</v>
      </c>
      <c r="F110" s="11" t="s">
        <v>24</v>
      </c>
      <c r="G110" s="11">
        <v>4459.0</v>
      </c>
      <c r="H110" s="10">
        <v>8.1</v>
      </c>
      <c r="I110" s="10">
        <v>20.0</v>
      </c>
      <c r="J110" s="10">
        <v>20.0</v>
      </c>
      <c r="K110" s="10">
        <v>72.0</v>
      </c>
      <c r="L110" s="10">
        <v>161.25</v>
      </c>
      <c r="M110" s="10">
        <v>38.0</v>
      </c>
      <c r="N110" s="10">
        <v>24.0</v>
      </c>
    </row>
    <row r="111">
      <c r="A111" s="16">
        <v>46169.17665498843</v>
      </c>
      <c r="B111" s="11" t="s">
        <v>1270</v>
      </c>
      <c r="C111" s="11" t="s">
        <v>1429</v>
      </c>
      <c r="D111" s="11" t="s">
        <v>18</v>
      </c>
      <c r="E111" s="11" t="s">
        <v>93</v>
      </c>
      <c r="F111" s="11" t="s">
        <v>24</v>
      </c>
      <c r="G111" s="11">
        <v>4459.0</v>
      </c>
      <c r="H111" s="10">
        <v>8.2</v>
      </c>
      <c r="I111" s="10">
        <v>20.0</v>
      </c>
      <c r="J111" s="10">
        <v>20.0</v>
      </c>
      <c r="K111" s="10">
        <v>74.0</v>
      </c>
      <c r="L111" s="10">
        <v>159.375</v>
      </c>
      <c r="M111" s="10">
        <v>40.0</v>
      </c>
      <c r="N111" s="10">
        <v>22.0</v>
      </c>
    </row>
    <row r="112">
      <c r="A112" s="16">
        <v>46169.1768816088</v>
      </c>
      <c r="B112" s="11" t="s">
        <v>1430</v>
      </c>
      <c r="C112" s="11" t="s">
        <v>1287</v>
      </c>
      <c r="D112" s="11" t="s">
        <v>1431</v>
      </c>
      <c r="E112" s="11" t="s">
        <v>93</v>
      </c>
      <c r="F112" s="11" t="s">
        <v>24</v>
      </c>
      <c r="G112" s="11">
        <v>4459.0</v>
      </c>
      <c r="H112" s="10">
        <v>8.1</v>
      </c>
      <c r="I112" s="10">
        <v>20.0</v>
      </c>
      <c r="J112" s="10">
        <v>20.0</v>
      </c>
      <c r="K112" s="10">
        <v>78.0</v>
      </c>
      <c r="L112" s="10">
        <v>155.625</v>
      </c>
      <c r="M112" s="10">
        <v>37.0</v>
      </c>
      <c r="N112" s="10">
        <v>26.0</v>
      </c>
    </row>
    <row r="113">
      <c r="A113" s="16">
        <v>46169.17708552083</v>
      </c>
      <c r="B113" s="11" t="s">
        <v>1432</v>
      </c>
      <c r="C113" s="11" t="s">
        <v>1433</v>
      </c>
      <c r="D113" s="11" t="s">
        <v>18</v>
      </c>
      <c r="E113" s="11" t="s">
        <v>93</v>
      </c>
      <c r="F113" s="11" t="s">
        <v>24</v>
      </c>
      <c r="G113" s="11">
        <v>4459.0</v>
      </c>
      <c r="H113" s="10">
        <v>8.2</v>
      </c>
      <c r="I113" s="10">
        <v>20.0</v>
      </c>
      <c r="J113" s="10">
        <v>20.0</v>
      </c>
      <c r="K113" s="10">
        <v>75.0</v>
      </c>
      <c r="L113" s="10">
        <v>158.25</v>
      </c>
      <c r="M113" s="10">
        <v>40.0</v>
      </c>
      <c r="N113" s="10">
        <v>26.0</v>
      </c>
    </row>
    <row r="114">
      <c r="A114" s="16">
        <v>46169.17718637732</v>
      </c>
      <c r="B114" s="11" t="s">
        <v>1272</v>
      </c>
      <c r="C114" s="11" t="s">
        <v>1434</v>
      </c>
      <c r="D114" s="11" t="s">
        <v>18</v>
      </c>
      <c r="E114" s="11" t="s">
        <v>93</v>
      </c>
      <c r="F114" s="11" t="s">
        <v>24</v>
      </c>
      <c r="G114" s="11">
        <v>4459.0</v>
      </c>
      <c r="H114" s="10">
        <v>9.1</v>
      </c>
      <c r="I114" s="10">
        <v>20.0</v>
      </c>
      <c r="J114" s="10">
        <v>20.0</v>
      </c>
      <c r="K114" s="10">
        <v>78.0</v>
      </c>
      <c r="L114" s="10">
        <v>189.0</v>
      </c>
      <c r="M114" s="10">
        <v>39.0</v>
      </c>
      <c r="N114" s="10">
        <v>13.0</v>
      </c>
    </row>
    <row r="115">
      <c r="A115" s="16">
        <v>46169.177817523145</v>
      </c>
      <c r="B115" s="11" t="s">
        <v>1435</v>
      </c>
      <c r="C115" s="11" t="s">
        <v>41</v>
      </c>
      <c r="D115" s="11" t="s">
        <v>42</v>
      </c>
      <c r="E115" s="11" t="s">
        <v>93</v>
      </c>
      <c r="F115" s="11" t="s">
        <v>24</v>
      </c>
      <c r="G115" s="11">
        <v>4459.0</v>
      </c>
      <c r="H115" s="10">
        <v>9.3</v>
      </c>
      <c r="I115" s="10">
        <v>20.0</v>
      </c>
      <c r="J115" s="10">
        <v>20.0</v>
      </c>
      <c r="K115" s="10">
        <v>77.0</v>
      </c>
      <c r="L115" s="10">
        <v>194.25</v>
      </c>
      <c r="M115" s="10">
        <v>40.0</v>
      </c>
      <c r="N115" s="10">
        <v>11.0</v>
      </c>
    </row>
    <row r="116">
      <c r="A116" s="16">
        <v>46169.178114062495</v>
      </c>
      <c r="B116" s="11" t="s">
        <v>1436</v>
      </c>
      <c r="C116" s="11" t="s">
        <v>1410</v>
      </c>
      <c r="D116" s="11" t="s">
        <v>18</v>
      </c>
      <c r="E116" s="11" t="s">
        <v>93</v>
      </c>
      <c r="F116" s="11" t="s">
        <v>24</v>
      </c>
      <c r="G116" s="11">
        <v>4459.0</v>
      </c>
      <c r="H116" s="10">
        <v>8.5</v>
      </c>
      <c r="I116" s="10">
        <v>20.0</v>
      </c>
      <c r="J116" s="10">
        <v>20.0</v>
      </c>
      <c r="K116" s="10">
        <v>73.0</v>
      </c>
      <c r="L116" s="10">
        <v>171.0</v>
      </c>
      <c r="M116" s="10">
        <v>40.0</v>
      </c>
      <c r="N116" s="10">
        <v>20.0</v>
      </c>
    </row>
    <row r="117">
      <c r="A117" s="16">
        <v>46169.178830902776</v>
      </c>
      <c r="B117" s="11" t="s">
        <v>1284</v>
      </c>
      <c r="C117" s="11" t="s">
        <v>1437</v>
      </c>
      <c r="D117" s="11" t="s">
        <v>18</v>
      </c>
      <c r="E117" s="11" t="s">
        <v>93</v>
      </c>
      <c r="F117" s="11" t="s">
        <v>24</v>
      </c>
      <c r="G117" s="11">
        <v>4459.0</v>
      </c>
      <c r="H117" s="10">
        <v>8.7</v>
      </c>
      <c r="I117" s="10">
        <v>20.0</v>
      </c>
      <c r="J117" s="10">
        <v>20.0</v>
      </c>
      <c r="K117" s="10">
        <v>80.0</v>
      </c>
      <c r="L117" s="10">
        <v>173.25</v>
      </c>
      <c r="M117" s="10">
        <v>39.0</v>
      </c>
      <c r="N117" s="10">
        <v>20.0</v>
      </c>
    </row>
    <row r="118">
      <c r="A118" s="16">
        <v>46169.17992115741</v>
      </c>
      <c r="B118" s="11" t="s">
        <v>1302</v>
      </c>
      <c r="C118" s="11" t="s">
        <v>1438</v>
      </c>
      <c r="D118" s="11" t="s">
        <v>18</v>
      </c>
      <c r="E118" s="11" t="s">
        <v>93</v>
      </c>
      <c r="F118" s="11" t="s">
        <v>24</v>
      </c>
      <c r="G118" s="11">
        <v>4459.0</v>
      </c>
      <c r="H118" s="10">
        <v>7.9</v>
      </c>
      <c r="I118" s="10">
        <v>20.0</v>
      </c>
      <c r="J118" s="10">
        <v>20.0</v>
      </c>
      <c r="K118" s="10">
        <v>72.0</v>
      </c>
      <c r="L118" s="10">
        <v>154.5</v>
      </c>
      <c r="M118" s="10">
        <v>38.0</v>
      </c>
      <c r="N118" s="10">
        <v>24.0</v>
      </c>
    </row>
    <row r="119">
      <c r="A119" s="16">
        <v>46169.1810021412</v>
      </c>
      <c r="B119" s="11" t="s">
        <v>1439</v>
      </c>
      <c r="C119" s="11" t="s">
        <v>1440</v>
      </c>
      <c r="D119" s="11" t="s">
        <v>18</v>
      </c>
      <c r="E119" s="11" t="s">
        <v>93</v>
      </c>
      <c r="F119" s="11" t="s">
        <v>24</v>
      </c>
      <c r="G119" s="11">
        <v>4459.0</v>
      </c>
      <c r="H119" s="10">
        <v>8.2</v>
      </c>
      <c r="I119" s="10">
        <v>20.0</v>
      </c>
      <c r="J119" s="10">
        <v>20.0</v>
      </c>
      <c r="K119" s="10">
        <v>78.0</v>
      </c>
      <c r="L119" s="10">
        <v>160.875</v>
      </c>
      <c r="M119" s="10">
        <v>36.5</v>
      </c>
      <c r="N119" s="10">
        <v>26.0</v>
      </c>
    </row>
    <row r="120">
      <c r="A120" s="16">
        <v>46169.18194864583</v>
      </c>
      <c r="B120" s="11" t="s">
        <v>1441</v>
      </c>
      <c r="C120" s="11" t="s">
        <v>1442</v>
      </c>
      <c r="D120" s="11" t="s">
        <v>18</v>
      </c>
      <c r="E120" s="11" t="s">
        <v>93</v>
      </c>
      <c r="F120" s="11" t="s">
        <v>24</v>
      </c>
      <c r="G120" s="11">
        <v>4459.0</v>
      </c>
      <c r="H120" s="10">
        <v>8.4</v>
      </c>
      <c r="I120" s="10">
        <v>20.0</v>
      </c>
      <c r="J120" s="10">
        <v>20.0</v>
      </c>
      <c r="K120" s="10">
        <v>71.0</v>
      </c>
      <c r="L120" s="10">
        <v>174.75</v>
      </c>
      <c r="M120" s="10">
        <v>36.0</v>
      </c>
      <c r="N120" s="10">
        <v>25.0</v>
      </c>
    </row>
    <row r="121">
      <c r="A121" s="16">
        <v>46169.20685038195</v>
      </c>
      <c r="B121" s="11" t="s">
        <v>1337</v>
      </c>
      <c r="C121" s="11" t="s">
        <v>1338</v>
      </c>
      <c r="D121" s="11" t="s">
        <v>20</v>
      </c>
      <c r="E121" s="11" t="s">
        <v>93</v>
      </c>
      <c r="F121" s="11" t="s">
        <v>24</v>
      </c>
      <c r="G121" s="11">
        <v>4459.0</v>
      </c>
      <c r="H121" s="10">
        <v>6.9</v>
      </c>
      <c r="I121" s="10">
        <v>20.0</v>
      </c>
      <c r="J121" s="10">
        <v>20.0</v>
      </c>
      <c r="K121" s="10">
        <v>62.0</v>
      </c>
      <c r="L121" s="10">
        <v>147.0</v>
      </c>
      <c r="M121" s="10">
        <v>22.0</v>
      </c>
      <c r="N121" s="10">
        <v>44.0</v>
      </c>
    </row>
    <row r="122">
      <c r="A122" s="16">
        <v>46169.208157175926</v>
      </c>
      <c r="B122" s="11" t="s">
        <v>1310</v>
      </c>
      <c r="C122" s="11" t="s">
        <v>32</v>
      </c>
      <c r="D122" s="11" t="s">
        <v>20</v>
      </c>
      <c r="E122" s="11" t="s">
        <v>93</v>
      </c>
      <c r="F122" s="11" t="s">
        <v>24</v>
      </c>
      <c r="G122" s="11">
        <v>4459.0</v>
      </c>
      <c r="H122" s="10">
        <v>9.6</v>
      </c>
      <c r="I122" s="10">
        <v>20.0</v>
      </c>
      <c r="J122" s="10">
        <v>20.0</v>
      </c>
      <c r="K122" s="10">
        <v>77.0</v>
      </c>
      <c r="L122" s="10">
        <v>205.5</v>
      </c>
      <c r="M122" s="10">
        <v>40.0</v>
      </c>
      <c r="N122" s="10">
        <v>5.0</v>
      </c>
    </row>
    <row r="123">
      <c r="A123" s="16">
        <v>46169.20869494213</v>
      </c>
      <c r="B123" s="11" t="s">
        <v>1443</v>
      </c>
      <c r="C123" s="11" t="s">
        <v>1312</v>
      </c>
      <c r="D123" s="11" t="s">
        <v>20</v>
      </c>
      <c r="E123" s="11" t="s">
        <v>93</v>
      </c>
      <c r="F123" s="11" t="s">
        <v>24</v>
      </c>
      <c r="G123" s="11">
        <v>4459.0</v>
      </c>
      <c r="H123" s="10">
        <v>8.8</v>
      </c>
      <c r="I123" s="10">
        <v>20.0</v>
      </c>
      <c r="J123" s="10">
        <v>20.0</v>
      </c>
      <c r="K123" s="10">
        <v>80.0</v>
      </c>
      <c r="L123" s="10">
        <v>175.5</v>
      </c>
      <c r="M123" s="10">
        <v>40.0</v>
      </c>
      <c r="N123" s="10">
        <v>15.0</v>
      </c>
    </row>
    <row r="124">
      <c r="A124" s="16">
        <v>46169.20898253472</v>
      </c>
      <c r="B124" s="11" t="s">
        <v>1324</v>
      </c>
      <c r="C124" s="11" t="s">
        <v>30</v>
      </c>
      <c r="D124" s="11" t="s">
        <v>20</v>
      </c>
      <c r="E124" s="11" t="s">
        <v>93</v>
      </c>
      <c r="F124" s="11" t="s">
        <v>24</v>
      </c>
      <c r="G124" s="11">
        <v>4459.0</v>
      </c>
      <c r="H124" s="10">
        <v>9.7</v>
      </c>
      <c r="I124" s="10">
        <v>20.0</v>
      </c>
      <c r="J124" s="10">
        <v>20.0</v>
      </c>
      <c r="K124" s="10">
        <v>80.0</v>
      </c>
      <c r="L124" s="10">
        <v>203.25</v>
      </c>
      <c r="M124" s="10">
        <v>40.0</v>
      </c>
      <c r="N124" s="10">
        <v>5.0</v>
      </c>
    </row>
    <row r="125">
      <c r="A125" s="16">
        <v>46169.20915458333</v>
      </c>
      <c r="B125" s="11" t="s">
        <v>1444</v>
      </c>
      <c r="C125" s="11" t="s">
        <v>1445</v>
      </c>
      <c r="D125" s="11" t="s">
        <v>20</v>
      </c>
      <c r="E125" s="11" t="s">
        <v>93</v>
      </c>
      <c r="F125" s="11" t="s">
        <v>24</v>
      </c>
      <c r="G125" s="11">
        <v>4459.0</v>
      </c>
      <c r="H125" s="10">
        <v>9.2</v>
      </c>
      <c r="I125" s="10">
        <v>20.0</v>
      </c>
      <c r="J125" s="10">
        <v>20.0</v>
      </c>
      <c r="K125" s="10">
        <v>75.0</v>
      </c>
      <c r="L125" s="10">
        <v>193.5</v>
      </c>
      <c r="M125" s="10">
        <v>38.0</v>
      </c>
      <c r="N125" s="10">
        <v>13.0</v>
      </c>
    </row>
    <row r="126">
      <c r="A126" s="16">
        <v>46169.20919440972</v>
      </c>
      <c r="B126" s="11" t="s">
        <v>1325</v>
      </c>
      <c r="C126" s="11" t="s">
        <v>1446</v>
      </c>
      <c r="D126" s="11" t="s">
        <v>37</v>
      </c>
      <c r="E126" s="11" t="s">
        <v>93</v>
      </c>
      <c r="F126" s="11" t="s">
        <v>24</v>
      </c>
      <c r="G126" s="11">
        <v>4459.0</v>
      </c>
      <c r="H126" s="10">
        <v>8.6</v>
      </c>
      <c r="I126" s="10">
        <v>20.0</v>
      </c>
      <c r="J126" s="10">
        <v>20.0</v>
      </c>
      <c r="K126" s="10">
        <v>78.0</v>
      </c>
      <c r="L126" s="10">
        <v>171.75</v>
      </c>
      <c r="M126" s="10">
        <v>38.0</v>
      </c>
      <c r="N126" s="10">
        <v>23.0</v>
      </c>
    </row>
    <row r="127">
      <c r="A127" s="16">
        <v>46169.210199085646</v>
      </c>
      <c r="B127" s="11" t="s">
        <v>1329</v>
      </c>
      <c r="C127" s="11" t="s">
        <v>1447</v>
      </c>
      <c r="D127" s="11" t="s">
        <v>20</v>
      </c>
      <c r="E127" s="11" t="s">
        <v>93</v>
      </c>
      <c r="F127" s="11" t="s">
        <v>24</v>
      </c>
      <c r="G127" s="11">
        <v>4459.0</v>
      </c>
      <c r="H127" s="10">
        <v>8.5</v>
      </c>
      <c r="I127" s="10">
        <v>20.0</v>
      </c>
      <c r="J127" s="10">
        <v>20.0</v>
      </c>
      <c r="K127" s="10">
        <v>77.0</v>
      </c>
      <c r="L127" s="10">
        <v>169.125</v>
      </c>
      <c r="M127" s="10">
        <v>39.0</v>
      </c>
      <c r="N127" s="10">
        <v>16.0</v>
      </c>
    </row>
    <row r="128">
      <c r="A128" s="16">
        <v>46169.21029740741</v>
      </c>
      <c r="B128" s="11" t="s">
        <v>1448</v>
      </c>
      <c r="C128" s="11" t="s">
        <v>1449</v>
      </c>
      <c r="D128" s="11" t="s">
        <v>20</v>
      </c>
      <c r="E128" s="11" t="s">
        <v>93</v>
      </c>
      <c r="F128" s="11" t="s">
        <v>24</v>
      </c>
      <c r="G128" s="11">
        <v>4459.0</v>
      </c>
      <c r="H128" s="10">
        <v>7.9</v>
      </c>
      <c r="I128" s="10">
        <v>20.0</v>
      </c>
      <c r="J128" s="10">
        <v>20.0</v>
      </c>
      <c r="K128" s="10">
        <v>80.0</v>
      </c>
      <c r="L128" s="10">
        <v>145.125</v>
      </c>
      <c r="M128" s="10">
        <v>38.0</v>
      </c>
      <c r="N128" s="10">
        <v>27.0</v>
      </c>
    </row>
    <row r="129">
      <c r="A129" s="16">
        <v>46169.21041841435</v>
      </c>
      <c r="B129" s="11" t="s">
        <v>1315</v>
      </c>
      <c r="C129" s="11" t="s">
        <v>1450</v>
      </c>
      <c r="D129" s="11" t="s">
        <v>20</v>
      </c>
      <c r="E129" s="11" t="s">
        <v>93</v>
      </c>
      <c r="F129" s="11" t="s">
        <v>24</v>
      </c>
      <c r="G129" s="11">
        <v>4459.0</v>
      </c>
      <c r="H129" s="10">
        <v>8.8</v>
      </c>
      <c r="I129" s="10">
        <v>20.0</v>
      </c>
      <c r="J129" s="10">
        <v>20.0</v>
      </c>
      <c r="K129" s="10">
        <v>80.0</v>
      </c>
      <c r="L129" s="10">
        <v>172.875</v>
      </c>
      <c r="M129" s="10">
        <v>40.0</v>
      </c>
      <c r="N129" s="10">
        <v>14.0</v>
      </c>
    </row>
    <row r="130">
      <c r="A130" s="16">
        <v>46169.21101119213</v>
      </c>
      <c r="B130" s="11" t="s">
        <v>1341</v>
      </c>
      <c r="C130" s="11" t="s">
        <v>1451</v>
      </c>
      <c r="D130" s="11" t="s">
        <v>20</v>
      </c>
      <c r="E130" s="11" t="s">
        <v>93</v>
      </c>
      <c r="F130" s="11" t="s">
        <v>24</v>
      </c>
      <c r="G130" s="11">
        <v>4459.0</v>
      </c>
      <c r="H130" s="10">
        <v>8.9</v>
      </c>
      <c r="I130" s="10">
        <v>20.0</v>
      </c>
      <c r="J130" s="10">
        <v>20.0</v>
      </c>
      <c r="K130" s="10">
        <v>76.0</v>
      </c>
      <c r="L130" s="10">
        <v>181.5</v>
      </c>
      <c r="M130" s="10">
        <v>40.0</v>
      </c>
      <c r="N130" s="10">
        <v>15.0</v>
      </c>
    </row>
    <row r="131">
      <c r="A131" s="16">
        <v>46169.21106939815</v>
      </c>
      <c r="B131" s="11" t="s">
        <v>1339</v>
      </c>
      <c r="C131" s="11" t="s">
        <v>1452</v>
      </c>
      <c r="D131" s="11" t="s">
        <v>20</v>
      </c>
      <c r="E131" s="11" t="s">
        <v>93</v>
      </c>
      <c r="F131" s="11" t="s">
        <v>24</v>
      </c>
      <c r="G131" s="11">
        <v>4459.0</v>
      </c>
      <c r="H131" s="10">
        <v>8.5</v>
      </c>
      <c r="I131" s="10">
        <v>20.0</v>
      </c>
      <c r="J131" s="10">
        <v>20.0</v>
      </c>
      <c r="K131" s="10">
        <v>80.0</v>
      </c>
      <c r="L131" s="10">
        <v>165.75</v>
      </c>
      <c r="M131" s="10">
        <v>40.0</v>
      </c>
      <c r="N131" s="10">
        <v>19.0</v>
      </c>
    </row>
    <row r="132">
      <c r="A132" s="16">
        <v>46169.211223935185</v>
      </c>
      <c r="B132" s="11" t="s">
        <v>1453</v>
      </c>
      <c r="C132" s="11" t="s">
        <v>1454</v>
      </c>
      <c r="D132" s="11" t="s">
        <v>20</v>
      </c>
      <c r="E132" s="11" t="s">
        <v>93</v>
      </c>
      <c r="F132" s="11" t="s">
        <v>24</v>
      </c>
      <c r="G132" s="11">
        <v>4459.0</v>
      </c>
      <c r="H132" s="10">
        <v>8.5</v>
      </c>
      <c r="I132" s="10">
        <v>20.0</v>
      </c>
      <c r="J132" s="10">
        <v>20.0</v>
      </c>
      <c r="K132" s="10">
        <v>73.0</v>
      </c>
      <c r="L132" s="10">
        <v>169.875</v>
      </c>
      <c r="M132" s="10">
        <v>40.0</v>
      </c>
      <c r="N132" s="10">
        <v>20.0</v>
      </c>
    </row>
    <row r="133">
      <c r="A133" s="16">
        <v>46169.21166295139</v>
      </c>
      <c r="B133" s="11" t="s">
        <v>1455</v>
      </c>
      <c r="C133" s="11" t="s">
        <v>1456</v>
      </c>
      <c r="D133" s="11" t="s">
        <v>20</v>
      </c>
      <c r="E133" s="11" t="s">
        <v>93</v>
      </c>
      <c r="F133" s="11" t="s">
        <v>24</v>
      </c>
      <c r="G133" s="11">
        <v>4459.0</v>
      </c>
      <c r="H133" s="10">
        <v>8.4</v>
      </c>
      <c r="I133" s="10">
        <v>20.0</v>
      </c>
      <c r="J133" s="10">
        <v>20.0</v>
      </c>
      <c r="K133" s="10">
        <v>80.0</v>
      </c>
      <c r="L133" s="10">
        <v>164.625</v>
      </c>
      <c r="M133" s="10">
        <v>38.0</v>
      </c>
      <c r="N133" s="10">
        <v>19.0</v>
      </c>
    </row>
    <row r="134">
      <c r="A134" s="16">
        <v>46169.21230741898</v>
      </c>
      <c r="B134" s="11" t="s">
        <v>1335</v>
      </c>
      <c r="C134" s="11" t="s">
        <v>36</v>
      </c>
      <c r="D134" s="11" t="s">
        <v>37</v>
      </c>
      <c r="E134" s="11" t="s">
        <v>93</v>
      </c>
      <c r="F134" s="11" t="s">
        <v>24</v>
      </c>
      <c r="G134" s="11">
        <v>4459.0</v>
      </c>
      <c r="H134" s="10">
        <v>9.4</v>
      </c>
      <c r="I134" s="10">
        <v>20.0</v>
      </c>
      <c r="J134" s="10">
        <v>20.0</v>
      </c>
      <c r="K134" s="10">
        <v>78.0</v>
      </c>
      <c r="L134" s="10">
        <v>198.75</v>
      </c>
      <c r="M134" s="10">
        <v>37.0</v>
      </c>
      <c r="N134" s="10">
        <v>11.0</v>
      </c>
    </row>
    <row r="135">
      <c r="A135" s="16">
        <v>46169.21256211806</v>
      </c>
      <c r="B135" s="11" t="s">
        <v>1457</v>
      </c>
      <c r="C135" s="11" t="s">
        <v>1323</v>
      </c>
      <c r="D135" s="11" t="s">
        <v>20</v>
      </c>
      <c r="E135" s="11" t="s">
        <v>93</v>
      </c>
      <c r="F135" s="11" t="s">
        <v>24</v>
      </c>
      <c r="G135" s="11">
        <v>4459.0</v>
      </c>
      <c r="H135" s="10">
        <v>8.9</v>
      </c>
      <c r="I135" s="10">
        <v>20.0</v>
      </c>
      <c r="J135" s="10">
        <v>20.0</v>
      </c>
      <c r="K135" s="10">
        <v>77.0</v>
      </c>
      <c r="L135" s="10">
        <v>179.625</v>
      </c>
      <c r="M135" s="10">
        <v>40.0</v>
      </c>
      <c r="N135" s="10">
        <v>15.0</v>
      </c>
    </row>
    <row r="136">
      <c r="A136" s="16">
        <v>46169.213429201394</v>
      </c>
      <c r="B136" s="11" t="s">
        <v>1319</v>
      </c>
      <c r="C136" s="11" t="s">
        <v>1458</v>
      </c>
      <c r="D136" s="11" t="s">
        <v>20</v>
      </c>
      <c r="E136" s="11" t="s">
        <v>93</v>
      </c>
      <c r="F136" s="11" t="s">
        <v>24</v>
      </c>
      <c r="G136" s="11">
        <v>4459.0</v>
      </c>
      <c r="H136" s="10">
        <v>8.9</v>
      </c>
      <c r="I136" s="10">
        <v>20.0</v>
      </c>
      <c r="J136" s="10">
        <v>20.0</v>
      </c>
      <c r="K136" s="10">
        <v>80.0</v>
      </c>
      <c r="L136" s="10">
        <v>178.5</v>
      </c>
      <c r="M136" s="10">
        <v>39.0</v>
      </c>
      <c r="N136" s="10">
        <v>16.0</v>
      </c>
    </row>
    <row r="137">
      <c r="A137" s="16">
        <v>46169.21356024306</v>
      </c>
      <c r="B137" s="11" t="s">
        <v>1459</v>
      </c>
      <c r="C137" s="11" t="s">
        <v>1460</v>
      </c>
      <c r="D137" s="11" t="s">
        <v>1461</v>
      </c>
      <c r="E137" s="11" t="s">
        <v>93</v>
      </c>
      <c r="F137" s="11" t="s">
        <v>24</v>
      </c>
      <c r="G137" s="11">
        <v>4459.0</v>
      </c>
      <c r="H137" s="10">
        <v>7.5</v>
      </c>
      <c r="I137" s="10">
        <v>20.0</v>
      </c>
      <c r="J137" s="10">
        <v>20.0</v>
      </c>
      <c r="K137" s="10">
        <v>78.0</v>
      </c>
      <c r="L137" s="10">
        <v>136.875</v>
      </c>
      <c r="M137" s="10">
        <v>36.5</v>
      </c>
      <c r="N137" s="10">
        <v>32.0</v>
      </c>
    </row>
    <row r="138">
      <c r="A138" s="16">
        <v>46169.21359530093</v>
      </c>
      <c r="B138" s="11" t="s">
        <v>1462</v>
      </c>
      <c r="C138" s="11" t="s">
        <v>1463</v>
      </c>
      <c r="D138" s="11" t="s">
        <v>20</v>
      </c>
      <c r="E138" s="11" t="s">
        <v>93</v>
      </c>
      <c r="F138" s="11" t="s">
        <v>24</v>
      </c>
      <c r="G138" s="11">
        <v>4459.0</v>
      </c>
      <c r="H138" s="10">
        <v>7.4</v>
      </c>
      <c r="I138" s="10">
        <v>20.0</v>
      </c>
      <c r="J138" s="10">
        <v>20.0</v>
      </c>
      <c r="K138" s="10">
        <v>67.0</v>
      </c>
      <c r="L138" s="10">
        <v>142.875</v>
      </c>
      <c r="M138" s="10">
        <v>39.0</v>
      </c>
      <c r="N138" s="10">
        <v>31.0</v>
      </c>
    </row>
    <row r="139">
      <c r="A139" s="16">
        <v>46169.21372108796</v>
      </c>
      <c r="B139" s="11" t="s">
        <v>1464</v>
      </c>
      <c r="C139" s="11" t="s">
        <v>1465</v>
      </c>
      <c r="D139" s="11" t="s">
        <v>1466</v>
      </c>
      <c r="E139" s="11" t="s">
        <v>93</v>
      </c>
      <c r="F139" s="11" t="s">
        <v>24</v>
      </c>
      <c r="G139" s="11">
        <v>4459.0</v>
      </c>
      <c r="H139" s="10">
        <v>9.1</v>
      </c>
      <c r="I139" s="10">
        <v>20.0</v>
      </c>
      <c r="J139" s="10">
        <v>20.0</v>
      </c>
      <c r="K139" s="10">
        <v>76.0</v>
      </c>
      <c r="L139" s="10">
        <v>187.5</v>
      </c>
      <c r="M139" s="10">
        <v>40.0</v>
      </c>
      <c r="N139" s="10">
        <v>12.0</v>
      </c>
    </row>
    <row r="140">
      <c r="A140" s="16">
        <v>46169.21382792824</v>
      </c>
      <c r="B140" s="11" t="s">
        <v>1345</v>
      </c>
      <c r="C140" s="11" t="s">
        <v>1467</v>
      </c>
      <c r="D140" s="11" t="s">
        <v>1468</v>
      </c>
      <c r="E140" s="11" t="s">
        <v>93</v>
      </c>
      <c r="F140" s="11" t="s">
        <v>24</v>
      </c>
      <c r="G140" s="11">
        <v>4459.0</v>
      </c>
      <c r="H140" s="10">
        <v>9.0</v>
      </c>
      <c r="I140" s="10">
        <v>20.0</v>
      </c>
      <c r="J140" s="10">
        <v>20.0</v>
      </c>
      <c r="K140" s="10">
        <v>72.0</v>
      </c>
      <c r="L140" s="10">
        <v>190.5</v>
      </c>
      <c r="M140" s="10">
        <v>38.0</v>
      </c>
      <c r="N140" s="10">
        <v>15.0</v>
      </c>
    </row>
    <row r="141">
      <c r="A141" s="16">
        <v>46169.21427739583</v>
      </c>
      <c r="B141" s="11" t="s">
        <v>1343</v>
      </c>
      <c r="C141" s="11" t="s">
        <v>1469</v>
      </c>
      <c r="D141" s="11" t="s">
        <v>20</v>
      </c>
      <c r="E141" s="11" t="s">
        <v>93</v>
      </c>
      <c r="F141" s="11" t="s">
        <v>24</v>
      </c>
      <c r="G141" s="11">
        <v>4459.0</v>
      </c>
      <c r="H141" s="10">
        <v>8.3</v>
      </c>
      <c r="I141" s="10">
        <v>20.0</v>
      </c>
      <c r="J141" s="10">
        <v>20.0</v>
      </c>
      <c r="K141" s="10">
        <v>70.0</v>
      </c>
      <c r="L141" s="10">
        <v>168.375</v>
      </c>
      <c r="M141" s="10">
        <v>40.0</v>
      </c>
      <c r="N141" s="10">
        <v>24.0</v>
      </c>
    </row>
    <row r="142">
      <c r="A142" s="16">
        <v>46169.214437048606</v>
      </c>
      <c r="B142" s="11" t="s">
        <v>1470</v>
      </c>
      <c r="C142" s="11" t="s">
        <v>1332</v>
      </c>
      <c r="D142" s="11" t="s">
        <v>1471</v>
      </c>
      <c r="E142" s="11" t="s">
        <v>93</v>
      </c>
      <c r="F142" s="11" t="s">
        <v>24</v>
      </c>
      <c r="G142" s="11">
        <v>4459.0</v>
      </c>
      <c r="H142" s="10">
        <v>8.1</v>
      </c>
      <c r="I142" s="10">
        <v>20.0</v>
      </c>
      <c r="J142" s="10">
        <v>20.0</v>
      </c>
      <c r="K142" s="10">
        <v>78.0</v>
      </c>
      <c r="L142" s="10">
        <v>155.25</v>
      </c>
      <c r="M142" s="10">
        <v>38.0</v>
      </c>
      <c r="N142" s="10">
        <v>25.0</v>
      </c>
    </row>
    <row r="143">
      <c r="A143" s="16">
        <v>46169.21457923611</v>
      </c>
      <c r="B143" s="11" t="s">
        <v>1347</v>
      </c>
      <c r="C143" s="11" t="s">
        <v>1472</v>
      </c>
      <c r="D143" s="11" t="s">
        <v>20</v>
      </c>
      <c r="E143" s="11" t="s">
        <v>93</v>
      </c>
      <c r="F143" s="11" t="s">
        <v>24</v>
      </c>
      <c r="G143" s="11">
        <v>4459.0</v>
      </c>
      <c r="H143" s="10">
        <v>9.2</v>
      </c>
      <c r="I143" s="10">
        <v>20.0</v>
      </c>
      <c r="J143" s="10">
        <v>20.0</v>
      </c>
      <c r="K143" s="10">
        <v>76.0</v>
      </c>
      <c r="L143" s="10">
        <v>193.125</v>
      </c>
      <c r="M143" s="10">
        <v>38.0</v>
      </c>
      <c r="N143" s="10">
        <v>12.0</v>
      </c>
    </row>
    <row r="144">
      <c r="A144" s="16">
        <v>46169.21713806713</v>
      </c>
      <c r="B144" s="11" t="s">
        <v>1473</v>
      </c>
      <c r="C144" s="11" t="s">
        <v>1474</v>
      </c>
      <c r="D144" s="11" t="s">
        <v>1475</v>
      </c>
      <c r="E144" s="11" t="s">
        <v>93</v>
      </c>
      <c r="F144" s="11" t="s">
        <v>24</v>
      </c>
      <c r="G144" s="11">
        <v>4459.0</v>
      </c>
      <c r="H144" s="10">
        <v>8.5</v>
      </c>
      <c r="I144" s="10">
        <v>20.0</v>
      </c>
      <c r="J144" s="10">
        <v>20.0</v>
      </c>
      <c r="K144" s="10">
        <v>76.0</v>
      </c>
      <c r="L144" s="10">
        <v>170.25</v>
      </c>
      <c r="M144" s="10">
        <v>39.0</v>
      </c>
      <c r="N144" s="10">
        <v>21.0</v>
      </c>
    </row>
    <row r="145">
      <c r="A145" s="16">
        <v>46169.21732947917</v>
      </c>
      <c r="B145" s="11" t="s">
        <v>1476</v>
      </c>
      <c r="C145" s="11" t="s">
        <v>1477</v>
      </c>
      <c r="D145" s="11" t="s">
        <v>20</v>
      </c>
      <c r="E145" s="11" t="s">
        <v>93</v>
      </c>
      <c r="F145" s="11" t="s">
        <v>24</v>
      </c>
      <c r="G145" s="11">
        <v>4459.0</v>
      </c>
      <c r="H145" s="10">
        <v>8.1</v>
      </c>
      <c r="I145" s="10">
        <v>20.0</v>
      </c>
      <c r="J145" s="10">
        <v>20.0</v>
      </c>
      <c r="K145" s="10">
        <v>76.0</v>
      </c>
      <c r="L145" s="10">
        <v>157.875</v>
      </c>
      <c r="M145" s="10">
        <v>36.5</v>
      </c>
      <c r="N145" s="10">
        <v>24.0</v>
      </c>
    </row>
    <row r="146">
      <c r="A146" s="16">
        <v>46169.22115939815</v>
      </c>
      <c r="B146" s="11" t="s">
        <v>1478</v>
      </c>
      <c r="C146" s="11" t="s">
        <v>1479</v>
      </c>
      <c r="D146" s="11" t="s">
        <v>1466</v>
      </c>
      <c r="E146" s="11" t="s">
        <v>93</v>
      </c>
      <c r="F146" s="11" t="s">
        <v>24</v>
      </c>
      <c r="G146" s="11">
        <v>4459.0</v>
      </c>
      <c r="H146" s="10">
        <v>8.6</v>
      </c>
      <c r="I146" s="10">
        <v>20.0</v>
      </c>
      <c r="J146" s="10">
        <v>20.0</v>
      </c>
      <c r="K146" s="10">
        <v>77.0</v>
      </c>
      <c r="L146" s="10">
        <v>171.75</v>
      </c>
      <c r="M146" s="10">
        <v>40.0</v>
      </c>
      <c r="N146" s="10">
        <v>17.0</v>
      </c>
    </row>
    <row r="147">
      <c r="A147" s="16">
        <v>46169.28879255787</v>
      </c>
      <c r="B147" s="11" t="s">
        <v>1313</v>
      </c>
      <c r="C147" s="11" t="s">
        <v>1480</v>
      </c>
      <c r="D147" s="11" t="s">
        <v>20</v>
      </c>
      <c r="E147" s="11" t="s">
        <v>93</v>
      </c>
      <c r="F147" s="11" t="s">
        <v>24</v>
      </c>
      <c r="G147" s="11">
        <v>4459.0</v>
      </c>
      <c r="H147" s="10">
        <v>9.2</v>
      </c>
      <c r="I147" s="10">
        <v>20.0</v>
      </c>
      <c r="J147" s="10">
        <v>20.0</v>
      </c>
      <c r="K147" s="10">
        <v>80.0</v>
      </c>
      <c r="L147" s="10">
        <v>189.375</v>
      </c>
      <c r="M147" s="10">
        <v>39.0</v>
      </c>
      <c r="N147" s="10">
        <v>12.0</v>
      </c>
    </row>
    <row r="148">
      <c r="A148" s="16">
        <v>46184.14205807871</v>
      </c>
      <c r="B148" s="11" t="s">
        <v>1270</v>
      </c>
      <c r="C148" s="11" t="s">
        <v>1429</v>
      </c>
      <c r="D148" s="11" t="s">
        <v>18</v>
      </c>
      <c r="E148" s="11" t="s">
        <v>93</v>
      </c>
      <c r="F148" s="11" t="s">
        <v>25</v>
      </c>
      <c r="G148" s="11">
        <v>6845.0</v>
      </c>
      <c r="H148" s="10">
        <v>6.9</v>
      </c>
      <c r="I148" s="10">
        <v>5.0</v>
      </c>
      <c r="J148" s="10">
        <v>5.0</v>
      </c>
      <c r="K148" s="10">
        <v>20.0</v>
      </c>
      <c r="L148" s="10">
        <v>37.5</v>
      </c>
      <c r="M148" s="10">
        <v>7.0</v>
      </c>
      <c r="N148" s="10">
        <v>12.0</v>
      </c>
    </row>
    <row r="149">
      <c r="A149" s="16">
        <v>46184.14321834491</v>
      </c>
      <c r="B149" s="11" t="s">
        <v>1481</v>
      </c>
      <c r="C149" s="11" t="s">
        <v>1482</v>
      </c>
      <c r="D149" s="11" t="s">
        <v>18</v>
      </c>
      <c r="E149" s="11" t="s">
        <v>93</v>
      </c>
      <c r="F149" s="11" t="s">
        <v>25</v>
      </c>
      <c r="G149" s="11">
        <v>6845.0</v>
      </c>
      <c r="H149" s="10">
        <v>7.8</v>
      </c>
      <c r="I149" s="10">
        <v>5.0</v>
      </c>
      <c r="J149" s="10">
        <v>5.0</v>
      </c>
      <c r="K149" s="10">
        <v>17.0</v>
      </c>
      <c r="L149" s="10">
        <v>46.5</v>
      </c>
      <c r="M149" s="10">
        <v>9.0</v>
      </c>
      <c r="N149" s="10">
        <v>10.0</v>
      </c>
    </row>
    <row r="150">
      <c r="A150" s="16">
        <v>46184.14386917824</v>
      </c>
      <c r="B150" s="11" t="s">
        <v>1272</v>
      </c>
      <c r="C150" s="11" t="s">
        <v>1483</v>
      </c>
      <c r="D150" s="11" t="s">
        <v>18</v>
      </c>
      <c r="E150" s="11" t="s">
        <v>93</v>
      </c>
      <c r="F150" s="11" t="s">
        <v>25</v>
      </c>
      <c r="G150" s="11">
        <v>6845.0</v>
      </c>
      <c r="H150" s="10">
        <v>7.5</v>
      </c>
      <c r="I150" s="10">
        <v>5.0</v>
      </c>
      <c r="J150" s="10">
        <v>5.0</v>
      </c>
      <c r="K150" s="10">
        <v>20.0</v>
      </c>
      <c r="L150" s="10">
        <v>41.25</v>
      </c>
      <c r="M150" s="10">
        <v>8.5</v>
      </c>
      <c r="N150" s="10">
        <v>11.0</v>
      </c>
    </row>
    <row r="151">
      <c r="A151" s="16">
        <v>46184.14507355324</v>
      </c>
      <c r="B151" s="11" t="s">
        <v>1266</v>
      </c>
      <c r="C151" s="11" t="s">
        <v>1419</v>
      </c>
      <c r="D151" s="11" t="s">
        <v>18</v>
      </c>
      <c r="E151" s="11" t="s">
        <v>93</v>
      </c>
      <c r="F151" s="11" t="s">
        <v>25</v>
      </c>
      <c r="G151" s="11">
        <v>6845.0</v>
      </c>
      <c r="H151" s="10">
        <v>5.8</v>
      </c>
      <c r="I151" s="10">
        <v>3.0</v>
      </c>
      <c r="J151" s="10">
        <v>5.0</v>
      </c>
      <c r="K151" s="10">
        <v>12.0</v>
      </c>
      <c r="L151" s="10">
        <v>27.75</v>
      </c>
      <c r="M151" s="10">
        <v>6.0</v>
      </c>
      <c r="N151" s="10">
        <v>3.0</v>
      </c>
    </row>
    <row r="152">
      <c r="A152" s="16">
        <v>46184.14515498842</v>
      </c>
      <c r="B152" s="11" t="s">
        <v>1284</v>
      </c>
      <c r="C152" s="11" t="s">
        <v>1437</v>
      </c>
      <c r="D152" s="11" t="s">
        <v>18</v>
      </c>
      <c r="E152" s="11" t="s">
        <v>93</v>
      </c>
      <c r="F152" s="11" t="s">
        <v>25</v>
      </c>
      <c r="G152" s="11">
        <v>6845.0</v>
      </c>
      <c r="H152" s="10">
        <v>5.2</v>
      </c>
      <c r="I152" s="10">
        <v>3.0</v>
      </c>
      <c r="J152" s="10">
        <v>5.0</v>
      </c>
      <c r="K152" s="10">
        <v>12.0</v>
      </c>
      <c r="L152" s="10">
        <v>23.25</v>
      </c>
      <c r="M152" s="10">
        <v>6.0</v>
      </c>
      <c r="N152" s="10">
        <v>5.0</v>
      </c>
    </row>
    <row r="153">
      <c r="A153" s="16">
        <v>46184.14519969907</v>
      </c>
      <c r="B153" s="11" t="s">
        <v>1420</v>
      </c>
      <c r="C153" s="11" t="s">
        <v>1421</v>
      </c>
      <c r="D153" s="11" t="s">
        <v>18</v>
      </c>
      <c r="E153" s="11" t="s">
        <v>93</v>
      </c>
      <c r="F153" s="11" t="s">
        <v>25</v>
      </c>
      <c r="G153" s="11">
        <v>6845.0</v>
      </c>
      <c r="H153" s="10">
        <v>4.0</v>
      </c>
      <c r="I153" s="10">
        <v>3.0</v>
      </c>
      <c r="J153" s="10">
        <v>5.0</v>
      </c>
      <c r="K153" s="10">
        <v>12.0</v>
      </c>
      <c r="L153" s="10">
        <v>13.875</v>
      </c>
      <c r="M153" s="10">
        <v>6.0</v>
      </c>
      <c r="N153" s="10">
        <v>8.0</v>
      </c>
    </row>
    <row r="154">
      <c r="A154" s="16">
        <v>46184.14545273148</v>
      </c>
      <c r="B154" s="11" t="s">
        <v>1292</v>
      </c>
      <c r="C154" s="11" t="s">
        <v>1427</v>
      </c>
      <c r="D154" s="11" t="s">
        <v>18</v>
      </c>
      <c r="E154" s="11" t="s">
        <v>93</v>
      </c>
      <c r="F154" s="11" t="s">
        <v>25</v>
      </c>
      <c r="G154" s="11">
        <v>6845.0</v>
      </c>
      <c r="H154" s="10">
        <v>5.6</v>
      </c>
      <c r="I154" s="10">
        <v>3.0</v>
      </c>
      <c r="J154" s="10">
        <v>5.0</v>
      </c>
      <c r="K154" s="10">
        <v>12.0</v>
      </c>
      <c r="L154" s="10">
        <v>28.5</v>
      </c>
      <c r="M154" s="10">
        <v>4.0</v>
      </c>
      <c r="N154" s="10">
        <v>4.0</v>
      </c>
    </row>
    <row r="155">
      <c r="A155" s="16">
        <v>46184.14560743056</v>
      </c>
      <c r="B155" s="11" t="s">
        <v>1276</v>
      </c>
      <c r="C155" s="11" t="s">
        <v>1428</v>
      </c>
      <c r="D155" s="11" t="s">
        <v>18</v>
      </c>
      <c r="E155" s="11" t="s">
        <v>93</v>
      </c>
      <c r="F155" s="11" t="s">
        <v>25</v>
      </c>
      <c r="G155" s="11">
        <v>6845.0</v>
      </c>
      <c r="H155" s="10">
        <v>5.7</v>
      </c>
      <c r="I155" s="10">
        <v>3.0</v>
      </c>
      <c r="J155" s="10">
        <v>5.0</v>
      </c>
      <c r="K155" s="10">
        <v>12.0</v>
      </c>
      <c r="L155" s="10">
        <v>27.0</v>
      </c>
      <c r="M155" s="10">
        <v>6.0</v>
      </c>
      <c r="N155" s="10">
        <v>3.0</v>
      </c>
    </row>
    <row r="156">
      <c r="A156" s="16">
        <v>46184.14564563657</v>
      </c>
      <c r="B156" s="11" t="s">
        <v>1290</v>
      </c>
      <c r="C156" s="11" t="s">
        <v>1426</v>
      </c>
      <c r="D156" s="11" t="s">
        <v>18</v>
      </c>
      <c r="E156" s="11" t="s">
        <v>93</v>
      </c>
      <c r="F156" s="11" t="s">
        <v>25</v>
      </c>
      <c r="G156" s="11">
        <v>6845.0</v>
      </c>
      <c r="H156" s="10">
        <v>5.4</v>
      </c>
      <c r="I156" s="10">
        <v>3.0</v>
      </c>
      <c r="J156" s="10">
        <v>5.0</v>
      </c>
      <c r="K156" s="10">
        <v>12.0</v>
      </c>
      <c r="L156" s="10">
        <v>24.75</v>
      </c>
      <c r="M156" s="10">
        <v>6.0</v>
      </c>
      <c r="N156" s="10">
        <v>5.0</v>
      </c>
    </row>
    <row r="157">
      <c r="A157" s="16">
        <v>46184.14572534722</v>
      </c>
      <c r="B157" s="11" t="s">
        <v>1278</v>
      </c>
      <c r="C157" s="11" t="s">
        <v>1484</v>
      </c>
      <c r="D157" s="11" t="s">
        <v>18</v>
      </c>
      <c r="E157" s="11" t="s">
        <v>93</v>
      </c>
      <c r="F157" s="11" t="s">
        <v>25</v>
      </c>
      <c r="G157" s="11">
        <v>6845.0</v>
      </c>
      <c r="H157" s="10">
        <v>5.9</v>
      </c>
      <c r="I157" s="10">
        <v>5.0</v>
      </c>
      <c r="J157" s="10">
        <v>5.0</v>
      </c>
      <c r="K157" s="10">
        <v>16.0</v>
      </c>
      <c r="L157" s="10">
        <v>29.25</v>
      </c>
      <c r="M157" s="10">
        <v>10.0</v>
      </c>
      <c r="N157" s="10">
        <v>15.0</v>
      </c>
    </row>
    <row r="158">
      <c r="A158" s="16">
        <v>46184.14575833333</v>
      </c>
      <c r="B158" s="11" t="s">
        <v>1306</v>
      </c>
      <c r="C158" s="11" t="s">
        <v>31</v>
      </c>
      <c r="D158" s="11" t="s">
        <v>18</v>
      </c>
      <c r="E158" s="11" t="s">
        <v>93</v>
      </c>
      <c r="F158" s="11" t="s">
        <v>25</v>
      </c>
      <c r="G158" s="11">
        <v>6845.0</v>
      </c>
      <c r="H158" s="10">
        <v>9.7</v>
      </c>
      <c r="I158" s="10">
        <v>5.0</v>
      </c>
      <c r="J158" s="10">
        <v>5.0</v>
      </c>
      <c r="K158" s="10">
        <v>20.0</v>
      </c>
      <c r="L158" s="10">
        <v>60.0</v>
      </c>
      <c r="M158" s="10">
        <v>10.0</v>
      </c>
      <c r="N158" s="10">
        <v>2.0</v>
      </c>
    </row>
    <row r="159">
      <c r="A159" s="16">
        <v>46184.14580633102</v>
      </c>
      <c r="B159" s="11" t="s">
        <v>1268</v>
      </c>
      <c r="C159" s="11" t="s">
        <v>1485</v>
      </c>
      <c r="D159" s="11" t="s">
        <v>18</v>
      </c>
      <c r="E159" s="11" t="s">
        <v>93</v>
      </c>
      <c r="F159" s="11" t="s">
        <v>25</v>
      </c>
      <c r="G159" s="11">
        <v>6845.0</v>
      </c>
      <c r="H159" s="10">
        <v>5.1</v>
      </c>
      <c r="I159" s="10">
        <v>3.0</v>
      </c>
      <c r="J159" s="10">
        <v>5.0</v>
      </c>
      <c r="K159" s="10">
        <v>12.0</v>
      </c>
      <c r="L159" s="10">
        <v>22.5</v>
      </c>
      <c r="M159" s="10">
        <v>6.0</v>
      </c>
      <c r="N159" s="10">
        <v>4.0</v>
      </c>
    </row>
    <row r="160">
      <c r="A160" s="16">
        <v>46184.145852800924</v>
      </c>
      <c r="B160" s="11" t="s">
        <v>1260</v>
      </c>
      <c r="C160" s="11" t="s">
        <v>1486</v>
      </c>
      <c r="D160" s="11" t="s">
        <v>18</v>
      </c>
      <c r="E160" s="11" t="s">
        <v>93</v>
      </c>
      <c r="F160" s="11" t="s">
        <v>25</v>
      </c>
      <c r="G160" s="11">
        <v>6845.0</v>
      </c>
      <c r="H160" s="10">
        <v>8.0</v>
      </c>
      <c r="I160" s="10">
        <v>5.0</v>
      </c>
      <c r="J160" s="10">
        <v>5.0</v>
      </c>
      <c r="K160" s="10">
        <v>15.0</v>
      </c>
      <c r="L160" s="10">
        <v>52.5</v>
      </c>
      <c r="M160" s="10">
        <v>6.5</v>
      </c>
      <c r="N160" s="10">
        <v>9.0</v>
      </c>
    </row>
    <row r="161">
      <c r="A161" s="16">
        <v>46184.1458896875</v>
      </c>
      <c r="B161" s="11" t="s">
        <v>1294</v>
      </c>
      <c r="C161" s="11" t="s">
        <v>1295</v>
      </c>
      <c r="D161" s="11" t="s">
        <v>18</v>
      </c>
      <c r="E161" s="11" t="s">
        <v>93</v>
      </c>
      <c r="F161" s="11" t="s">
        <v>25</v>
      </c>
      <c r="G161" s="11">
        <v>6845.0</v>
      </c>
      <c r="H161" s="10">
        <v>3.3</v>
      </c>
      <c r="I161" s="10">
        <v>3.0</v>
      </c>
      <c r="J161" s="10">
        <v>5.0</v>
      </c>
      <c r="K161" s="10">
        <v>12.0</v>
      </c>
      <c r="L161" s="10">
        <v>9.75</v>
      </c>
      <c r="M161" s="10">
        <v>4.5</v>
      </c>
      <c r="N161" s="10">
        <v>11.0</v>
      </c>
    </row>
    <row r="162">
      <c r="A162" s="16">
        <v>46184.14608579861</v>
      </c>
      <c r="B162" s="11" t="s">
        <v>1439</v>
      </c>
      <c r="C162" s="11" t="s">
        <v>1440</v>
      </c>
      <c r="D162" s="11" t="s">
        <v>18</v>
      </c>
      <c r="E162" s="11" t="s">
        <v>93</v>
      </c>
      <c r="F162" s="11" t="s">
        <v>25</v>
      </c>
      <c r="G162" s="11">
        <v>6845.0</v>
      </c>
      <c r="H162" s="10">
        <v>5.4</v>
      </c>
      <c r="I162" s="10">
        <v>3.0</v>
      </c>
      <c r="J162" s="10">
        <v>5.0</v>
      </c>
      <c r="K162" s="10">
        <v>12.0</v>
      </c>
      <c r="L162" s="10">
        <v>26.25</v>
      </c>
      <c r="M162" s="10">
        <v>4.5</v>
      </c>
      <c r="N162" s="10">
        <v>5.0</v>
      </c>
    </row>
    <row r="163">
      <c r="A163" s="16">
        <v>46184.14648984953</v>
      </c>
      <c r="B163" s="11" t="s">
        <v>1432</v>
      </c>
      <c r="C163" s="11" t="s">
        <v>1433</v>
      </c>
      <c r="D163" s="11" t="s">
        <v>18</v>
      </c>
      <c r="E163" s="11" t="s">
        <v>93</v>
      </c>
      <c r="F163" s="11" t="s">
        <v>25</v>
      </c>
      <c r="G163" s="11">
        <v>6845.0</v>
      </c>
      <c r="H163" s="10">
        <v>9.0</v>
      </c>
      <c r="I163" s="10">
        <v>5.0</v>
      </c>
      <c r="J163" s="10">
        <v>5.0</v>
      </c>
      <c r="K163" s="10">
        <v>16.0</v>
      </c>
      <c r="L163" s="10">
        <v>57.75</v>
      </c>
      <c r="M163" s="10">
        <v>10.0</v>
      </c>
      <c r="N163" s="10">
        <v>4.0</v>
      </c>
    </row>
    <row r="164">
      <c r="A164" s="16">
        <v>46184.14733630787</v>
      </c>
      <c r="B164" s="11" t="s">
        <v>1264</v>
      </c>
      <c r="C164" s="11" t="s">
        <v>1265</v>
      </c>
      <c r="D164" s="11" t="s">
        <v>18</v>
      </c>
      <c r="E164" s="11" t="s">
        <v>93</v>
      </c>
      <c r="F164" s="11" t="s">
        <v>25</v>
      </c>
      <c r="G164" s="11">
        <v>6845.0</v>
      </c>
      <c r="H164" s="10">
        <v>7.8</v>
      </c>
      <c r="I164" s="10">
        <v>5.0</v>
      </c>
      <c r="J164" s="10">
        <v>5.0</v>
      </c>
      <c r="K164" s="10">
        <v>18.0</v>
      </c>
      <c r="L164" s="10">
        <v>46.5</v>
      </c>
      <c r="M164" s="10">
        <v>8.0</v>
      </c>
      <c r="N164" s="10">
        <v>12.0</v>
      </c>
    </row>
    <row r="165">
      <c r="A165" s="16">
        <v>46184.14778737268</v>
      </c>
      <c r="B165" s="11" t="s">
        <v>1430</v>
      </c>
      <c r="C165" s="11" t="s">
        <v>1287</v>
      </c>
      <c r="D165" s="11" t="s">
        <v>18</v>
      </c>
      <c r="E165" s="11" t="s">
        <v>93</v>
      </c>
      <c r="F165" s="11" t="s">
        <v>25</v>
      </c>
      <c r="G165" s="11">
        <v>6845.0</v>
      </c>
      <c r="H165" s="10">
        <v>4.9</v>
      </c>
      <c r="I165" s="10">
        <v>3.0</v>
      </c>
      <c r="J165" s="10">
        <v>5.0</v>
      </c>
      <c r="K165" s="10">
        <v>12.0</v>
      </c>
      <c r="L165" s="10">
        <v>21.75</v>
      </c>
      <c r="M165" s="10">
        <v>5.0</v>
      </c>
      <c r="N165" s="10">
        <v>5.0</v>
      </c>
    </row>
    <row r="166">
      <c r="A166" s="16">
        <v>46184.14806071759</v>
      </c>
      <c r="B166" s="11" t="s">
        <v>1302</v>
      </c>
      <c r="C166" s="11" t="s">
        <v>1438</v>
      </c>
      <c r="D166" s="11" t="s">
        <v>18</v>
      </c>
      <c r="E166" s="11" t="s">
        <v>93</v>
      </c>
      <c r="F166" s="11" t="s">
        <v>25</v>
      </c>
      <c r="G166" s="11">
        <v>6845.0</v>
      </c>
      <c r="H166" s="10">
        <v>5.3</v>
      </c>
      <c r="I166" s="10">
        <v>3.0</v>
      </c>
      <c r="J166" s="10">
        <v>5.0</v>
      </c>
      <c r="K166" s="10">
        <v>12.0</v>
      </c>
      <c r="L166" s="10">
        <v>25.125</v>
      </c>
      <c r="M166" s="10">
        <v>5.0</v>
      </c>
      <c r="N166" s="10">
        <v>5.0</v>
      </c>
    </row>
    <row r="167">
      <c r="A167" s="16">
        <v>46184.14875928241</v>
      </c>
      <c r="B167" s="11" t="s">
        <v>1424</v>
      </c>
      <c r="C167" s="11" t="s">
        <v>1425</v>
      </c>
      <c r="D167" s="11" t="s">
        <v>18</v>
      </c>
      <c r="E167" s="11" t="s">
        <v>93</v>
      </c>
      <c r="F167" s="11" t="s">
        <v>25</v>
      </c>
      <c r="G167" s="11">
        <v>6845.0</v>
      </c>
      <c r="H167" s="10">
        <v>5.6</v>
      </c>
      <c r="I167" s="10">
        <v>3.0</v>
      </c>
      <c r="J167" s="10">
        <v>5.0</v>
      </c>
      <c r="K167" s="10">
        <v>12.0</v>
      </c>
      <c r="L167" s="10">
        <v>26.625</v>
      </c>
      <c r="M167" s="10">
        <v>6.0</v>
      </c>
      <c r="N167" s="10">
        <v>3.0</v>
      </c>
    </row>
    <row r="168">
      <c r="A168" s="16">
        <v>46184.14879262731</v>
      </c>
      <c r="B168" s="11" t="s">
        <v>1435</v>
      </c>
      <c r="C168" s="11" t="s">
        <v>41</v>
      </c>
      <c r="D168" s="11" t="s">
        <v>18</v>
      </c>
      <c r="E168" s="11" t="s">
        <v>93</v>
      </c>
      <c r="F168" s="11" t="s">
        <v>25</v>
      </c>
      <c r="G168" s="11">
        <v>6845.0</v>
      </c>
      <c r="H168" s="10">
        <v>5.3</v>
      </c>
      <c r="I168" s="10">
        <v>3.0</v>
      </c>
      <c r="J168" s="10">
        <v>5.0</v>
      </c>
      <c r="K168" s="10">
        <v>12.0</v>
      </c>
      <c r="L168" s="10">
        <v>24.0</v>
      </c>
      <c r="M168" s="10">
        <v>6.0</v>
      </c>
      <c r="N168" s="10">
        <v>5.0</v>
      </c>
    </row>
    <row r="169">
      <c r="A169" s="16">
        <v>46184.14997565972</v>
      </c>
      <c r="B169" s="11" t="s">
        <v>1487</v>
      </c>
      <c r="C169" s="11" t="s">
        <v>1283</v>
      </c>
      <c r="D169" s="11" t="s">
        <v>18</v>
      </c>
      <c r="E169" s="11" t="s">
        <v>93</v>
      </c>
      <c r="F169" s="11" t="s">
        <v>25</v>
      </c>
      <c r="G169" s="11">
        <v>6845.0</v>
      </c>
      <c r="H169" s="10">
        <v>4.3</v>
      </c>
      <c r="I169" s="10">
        <v>3.0</v>
      </c>
      <c r="J169" s="10">
        <v>5.0</v>
      </c>
      <c r="K169" s="10">
        <v>9.0</v>
      </c>
      <c r="L169" s="10">
        <v>22.5</v>
      </c>
      <c r="M169" s="10">
        <v>3.0</v>
      </c>
      <c r="N169" s="10">
        <v>8.0</v>
      </c>
    </row>
  </sheetData>
  <autoFilter ref="$A$1:$N$169"/>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0"/>
    <col customWidth="1" min="2" max="2" width="13.5"/>
    <col customWidth="1" min="3" max="3" width="13.25"/>
    <col customWidth="1" min="4" max="4" width="12.88"/>
    <col customWidth="1" min="5" max="5" width="10.75"/>
    <col customWidth="1" min="6" max="6" width="9.63"/>
    <col customWidth="1" min="7" max="7" width="9.25"/>
    <col customWidth="1" min="8" max="8" width="15.13"/>
    <col customWidth="1" min="9" max="9" width="15.88"/>
    <col customWidth="1" min="10" max="10" width="6.5"/>
    <col customWidth="1" min="11" max="11" width="13.75"/>
    <col customWidth="1" min="12" max="12" width="17.0"/>
    <col customWidth="1" min="13" max="13" width="11.63"/>
    <col customWidth="1" min="14" max="14" width="44.25"/>
  </cols>
  <sheetData>
    <row r="1">
      <c r="A1" s="15" t="s">
        <v>13</v>
      </c>
      <c r="B1" s="15" t="s">
        <v>1488</v>
      </c>
      <c r="C1" s="15" t="s">
        <v>1489</v>
      </c>
      <c r="D1" s="15" t="s">
        <v>1490</v>
      </c>
      <c r="E1" s="15" t="s">
        <v>1237</v>
      </c>
      <c r="F1" s="15" t="s">
        <v>1491</v>
      </c>
      <c r="G1" s="15" t="s">
        <v>14</v>
      </c>
      <c r="H1" s="15" t="s">
        <v>79</v>
      </c>
      <c r="I1" s="15" t="s">
        <v>1233</v>
      </c>
      <c r="J1" s="15" t="s">
        <v>1239</v>
      </c>
      <c r="K1" s="15" t="s">
        <v>17</v>
      </c>
      <c r="L1" s="15" t="s">
        <v>1492</v>
      </c>
      <c r="M1" s="15" t="s">
        <v>1493</v>
      </c>
      <c r="N1" s="31" t="s">
        <v>1240</v>
      </c>
      <c r="O1" s="32"/>
      <c r="P1" s="32"/>
      <c r="Q1" s="32"/>
      <c r="R1" s="32"/>
      <c r="S1" s="32"/>
      <c r="T1" s="32"/>
      <c r="U1" s="32"/>
      <c r="V1" s="32"/>
      <c r="W1" s="32"/>
      <c r="X1" s="32"/>
      <c r="Y1" s="32"/>
      <c r="Z1" s="32"/>
    </row>
    <row r="2">
      <c r="A2" s="11">
        <v>6002.0</v>
      </c>
      <c r="B2" s="11" t="s">
        <v>1494</v>
      </c>
      <c r="C2" s="10">
        <v>0.0</v>
      </c>
      <c r="D2" s="10">
        <v>4.0</v>
      </c>
      <c r="E2" s="10">
        <v>6.0</v>
      </c>
      <c r="F2" s="11" t="s">
        <v>1495</v>
      </c>
      <c r="G2" s="11" t="s">
        <v>18</v>
      </c>
      <c r="H2" s="11" t="s">
        <v>93</v>
      </c>
      <c r="I2" s="11" t="s">
        <v>22</v>
      </c>
      <c r="J2" s="11" t="s">
        <v>1496</v>
      </c>
      <c r="K2" s="11" t="s">
        <v>1497</v>
      </c>
      <c r="L2" s="11" t="s">
        <v>1498</v>
      </c>
      <c r="M2" s="10">
        <v>1.0</v>
      </c>
      <c r="N2" s="23" t="s">
        <v>1499</v>
      </c>
    </row>
    <row r="3">
      <c r="A3" s="11">
        <v>6002.0</v>
      </c>
      <c r="B3" s="11" t="s">
        <v>1500</v>
      </c>
      <c r="C3" s="10">
        <v>0.0</v>
      </c>
      <c r="D3" s="10">
        <v>4.0</v>
      </c>
      <c r="E3" s="10">
        <v>6.0</v>
      </c>
      <c r="F3" s="11" t="s">
        <v>1495</v>
      </c>
      <c r="G3" s="11" t="s">
        <v>18</v>
      </c>
      <c r="H3" s="11" t="s">
        <v>93</v>
      </c>
      <c r="I3" s="11" t="s">
        <v>22</v>
      </c>
      <c r="J3" s="11" t="s">
        <v>1243</v>
      </c>
      <c r="K3" s="11" t="s">
        <v>1501</v>
      </c>
      <c r="L3" s="11" t="s">
        <v>1502</v>
      </c>
      <c r="M3" s="10">
        <v>1.0</v>
      </c>
      <c r="N3" s="23" t="s">
        <v>1503</v>
      </c>
    </row>
    <row r="4">
      <c r="A4" s="11">
        <v>7037.0</v>
      </c>
      <c r="B4" s="11" t="s">
        <v>1500</v>
      </c>
      <c r="C4" s="10">
        <v>0.0</v>
      </c>
      <c r="D4" s="10">
        <v>4.0</v>
      </c>
      <c r="E4" s="10">
        <v>10.0</v>
      </c>
      <c r="F4" s="11" t="s">
        <v>1495</v>
      </c>
      <c r="G4" s="11" t="s">
        <v>20</v>
      </c>
      <c r="H4" s="11" t="s">
        <v>93</v>
      </c>
      <c r="I4" s="11" t="s">
        <v>23</v>
      </c>
      <c r="J4" s="11" t="s">
        <v>1243</v>
      </c>
      <c r="K4" s="23" t="s">
        <v>1504</v>
      </c>
      <c r="N4" s="23" t="s">
        <v>1505</v>
      </c>
    </row>
    <row r="5">
      <c r="A5" s="11">
        <v>6454.0</v>
      </c>
      <c r="B5" s="11" t="s">
        <v>1506</v>
      </c>
      <c r="C5" s="10">
        <v>0.0</v>
      </c>
      <c r="D5" s="10">
        <v>5.0</v>
      </c>
      <c r="E5" s="10">
        <v>10.0</v>
      </c>
      <c r="F5" s="11" t="s">
        <v>1495</v>
      </c>
      <c r="G5" s="11" t="s">
        <v>20</v>
      </c>
      <c r="H5" s="11" t="s">
        <v>1507</v>
      </c>
      <c r="I5" s="11" t="s">
        <v>21</v>
      </c>
      <c r="J5" s="11" t="s">
        <v>1243</v>
      </c>
      <c r="K5" s="23" t="s">
        <v>1508</v>
      </c>
      <c r="N5" s="23" t="s">
        <v>1509</v>
      </c>
    </row>
    <row r="6">
      <c r="A6" s="11">
        <v>8825.0</v>
      </c>
      <c r="B6" s="11" t="s">
        <v>1506</v>
      </c>
      <c r="C6" s="10">
        <v>0.0</v>
      </c>
      <c r="D6" s="10">
        <v>10.0</v>
      </c>
      <c r="E6" s="10">
        <v>20.0</v>
      </c>
      <c r="F6" s="11" t="s">
        <v>1495</v>
      </c>
      <c r="G6" s="11" t="s">
        <v>18</v>
      </c>
      <c r="H6" s="11" t="s">
        <v>93</v>
      </c>
      <c r="I6" s="11" t="s">
        <v>19</v>
      </c>
      <c r="J6" s="11" t="s">
        <v>1243</v>
      </c>
      <c r="K6" s="23" t="s">
        <v>1510</v>
      </c>
      <c r="N6" s="23" t="s">
        <v>1511</v>
      </c>
    </row>
    <row r="7">
      <c r="A7" s="11">
        <v>4459.0</v>
      </c>
      <c r="B7" s="11" t="s">
        <v>1512</v>
      </c>
      <c r="C7" s="10">
        <v>0.0</v>
      </c>
      <c r="D7" s="10">
        <v>20.0</v>
      </c>
      <c r="E7" s="10">
        <v>40.0</v>
      </c>
      <c r="F7" s="11" t="s">
        <v>1495</v>
      </c>
      <c r="G7" s="11" t="s">
        <v>20</v>
      </c>
      <c r="H7" s="11" t="s">
        <v>93</v>
      </c>
      <c r="I7" s="11" t="s">
        <v>24</v>
      </c>
      <c r="J7" s="11" t="s">
        <v>1243</v>
      </c>
      <c r="K7" s="11" t="s">
        <v>1513</v>
      </c>
      <c r="L7" s="11" t="s">
        <v>1514</v>
      </c>
      <c r="M7" s="10">
        <v>1.0</v>
      </c>
      <c r="N7" s="23" t="s">
        <v>1515</v>
      </c>
    </row>
    <row r="8">
      <c r="A8" s="11">
        <v>6845.0</v>
      </c>
      <c r="B8" s="11" t="s">
        <v>1516</v>
      </c>
      <c r="C8" s="10">
        <v>0.0</v>
      </c>
      <c r="D8" s="10">
        <v>5.0</v>
      </c>
      <c r="E8" s="10">
        <v>20.0</v>
      </c>
      <c r="F8" s="11" t="s">
        <v>1495</v>
      </c>
      <c r="G8" s="11" t="s">
        <v>18</v>
      </c>
      <c r="H8" s="11" t="s">
        <v>93</v>
      </c>
      <c r="I8" s="11" t="s">
        <v>25</v>
      </c>
      <c r="J8" s="11" t="s">
        <v>1496</v>
      </c>
      <c r="K8" s="11" t="s">
        <v>1517</v>
      </c>
      <c r="L8" s="11" t="s">
        <v>1514</v>
      </c>
      <c r="M8" s="10">
        <v>1.0</v>
      </c>
      <c r="N8" s="23" t="s">
        <v>1518</v>
      </c>
    </row>
    <row r="9">
      <c r="A9" s="11">
        <v>6845.0</v>
      </c>
      <c r="B9" s="11" t="s">
        <v>1516</v>
      </c>
      <c r="C9" s="10">
        <v>0.0</v>
      </c>
      <c r="D9" s="10">
        <v>5.0</v>
      </c>
      <c r="E9" s="10">
        <v>20.0</v>
      </c>
      <c r="F9" s="11" t="s">
        <v>1495</v>
      </c>
      <c r="G9" s="11" t="s">
        <v>18</v>
      </c>
      <c r="H9" s="11" t="s">
        <v>93</v>
      </c>
      <c r="I9" s="11" t="s">
        <v>25</v>
      </c>
      <c r="J9" s="11" t="s">
        <v>1496</v>
      </c>
      <c r="K9" s="11" t="s">
        <v>1519</v>
      </c>
      <c r="L9" s="11" t="s">
        <v>1514</v>
      </c>
      <c r="M9" s="10">
        <v>1.0</v>
      </c>
      <c r="N9" s="23" t="s">
        <v>1520</v>
      </c>
    </row>
    <row r="10">
      <c r="A10" s="11">
        <v>6845.0</v>
      </c>
      <c r="B10" s="11" t="s">
        <v>1516</v>
      </c>
      <c r="C10" s="10">
        <v>0.0</v>
      </c>
      <c r="D10" s="10">
        <v>5.0</v>
      </c>
      <c r="E10" s="10">
        <v>20.0</v>
      </c>
      <c r="F10" s="11" t="s">
        <v>1495</v>
      </c>
      <c r="G10" s="11" t="s">
        <v>18</v>
      </c>
      <c r="H10" s="11" t="s">
        <v>93</v>
      </c>
      <c r="I10" s="11" t="s">
        <v>25</v>
      </c>
      <c r="J10" s="11" t="s">
        <v>1243</v>
      </c>
      <c r="K10" s="11" t="s">
        <v>1521</v>
      </c>
      <c r="L10" s="11" t="s">
        <v>1514</v>
      </c>
      <c r="M10" s="10">
        <v>1.0</v>
      </c>
      <c r="N10" s="23" t="s">
        <v>1522</v>
      </c>
    </row>
    <row r="11">
      <c r="N11" s="24"/>
    </row>
    <row r="12">
      <c r="N12" s="24"/>
    </row>
    <row r="13">
      <c r="N13" s="24"/>
    </row>
    <row r="14">
      <c r="N14" s="24"/>
    </row>
    <row r="15">
      <c r="N15" s="24"/>
    </row>
    <row r="16">
      <c r="N16" s="24"/>
    </row>
    <row r="17">
      <c r="N17" s="24"/>
    </row>
    <row r="18">
      <c r="N18" s="24"/>
    </row>
    <row r="19">
      <c r="N19" s="24"/>
    </row>
    <row r="20">
      <c r="N20" s="24"/>
    </row>
    <row r="21">
      <c r="N21" s="24"/>
    </row>
    <row r="22">
      <c r="N22" s="24"/>
    </row>
    <row r="23">
      <c r="N23" s="24"/>
    </row>
    <row r="24">
      <c r="N24" s="24"/>
    </row>
    <row r="25">
      <c r="N25" s="24"/>
    </row>
    <row r="26">
      <c r="N26" s="24"/>
    </row>
    <row r="27">
      <c r="N27" s="24"/>
    </row>
    <row r="28">
      <c r="N28" s="24"/>
    </row>
    <row r="29">
      <c r="N29" s="24"/>
    </row>
    <row r="30">
      <c r="N30" s="24"/>
    </row>
    <row r="31">
      <c r="N31" s="24"/>
    </row>
    <row r="32">
      <c r="N32" s="24"/>
    </row>
    <row r="33">
      <c r="N33" s="24"/>
    </row>
    <row r="34">
      <c r="N34" s="24"/>
    </row>
    <row r="35">
      <c r="N35" s="24"/>
    </row>
    <row r="36">
      <c r="N36" s="24"/>
    </row>
    <row r="37">
      <c r="N37" s="24"/>
    </row>
    <row r="38">
      <c r="N38" s="24"/>
    </row>
    <row r="39">
      <c r="N39" s="24"/>
    </row>
    <row r="40">
      <c r="N40" s="24"/>
    </row>
    <row r="41">
      <c r="N41" s="24"/>
    </row>
    <row r="42">
      <c r="N42" s="24"/>
    </row>
    <row r="43">
      <c r="N43" s="24"/>
    </row>
    <row r="44">
      <c r="N44" s="24"/>
    </row>
    <row r="45">
      <c r="N45" s="24"/>
    </row>
    <row r="46">
      <c r="N46" s="24"/>
    </row>
    <row r="47">
      <c r="N47" s="24"/>
    </row>
    <row r="48">
      <c r="N48" s="24"/>
    </row>
    <row r="49">
      <c r="N49" s="24"/>
    </row>
    <row r="50">
      <c r="N50" s="24"/>
    </row>
    <row r="51">
      <c r="N51" s="24"/>
    </row>
    <row r="52">
      <c r="N52" s="24"/>
    </row>
    <row r="53">
      <c r="N53" s="24"/>
    </row>
    <row r="54">
      <c r="N54" s="24"/>
    </row>
    <row r="55">
      <c r="N55" s="24"/>
    </row>
    <row r="56">
      <c r="N56" s="24"/>
    </row>
    <row r="57">
      <c r="N57" s="24"/>
    </row>
    <row r="58">
      <c r="N58" s="24"/>
    </row>
    <row r="59">
      <c r="N59" s="24"/>
    </row>
    <row r="60">
      <c r="N60" s="24"/>
    </row>
    <row r="61">
      <c r="N61" s="24"/>
    </row>
    <row r="62">
      <c r="N62" s="24"/>
    </row>
    <row r="63">
      <c r="N63" s="24"/>
    </row>
    <row r="64">
      <c r="N64" s="24"/>
    </row>
    <row r="65">
      <c r="N65" s="24"/>
    </row>
    <row r="66">
      <c r="N66" s="24"/>
    </row>
    <row r="67">
      <c r="N67" s="24"/>
    </row>
    <row r="68">
      <c r="N68" s="24"/>
    </row>
    <row r="69">
      <c r="N69" s="24"/>
    </row>
    <row r="70">
      <c r="N70" s="24"/>
    </row>
    <row r="71">
      <c r="N71" s="24"/>
    </row>
    <row r="72">
      <c r="N72" s="24"/>
    </row>
    <row r="73">
      <c r="N73" s="24"/>
    </row>
    <row r="74">
      <c r="N74" s="24"/>
    </row>
    <row r="75">
      <c r="N75" s="24"/>
    </row>
    <row r="76">
      <c r="N76" s="24"/>
    </row>
    <row r="77">
      <c r="N77" s="24"/>
    </row>
    <row r="78">
      <c r="N78" s="24"/>
    </row>
    <row r="79">
      <c r="N79" s="24"/>
    </row>
    <row r="80">
      <c r="N80" s="24"/>
    </row>
    <row r="81">
      <c r="N81" s="24"/>
    </row>
    <row r="82">
      <c r="N82" s="24"/>
    </row>
    <row r="83">
      <c r="N83" s="24"/>
    </row>
    <row r="84">
      <c r="N84" s="24"/>
    </row>
    <row r="85">
      <c r="N85" s="24"/>
    </row>
    <row r="86">
      <c r="N86" s="24"/>
    </row>
    <row r="87">
      <c r="N87" s="24"/>
    </row>
    <row r="88">
      <c r="N88" s="24"/>
    </row>
    <row r="89">
      <c r="N89" s="24"/>
    </row>
    <row r="90">
      <c r="N90" s="24"/>
    </row>
    <row r="91">
      <c r="N91" s="24"/>
    </row>
    <row r="92">
      <c r="N92" s="24"/>
    </row>
    <row r="93">
      <c r="N93" s="24"/>
    </row>
    <row r="94">
      <c r="N94" s="24"/>
    </row>
    <row r="95">
      <c r="N95" s="24"/>
    </row>
    <row r="96">
      <c r="N96" s="24"/>
    </row>
    <row r="97">
      <c r="N97" s="24"/>
    </row>
    <row r="98">
      <c r="N98" s="24"/>
    </row>
    <row r="99">
      <c r="N99" s="24"/>
    </row>
    <row r="100">
      <c r="N100" s="24"/>
    </row>
    <row r="101">
      <c r="N101" s="24"/>
    </row>
    <row r="102">
      <c r="N102" s="24"/>
    </row>
    <row r="103">
      <c r="N103" s="24"/>
    </row>
    <row r="104">
      <c r="N104" s="24"/>
    </row>
    <row r="105">
      <c r="N105" s="24"/>
    </row>
    <row r="106">
      <c r="N106" s="24"/>
    </row>
    <row r="107">
      <c r="N107" s="24"/>
    </row>
    <row r="108">
      <c r="N108" s="24"/>
    </row>
    <row r="109">
      <c r="N109" s="24"/>
    </row>
    <row r="110">
      <c r="N110" s="24"/>
    </row>
    <row r="111">
      <c r="N111" s="24"/>
    </row>
    <row r="112">
      <c r="N112" s="24"/>
    </row>
    <row r="113">
      <c r="N113" s="24"/>
    </row>
    <row r="114">
      <c r="N114" s="24"/>
    </row>
    <row r="115">
      <c r="N115" s="24"/>
    </row>
    <row r="116">
      <c r="N116" s="24"/>
    </row>
    <row r="117">
      <c r="N117" s="24"/>
    </row>
    <row r="118">
      <c r="N118" s="24"/>
    </row>
    <row r="119">
      <c r="N119" s="24"/>
    </row>
    <row r="120">
      <c r="N120" s="24"/>
    </row>
    <row r="121">
      <c r="N121" s="24"/>
    </row>
    <row r="122">
      <c r="N122" s="24"/>
    </row>
    <row r="123">
      <c r="N123" s="24"/>
    </row>
    <row r="124">
      <c r="N124" s="24"/>
    </row>
    <row r="125">
      <c r="N125" s="24"/>
    </row>
    <row r="126">
      <c r="N126" s="24"/>
    </row>
    <row r="127">
      <c r="N127" s="24"/>
    </row>
    <row r="128">
      <c r="N128" s="24"/>
    </row>
    <row r="129">
      <c r="N129" s="24"/>
    </row>
    <row r="130">
      <c r="N130" s="24"/>
    </row>
    <row r="131">
      <c r="N131" s="24"/>
    </row>
    <row r="132">
      <c r="N132" s="24"/>
    </row>
    <row r="133">
      <c r="N133" s="24"/>
    </row>
    <row r="134">
      <c r="N134" s="24"/>
    </row>
    <row r="135">
      <c r="N135" s="24"/>
    </row>
    <row r="136">
      <c r="N136" s="24"/>
    </row>
    <row r="137">
      <c r="N137" s="24"/>
    </row>
    <row r="138">
      <c r="N138" s="24"/>
    </row>
    <row r="139">
      <c r="N139" s="24"/>
    </row>
    <row r="140">
      <c r="N140" s="24"/>
    </row>
    <row r="141">
      <c r="N141" s="24"/>
    </row>
    <row r="142">
      <c r="N142" s="24"/>
    </row>
    <row r="143">
      <c r="N143" s="24"/>
    </row>
    <row r="144">
      <c r="N144" s="24"/>
    </row>
    <row r="145">
      <c r="N145" s="24"/>
    </row>
    <row r="146">
      <c r="N146" s="24"/>
    </row>
    <row r="147">
      <c r="N147" s="24"/>
    </row>
    <row r="148">
      <c r="N148" s="24"/>
    </row>
    <row r="149">
      <c r="N149" s="24"/>
    </row>
    <row r="150">
      <c r="N150" s="24"/>
    </row>
    <row r="151">
      <c r="N151" s="24"/>
    </row>
    <row r="152">
      <c r="N152" s="24"/>
    </row>
    <row r="153">
      <c r="N153" s="24"/>
    </row>
    <row r="154">
      <c r="N154" s="24"/>
    </row>
    <row r="155">
      <c r="N155" s="24"/>
    </row>
    <row r="156">
      <c r="N156" s="24"/>
    </row>
    <row r="157">
      <c r="N157" s="24"/>
    </row>
    <row r="158">
      <c r="N158" s="24"/>
    </row>
    <row r="159">
      <c r="N159" s="24"/>
    </row>
    <row r="160">
      <c r="N160" s="24"/>
    </row>
    <row r="161">
      <c r="N161" s="24"/>
    </row>
    <row r="162">
      <c r="N162" s="24"/>
    </row>
    <row r="163">
      <c r="N163" s="24"/>
    </row>
    <row r="164">
      <c r="N164" s="24"/>
    </row>
    <row r="165">
      <c r="N165" s="24"/>
    </row>
    <row r="166">
      <c r="N166" s="24"/>
    </row>
    <row r="167">
      <c r="N167" s="24"/>
    </row>
    <row r="168">
      <c r="N168" s="24"/>
    </row>
    <row r="169">
      <c r="N169" s="24"/>
    </row>
    <row r="170">
      <c r="N170" s="24"/>
    </row>
    <row r="171">
      <c r="N171" s="24"/>
    </row>
    <row r="172">
      <c r="N172" s="24"/>
    </row>
    <row r="173">
      <c r="N173" s="24"/>
    </row>
    <row r="174">
      <c r="N174" s="24"/>
    </row>
    <row r="175">
      <c r="N175" s="24"/>
    </row>
    <row r="176">
      <c r="N176" s="24"/>
    </row>
    <row r="177">
      <c r="N177" s="24"/>
    </row>
    <row r="178">
      <c r="N178" s="24"/>
    </row>
    <row r="179">
      <c r="N179" s="24"/>
    </row>
    <row r="180">
      <c r="N180" s="24"/>
    </row>
    <row r="181">
      <c r="N181" s="24"/>
    </row>
    <row r="182">
      <c r="N182" s="24"/>
    </row>
    <row r="183">
      <c r="N183" s="24"/>
    </row>
    <row r="184">
      <c r="N184" s="24"/>
    </row>
    <row r="185">
      <c r="N185" s="24"/>
    </row>
    <row r="186">
      <c r="N186" s="24"/>
    </row>
    <row r="187">
      <c r="N187" s="24"/>
    </row>
    <row r="188">
      <c r="N188" s="24"/>
    </row>
    <row r="189">
      <c r="N189" s="24"/>
    </row>
    <row r="190">
      <c r="N190" s="24"/>
    </row>
    <row r="191">
      <c r="N191" s="24"/>
    </row>
    <row r="192">
      <c r="N192" s="24"/>
    </row>
    <row r="193">
      <c r="N193" s="24"/>
    </row>
    <row r="194">
      <c r="N194" s="24"/>
    </row>
    <row r="195">
      <c r="N195" s="24"/>
    </row>
    <row r="196">
      <c r="N196" s="24"/>
    </row>
    <row r="197">
      <c r="N197" s="24"/>
    </row>
    <row r="198">
      <c r="N198" s="24"/>
    </row>
    <row r="199">
      <c r="N199" s="24"/>
    </row>
    <row r="200">
      <c r="N200" s="24"/>
    </row>
    <row r="201">
      <c r="N201" s="24"/>
    </row>
    <row r="202">
      <c r="N202" s="24"/>
    </row>
    <row r="203">
      <c r="N203" s="24"/>
    </row>
    <row r="204">
      <c r="N204" s="24"/>
    </row>
    <row r="205">
      <c r="N205" s="24"/>
    </row>
    <row r="206">
      <c r="N206" s="24"/>
    </row>
    <row r="207">
      <c r="N207" s="24"/>
    </row>
    <row r="208">
      <c r="N208" s="24"/>
    </row>
    <row r="209">
      <c r="N209" s="24"/>
    </row>
    <row r="210">
      <c r="N210" s="24"/>
    </row>
    <row r="211">
      <c r="N211" s="24"/>
    </row>
    <row r="212">
      <c r="N212" s="24"/>
    </row>
    <row r="213">
      <c r="N213" s="24"/>
    </row>
    <row r="214">
      <c r="N214" s="24"/>
    </row>
    <row r="215">
      <c r="N215" s="24"/>
    </row>
    <row r="216">
      <c r="N216" s="24"/>
    </row>
    <row r="217">
      <c r="N217" s="24"/>
    </row>
    <row r="218">
      <c r="N218" s="24"/>
    </row>
    <row r="219">
      <c r="N219" s="24"/>
    </row>
    <row r="220">
      <c r="N220" s="24"/>
    </row>
    <row r="221">
      <c r="N221" s="24"/>
    </row>
    <row r="222">
      <c r="N222" s="24"/>
    </row>
    <row r="223">
      <c r="N223" s="24"/>
    </row>
    <row r="224">
      <c r="N224" s="24"/>
    </row>
    <row r="225">
      <c r="N225" s="24"/>
    </row>
    <row r="226">
      <c r="N226" s="24"/>
    </row>
    <row r="227">
      <c r="N227" s="24"/>
    </row>
    <row r="228">
      <c r="N228" s="24"/>
    </row>
    <row r="229">
      <c r="N229" s="24"/>
    </row>
    <row r="230">
      <c r="N230" s="24"/>
    </row>
    <row r="231">
      <c r="N231" s="24"/>
    </row>
    <row r="232">
      <c r="N232" s="24"/>
    </row>
    <row r="233">
      <c r="N233" s="24"/>
    </row>
    <row r="234">
      <c r="N234" s="24"/>
    </row>
    <row r="235">
      <c r="N235" s="24"/>
    </row>
    <row r="236">
      <c r="N236" s="24"/>
    </row>
    <row r="237">
      <c r="N237" s="24"/>
    </row>
    <row r="238">
      <c r="N238" s="24"/>
    </row>
    <row r="239">
      <c r="N239" s="24"/>
    </row>
    <row r="240">
      <c r="N240" s="24"/>
    </row>
    <row r="241">
      <c r="N241" s="24"/>
    </row>
    <row r="242">
      <c r="N242" s="24"/>
    </row>
    <row r="243">
      <c r="N243" s="24"/>
    </row>
    <row r="244">
      <c r="N244" s="24"/>
    </row>
    <row r="245">
      <c r="N245" s="24"/>
    </row>
    <row r="246">
      <c r="N246" s="24"/>
    </row>
    <row r="247">
      <c r="N247" s="24"/>
    </row>
    <row r="248">
      <c r="N248" s="24"/>
    </row>
    <row r="249">
      <c r="N249" s="24"/>
    </row>
    <row r="250">
      <c r="N250" s="24"/>
    </row>
    <row r="251">
      <c r="N251" s="24"/>
    </row>
    <row r="252">
      <c r="N252" s="24"/>
    </row>
    <row r="253">
      <c r="N253" s="24"/>
    </row>
    <row r="254">
      <c r="N254" s="24"/>
    </row>
    <row r="255">
      <c r="N255" s="24"/>
    </row>
    <row r="256">
      <c r="N256" s="24"/>
    </row>
    <row r="257">
      <c r="N257" s="24"/>
    </row>
    <row r="258">
      <c r="N258" s="24"/>
    </row>
    <row r="259">
      <c r="N259" s="24"/>
    </row>
    <row r="260">
      <c r="N260" s="24"/>
    </row>
    <row r="261">
      <c r="N261" s="24"/>
    </row>
    <row r="262">
      <c r="N262" s="24"/>
    </row>
    <row r="263">
      <c r="N263" s="24"/>
    </row>
    <row r="264">
      <c r="N264" s="24"/>
    </row>
    <row r="265">
      <c r="N265" s="24"/>
    </row>
    <row r="266">
      <c r="N266" s="24"/>
    </row>
    <row r="267">
      <c r="N267" s="24"/>
    </row>
    <row r="268">
      <c r="N268" s="24"/>
    </row>
    <row r="269">
      <c r="N269" s="24"/>
    </row>
    <row r="270">
      <c r="N270" s="24"/>
    </row>
    <row r="271">
      <c r="N271" s="24"/>
    </row>
    <row r="272">
      <c r="N272" s="24"/>
    </row>
    <row r="273">
      <c r="N273" s="24"/>
    </row>
    <row r="274">
      <c r="N274" s="24"/>
    </row>
    <row r="275">
      <c r="N275" s="24"/>
    </row>
    <row r="276">
      <c r="N276" s="24"/>
    </row>
    <row r="277">
      <c r="N277" s="24"/>
    </row>
    <row r="278">
      <c r="N278" s="24"/>
    </row>
    <row r="279">
      <c r="N279" s="24"/>
    </row>
    <row r="280">
      <c r="N280" s="24"/>
    </row>
    <row r="281">
      <c r="N281" s="24"/>
    </row>
    <row r="282">
      <c r="N282" s="24"/>
    </row>
    <row r="283">
      <c r="N283" s="24"/>
    </row>
    <row r="284">
      <c r="N284" s="24"/>
    </row>
    <row r="285">
      <c r="N285" s="24"/>
    </row>
    <row r="286">
      <c r="N286" s="24"/>
    </row>
    <row r="287">
      <c r="N287" s="24"/>
    </row>
    <row r="288">
      <c r="N288" s="24"/>
    </row>
    <row r="289">
      <c r="N289" s="24"/>
    </row>
    <row r="290">
      <c r="N290" s="24"/>
    </row>
    <row r="291">
      <c r="N291" s="24"/>
    </row>
    <row r="292">
      <c r="N292" s="24"/>
    </row>
    <row r="293">
      <c r="N293" s="24"/>
    </row>
    <row r="294">
      <c r="N294" s="24"/>
    </row>
    <row r="295">
      <c r="N295" s="24"/>
    </row>
    <row r="296">
      <c r="N296" s="24"/>
    </row>
    <row r="297">
      <c r="N297" s="24"/>
    </row>
    <row r="298">
      <c r="N298" s="24"/>
    </row>
    <row r="299">
      <c r="N299" s="24"/>
    </row>
    <row r="300">
      <c r="N300" s="24"/>
    </row>
    <row r="301">
      <c r="N301" s="24"/>
    </row>
    <row r="302">
      <c r="N302" s="24"/>
    </row>
    <row r="303">
      <c r="N303" s="24"/>
    </row>
    <row r="304">
      <c r="N304" s="24"/>
    </row>
    <row r="305">
      <c r="N305" s="24"/>
    </row>
    <row r="306">
      <c r="N306" s="24"/>
    </row>
    <row r="307">
      <c r="N307" s="24"/>
    </row>
    <row r="308">
      <c r="N308" s="24"/>
    </row>
    <row r="309">
      <c r="N309" s="24"/>
    </row>
    <row r="310">
      <c r="N310" s="24"/>
    </row>
    <row r="311">
      <c r="N311" s="24"/>
    </row>
    <row r="312">
      <c r="N312" s="24"/>
    </row>
    <row r="313">
      <c r="N313" s="24"/>
    </row>
    <row r="314">
      <c r="N314" s="24"/>
    </row>
    <row r="315">
      <c r="N315" s="24"/>
    </row>
    <row r="316">
      <c r="N316" s="24"/>
    </row>
    <row r="317">
      <c r="N317" s="24"/>
    </row>
    <row r="318">
      <c r="N318" s="24"/>
    </row>
    <row r="319">
      <c r="N319" s="24"/>
    </row>
    <row r="320">
      <c r="N320" s="24"/>
    </row>
    <row r="321">
      <c r="N321" s="24"/>
    </row>
    <row r="322">
      <c r="N322" s="24"/>
    </row>
    <row r="323">
      <c r="N323" s="24"/>
    </row>
    <row r="324">
      <c r="N324" s="24"/>
    </row>
    <row r="325">
      <c r="N325" s="24"/>
    </row>
    <row r="326">
      <c r="N326" s="24"/>
    </row>
    <row r="327">
      <c r="N327" s="24"/>
    </row>
    <row r="328">
      <c r="N328" s="24"/>
    </row>
    <row r="329">
      <c r="N329" s="24"/>
    </row>
    <row r="330">
      <c r="N330" s="24"/>
    </row>
    <row r="331">
      <c r="N331" s="24"/>
    </row>
    <row r="332">
      <c r="N332" s="24"/>
    </row>
    <row r="333">
      <c r="N333" s="24"/>
    </row>
    <row r="334">
      <c r="N334" s="24"/>
    </row>
    <row r="335">
      <c r="N335" s="24"/>
    </row>
    <row r="336">
      <c r="N336" s="24"/>
    </row>
    <row r="337">
      <c r="N337" s="24"/>
    </row>
    <row r="338">
      <c r="N338" s="24"/>
    </row>
    <row r="339">
      <c r="N339" s="24"/>
    </row>
    <row r="340">
      <c r="N340" s="24"/>
    </row>
    <row r="341">
      <c r="N341" s="24"/>
    </row>
    <row r="342">
      <c r="N342" s="24"/>
    </row>
    <row r="343">
      <c r="N343" s="24"/>
    </row>
    <row r="344">
      <c r="N344" s="24"/>
    </row>
    <row r="345">
      <c r="N345" s="24"/>
    </row>
    <row r="346">
      <c r="N346" s="24"/>
    </row>
    <row r="347">
      <c r="N347" s="24"/>
    </row>
    <row r="348">
      <c r="N348" s="24"/>
    </row>
    <row r="349">
      <c r="N349" s="24"/>
    </row>
    <row r="350">
      <c r="N350" s="24"/>
    </row>
    <row r="351">
      <c r="N351" s="24"/>
    </row>
    <row r="352">
      <c r="N352" s="24"/>
    </row>
    <row r="353">
      <c r="N353" s="24"/>
    </row>
    <row r="354">
      <c r="N354" s="24"/>
    </row>
    <row r="355">
      <c r="N355" s="24"/>
    </row>
    <row r="356">
      <c r="N356" s="24"/>
    </row>
    <row r="357">
      <c r="N357" s="24"/>
    </row>
    <row r="358">
      <c r="N358" s="24"/>
    </row>
    <row r="359">
      <c r="N359" s="24"/>
    </row>
    <row r="360">
      <c r="N360" s="24"/>
    </row>
    <row r="361">
      <c r="N361" s="24"/>
    </row>
    <row r="362">
      <c r="N362" s="24"/>
    </row>
    <row r="363">
      <c r="N363" s="24"/>
    </row>
    <row r="364">
      <c r="N364" s="24"/>
    </row>
    <row r="365">
      <c r="N365" s="24"/>
    </row>
    <row r="366">
      <c r="N366" s="24"/>
    </row>
    <row r="367">
      <c r="N367" s="24"/>
    </row>
    <row r="368">
      <c r="N368" s="24"/>
    </row>
    <row r="369">
      <c r="N369" s="24"/>
    </row>
    <row r="370">
      <c r="N370" s="24"/>
    </row>
    <row r="371">
      <c r="N371" s="24"/>
    </row>
    <row r="372">
      <c r="N372" s="24"/>
    </row>
    <row r="373">
      <c r="N373" s="24"/>
    </row>
    <row r="374">
      <c r="N374" s="24"/>
    </row>
    <row r="375">
      <c r="N375" s="24"/>
    </row>
    <row r="376">
      <c r="N376" s="24"/>
    </row>
    <row r="377">
      <c r="N377" s="24"/>
    </row>
    <row r="378">
      <c r="N378" s="24"/>
    </row>
    <row r="379">
      <c r="N379" s="24"/>
    </row>
    <row r="380">
      <c r="N380" s="24"/>
    </row>
    <row r="381">
      <c r="N381" s="24"/>
    </row>
    <row r="382">
      <c r="N382" s="24"/>
    </row>
    <row r="383">
      <c r="N383" s="24"/>
    </row>
    <row r="384">
      <c r="N384" s="24"/>
    </row>
    <row r="385">
      <c r="N385" s="24"/>
    </row>
    <row r="386">
      <c r="N386" s="24"/>
    </row>
    <row r="387">
      <c r="N387" s="24"/>
    </row>
    <row r="388">
      <c r="N388" s="24"/>
    </row>
    <row r="389">
      <c r="N389" s="24"/>
    </row>
    <row r="390">
      <c r="N390" s="24"/>
    </row>
    <row r="391">
      <c r="N391" s="24"/>
    </row>
    <row r="392">
      <c r="N392" s="24"/>
    </row>
    <row r="393">
      <c r="N393" s="24"/>
    </row>
    <row r="394">
      <c r="N394" s="24"/>
    </row>
    <row r="395">
      <c r="N395" s="24"/>
    </row>
    <row r="396">
      <c r="N396" s="24"/>
    </row>
    <row r="397">
      <c r="N397" s="24"/>
    </row>
    <row r="398">
      <c r="N398" s="24"/>
    </row>
    <row r="399">
      <c r="N399" s="24"/>
    </row>
    <row r="400">
      <c r="N400" s="24"/>
    </row>
    <row r="401">
      <c r="N401" s="24"/>
    </row>
    <row r="402">
      <c r="N402" s="24"/>
    </row>
    <row r="403">
      <c r="N403" s="24"/>
    </row>
    <row r="404">
      <c r="N404" s="24"/>
    </row>
    <row r="405">
      <c r="N405" s="24"/>
    </row>
    <row r="406">
      <c r="N406" s="24"/>
    </row>
    <row r="407">
      <c r="N407" s="24"/>
    </row>
    <row r="408">
      <c r="N408" s="24"/>
    </row>
    <row r="409">
      <c r="N409" s="24"/>
    </row>
    <row r="410">
      <c r="N410" s="24"/>
    </row>
    <row r="411">
      <c r="N411" s="24"/>
    </row>
    <row r="412">
      <c r="N412" s="24"/>
    </row>
    <row r="413">
      <c r="N413" s="24"/>
    </row>
    <row r="414">
      <c r="N414" s="24"/>
    </row>
    <row r="415">
      <c r="N415" s="24"/>
    </row>
    <row r="416">
      <c r="N416" s="24"/>
    </row>
    <row r="417">
      <c r="N417" s="24"/>
    </row>
    <row r="418">
      <c r="N418" s="24"/>
    </row>
    <row r="419">
      <c r="N419" s="24"/>
    </row>
    <row r="420">
      <c r="N420" s="24"/>
    </row>
    <row r="421">
      <c r="N421" s="24"/>
    </row>
    <row r="422">
      <c r="N422" s="24"/>
    </row>
    <row r="423">
      <c r="N423" s="24"/>
    </row>
    <row r="424">
      <c r="N424" s="24"/>
    </row>
    <row r="425">
      <c r="N425" s="24"/>
    </row>
    <row r="426">
      <c r="N426" s="24"/>
    </row>
    <row r="427">
      <c r="N427" s="24"/>
    </row>
    <row r="428">
      <c r="N428" s="24"/>
    </row>
    <row r="429">
      <c r="N429" s="24"/>
    </row>
    <row r="430">
      <c r="N430" s="24"/>
    </row>
    <row r="431">
      <c r="N431" s="24"/>
    </row>
    <row r="432">
      <c r="N432" s="24"/>
    </row>
    <row r="433">
      <c r="N433" s="24"/>
    </row>
    <row r="434">
      <c r="N434" s="24"/>
    </row>
    <row r="435">
      <c r="N435" s="24"/>
    </row>
    <row r="436">
      <c r="N436" s="24"/>
    </row>
    <row r="437">
      <c r="N437" s="24"/>
    </row>
    <row r="438">
      <c r="N438" s="24"/>
    </row>
    <row r="439">
      <c r="N439" s="24"/>
    </row>
    <row r="440">
      <c r="N440" s="24"/>
    </row>
    <row r="441">
      <c r="N441" s="24"/>
    </row>
    <row r="442">
      <c r="N442" s="24"/>
    </row>
    <row r="443">
      <c r="N443" s="24"/>
    </row>
    <row r="444">
      <c r="N444" s="24"/>
    </row>
    <row r="445">
      <c r="N445" s="24"/>
    </row>
    <row r="446">
      <c r="N446" s="24"/>
    </row>
    <row r="447">
      <c r="N447" s="24"/>
    </row>
    <row r="448">
      <c r="N448" s="24"/>
    </row>
    <row r="449">
      <c r="N449" s="24"/>
    </row>
    <row r="450">
      <c r="N450" s="24"/>
    </row>
    <row r="451">
      <c r="N451" s="24"/>
    </row>
    <row r="452">
      <c r="N452" s="24"/>
    </row>
    <row r="453">
      <c r="N453" s="24"/>
    </row>
    <row r="454">
      <c r="N454" s="24"/>
    </row>
    <row r="455">
      <c r="N455" s="24"/>
    </row>
    <row r="456">
      <c r="N456" s="24"/>
    </row>
    <row r="457">
      <c r="N457" s="24"/>
    </row>
    <row r="458">
      <c r="N458" s="24"/>
    </row>
    <row r="459">
      <c r="N459" s="24"/>
    </row>
    <row r="460">
      <c r="N460" s="24"/>
    </row>
    <row r="461">
      <c r="N461" s="24"/>
    </row>
    <row r="462">
      <c r="N462" s="24"/>
    </row>
    <row r="463">
      <c r="N463" s="24"/>
    </row>
    <row r="464">
      <c r="N464" s="24"/>
    </row>
    <row r="465">
      <c r="N465" s="24"/>
    </row>
    <row r="466">
      <c r="N466" s="24"/>
    </row>
    <row r="467">
      <c r="N467" s="24"/>
    </row>
    <row r="468">
      <c r="N468" s="24"/>
    </row>
    <row r="469">
      <c r="N469" s="24"/>
    </row>
    <row r="470">
      <c r="N470" s="24"/>
    </row>
    <row r="471">
      <c r="N471" s="24"/>
    </row>
    <row r="472">
      <c r="N472" s="24"/>
    </row>
    <row r="473">
      <c r="N473" s="24"/>
    </row>
    <row r="474">
      <c r="N474" s="24"/>
    </row>
    <row r="475">
      <c r="N475" s="24"/>
    </row>
    <row r="476">
      <c r="N476" s="24"/>
    </row>
    <row r="477">
      <c r="N477" s="24"/>
    </row>
    <row r="478">
      <c r="N478" s="24"/>
    </row>
    <row r="479">
      <c r="N479" s="24"/>
    </row>
    <row r="480">
      <c r="N480" s="24"/>
    </row>
    <row r="481">
      <c r="N481" s="24"/>
    </row>
    <row r="482">
      <c r="N482" s="24"/>
    </row>
    <row r="483">
      <c r="N483" s="24"/>
    </row>
    <row r="484">
      <c r="N484" s="24"/>
    </row>
    <row r="485">
      <c r="N485" s="24"/>
    </row>
    <row r="486">
      <c r="N486" s="24"/>
    </row>
    <row r="487">
      <c r="N487" s="24"/>
    </row>
    <row r="488">
      <c r="N488" s="24"/>
    </row>
    <row r="489">
      <c r="N489" s="24"/>
    </row>
    <row r="490">
      <c r="N490" s="24"/>
    </row>
    <row r="491">
      <c r="N491" s="24"/>
    </row>
    <row r="492">
      <c r="N492" s="24"/>
    </row>
    <row r="493">
      <c r="N493" s="24"/>
    </row>
    <row r="494">
      <c r="N494" s="24"/>
    </row>
    <row r="495">
      <c r="N495" s="24"/>
    </row>
    <row r="496">
      <c r="N496" s="24"/>
    </row>
    <row r="497">
      <c r="N497" s="24"/>
    </row>
    <row r="498">
      <c r="N498" s="24"/>
    </row>
    <row r="499">
      <c r="N499" s="24"/>
    </row>
    <row r="500">
      <c r="N500" s="24"/>
    </row>
    <row r="501">
      <c r="N501" s="24"/>
    </row>
    <row r="502">
      <c r="N502" s="24"/>
    </row>
    <row r="503">
      <c r="N503" s="24"/>
    </row>
    <row r="504">
      <c r="N504" s="24"/>
    </row>
    <row r="505">
      <c r="N505" s="24"/>
    </row>
    <row r="506">
      <c r="N506" s="24"/>
    </row>
    <row r="507">
      <c r="N507" s="24"/>
    </row>
    <row r="508">
      <c r="N508" s="24"/>
    </row>
    <row r="509">
      <c r="N509" s="24"/>
    </row>
    <row r="510">
      <c r="N510" s="24"/>
    </row>
    <row r="511">
      <c r="N511" s="24"/>
    </row>
    <row r="512">
      <c r="N512" s="24"/>
    </row>
    <row r="513">
      <c r="N513" s="24"/>
    </row>
    <row r="514">
      <c r="N514" s="24"/>
    </row>
    <row r="515">
      <c r="N515" s="24"/>
    </row>
    <row r="516">
      <c r="N516" s="24"/>
    </row>
    <row r="517">
      <c r="N517" s="24"/>
    </row>
    <row r="518">
      <c r="N518" s="24"/>
    </row>
    <row r="519">
      <c r="N519" s="24"/>
    </row>
    <row r="520">
      <c r="N520" s="24"/>
    </row>
    <row r="521">
      <c r="N521" s="24"/>
    </row>
    <row r="522">
      <c r="N522" s="24"/>
    </row>
    <row r="523">
      <c r="N523" s="24"/>
    </row>
    <row r="524">
      <c r="N524" s="24"/>
    </row>
    <row r="525">
      <c r="N525" s="24"/>
    </row>
    <row r="526">
      <c r="N526" s="24"/>
    </row>
    <row r="527">
      <c r="N527" s="24"/>
    </row>
    <row r="528">
      <c r="N528" s="24"/>
    </row>
    <row r="529">
      <c r="N529" s="24"/>
    </row>
    <row r="530">
      <c r="N530" s="24"/>
    </row>
    <row r="531">
      <c r="N531" s="24"/>
    </row>
    <row r="532">
      <c r="N532" s="24"/>
    </row>
    <row r="533">
      <c r="N533" s="24"/>
    </row>
    <row r="534">
      <c r="N534" s="24"/>
    </row>
    <row r="535">
      <c r="N535" s="24"/>
    </row>
    <row r="536">
      <c r="N536" s="24"/>
    </row>
    <row r="537">
      <c r="N537" s="24"/>
    </row>
    <row r="538">
      <c r="N538" s="24"/>
    </row>
    <row r="539">
      <c r="N539" s="24"/>
    </row>
    <row r="540">
      <c r="N540" s="24"/>
    </row>
    <row r="541">
      <c r="N541" s="24"/>
    </row>
    <row r="542">
      <c r="N542" s="24"/>
    </row>
    <row r="543">
      <c r="N543" s="24"/>
    </row>
    <row r="544">
      <c r="N544" s="24"/>
    </row>
    <row r="545">
      <c r="N545" s="24"/>
    </row>
    <row r="546">
      <c r="N546" s="24"/>
    </row>
    <row r="547">
      <c r="N547" s="24"/>
    </row>
    <row r="548">
      <c r="N548" s="24"/>
    </row>
    <row r="549">
      <c r="N549" s="24"/>
    </row>
    <row r="550">
      <c r="N550" s="24"/>
    </row>
    <row r="551">
      <c r="N551" s="24"/>
    </row>
    <row r="552">
      <c r="N552" s="24"/>
    </row>
    <row r="553">
      <c r="N553" s="24"/>
    </row>
    <row r="554">
      <c r="N554" s="24"/>
    </row>
    <row r="555">
      <c r="N555" s="24"/>
    </row>
    <row r="556">
      <c r="N556" s="24"/>
    </row>
    <row r="557">
      <c r="N557" s="24"/>
    </row>
    <row r="558">
      <c r="N558" s="24"/>
    </row>
    <row r="559">
      <c r="N559" s="24"/>
    </row>
    <row r="560">
      <c r="N560" s="24"/>
    </row>
    <row r="561">
      <c r="N561" s="24"/>
    </row>
    <row r="562">
      <c r="N562" s="24"/>
    </row>
    <row r="563">
      <c r="N563" s="24"/>
    </row>
    <row r="564">
      <c r="N564" s="24"/>
    </row>
    <row r="565">
      <c r="N565" s="24"/>
    </row>
    <row r="566">
      <c r="N566" s="24"/>
    </row>
    <row r="567">
      <c r="N567" s="24"/>
    </row>
    <row r="568">
      <c r="N568" s="24"/>
    </row>
    <row r="569">
      <c r="N569" s="24"/>
    </row>
    <row r="570">
      <c r="N570" s="24"/>
    </row>
    <row r="571">
      <c r="N571" s="24"/>
    </row>
    <row r="572">
      <c r="N572" s="24"/>
    </row>
    <row r="573">
      <c r="N573" s="24"/>
    </row>
    <row r="574">
      <c r="N574" s="24"/>
    </row>
    <row r="575">
      <c r="N575" s="24"/>
    </row>
    <row r="576">
      <c r="N576" s="24"/>
    </row>
    <row r="577">
      <c r="N577" s="24"/>
    </row>
    <row r="578">
      <c r="N578" s="24"/>
    </row>
    <row r="579">
      <c r="N579" s="24"/>
    </row>
    <row r="580">
      <c r="N580" s="24"/>
    </row>
    <row r="581">
      <c r="N581" s="24"/>
    </row>
    <row r="582">
      <c r="N582" s="24"/>
    </row>
    <row r="583">
      <c r="N583" s="24"/>
    </row>
    <row r="584">
      <c r="N584" s="24"/>
    </row>
    <row r="585">
      <c r="N585" s="24"/>
    </row>
    <row r="586">
      <c r="N586" s="24"/>
    </row>
    <row r="587">
      <c r="N587" s="24"/>
    </row>
    <row r="588">
      <c r="N588" s="24"/>
    </row>
    <row r="589">
      <c r="N589" s="24"/>
    </row>
    <row r="590">
      <c r="N590" s="24"/>
    </row>
    <row r="591">
      <c r="N591" s="24"/>
    </row>
    <row r="592">
      <c r="N592" s="24"/>
    </row>
    <row r="593">
      <c r="N593" s="24"/>
    </row>
    <row r="594">
      <c r="N594" s="24"/>
    </row>
    <row r="595">
      <c r="N595" s="24"/>
    </row>
    <row r="596">
      <c r="N596" s="24"/>
    </row>
    <row r="597">
      <c r="N597" s="24"/>
    </row>
    <row r="598">
      <c r="N598" s="24"/>
    </row>
    <row r="599">
      <c r="N599" s="24"/>
    </row>
    <row r="600">
      <c r="N600" s="24"/>
    </row>
    <row r="601">
      <c r="N601" s="24"/>
    </row>
    <row r="602">
      <c r="N602" s="24"/>
    </row>
    <row r="603">
      <c r="N603" s="24"/>
    </row>
    <row r="604">
      <c r="N604" s="24"/>
    </row>
    <row r="605">
      <c r="N605" s="24"/>
    </row>
    <row r="606">
      <c r="N606" s="24"/>
    </row>
    <row r="607">
      <c r="N607" s="24"/>
    </row>
    <row r="608">
      <c r="N608" s="24"/>
    </row>
    <row r="609">
      <c r="N609" s="24"/>
    </row>
    <row r="610">
      <c r="N610" s="24"/>
    </row>
    <row r="611">
      <c r="N611" s="24"/>
    </row>
    <row r="612">
      <c r="N612" s="24"/>
    </row>
    <row r="613">
      <c r="N613" s="24"/>
    </row>
    <row r="614">
      <c r="N614" s="24"/>
    </row>
    <row r="615">
      <c r="N615" s="24"/>
    </row>
    <row r="616">
      <c r="N616" s="24"/>
    </row>
    <row r="617">
      <c r="N617" s="24"/>
    </row>
    <row r="618">
      <c r="N618" s="24"/>
    </row>
    <row r="619">
      <c r="N619" s="24"/>
    </row>
    <row r="620">
      <c r="N620" s="24"/>
    </row>
    <row r="621">
      <c r="N621" s="24"/>
    </row>
    <row r="622">
      <c r="N622" s="24"/>
    </row>
    <row r="623">
      <c r="N623" s="24"/>
    </row>
    <row r="624">
      <c r="N624" s="24"/>
    </row>
    <row r="625">
      <c r="N625" s="24"/>
    </row>
    <row r="626">
      <c r="N626" s="24"/>
    </row>
    <row r="627">
      <c r="N627" s="24"/>
    </row>
    <row r="628">
      <c r="N628" s="24"/>
    </row>
    <row r="629">
      <c r="N629" s="24"/>
    </row>
    <row r="630">
      <c r="N630" s="24"/>
    </row>
    <row r="631">
      <c r="N631" s="24"/>
    </row>
    <row r="632">
      <c r="N632" s="24"/>
    </row>
    <row r="633">
      <c r="N633" s="24"/>
    </row>
    <row r="634">
      <c r="N634" s="24"/>
    </row>
    <row r="635">
      <c r="N635" s="24"/>
    </row>
    <row r="636">
      <c r="N636" s="24"/>
    </row>
    <row r="637">
      <c r="N637" s="24"/>
    </row>
    <row r="638">
      <c r="N638" s="24"/>
    </row>
    <row r="639">
      <c r="N639" s="24"/>
    </row>
    <row r="640">
      <c r="N640" s="24"/>
    </row>
    <row r="641">
      <c r="N641" s="24"/>
    </row>
    <row r="642">
      <c r="N642" s="24"/>
    </row>
    <row r="643">
      <c r="N643" s="24"/>
    </row>
    <row r="644">
      <c r="N644" s="24"/>
    </row>
    <row r="645">
      <c r="N645" s="24"/>
    </row>
    <row r="646">
      <c r="N646" s="24"/>
    </row>
    <row r="647">
      <c r="N647" s="24"/>
    </row>
    <row r="648">
      <c r="N648" s="24"/>
    </row>
    <row r="649">
      <c r="N649" s="24"/>
    </row>
    <row r="650">
      <c r="N650" s="24"/>
    </row>
    <row r="651">
      <c r="N651" s="24"/>
    </row>
    <row r="652">
      <c r="N652" s="24"/>
    </row>
    <row r="653">
      <c r="N653" s="24"/>
    </row>
    <row r="654">
      <c r="N654" s="24"/>
    </row>
    <row r="655">
      <c r="N655" s="24"/>
    </row>
    <row r="656">
      <c r="N656" s="24"/>
    </row>
    <row r="657">
      <c r="N657" s="24"/>
    </row>
    <row r="658">
      <c r="N658" s="24"/>
    </row>
    <row r="659">
      <c r="N659" s="24"/>
    </row>
    <row r="660">
      <c r="N660" s="24"/>
    </row>
    <row r="661">
      <c r="N661" s="24"/>
    </row>
    <row r="662">
      <c r="N662" s="24"/>
    </row>
    <row r="663">
      <c r="N663" s="24"/>
    </row>
    <row r="664">
      <c r="N664" s="24"/>
    </row>
    <row r="665">
      <c r="N665" s="24"/>
    </row>
    <row r="666">
      <c r="N666" s="24"/>
    </row>
    <row r="667">
      <c r="N667" s="24"/>
    </row>
    <row r="668">
      <c r="N668" s="24"/>
    </row>
    <row r="669">
      <c r="N669" s="24"/>
    </row>
    <row r="670">
      <c r="N670" s="24"/>
    </row>
    <row r="671">
      <c r="N671" s="24"/>
    </row>
    <row r="672">
      <c r="N672" s="24"/>
    </row>
    <row r="673">
      <c r="N673" s="24"/>
    </row>
    <row r="674">
      <c r="N674" s="24"/>
    </row>
    <row r="675">
      <c r="N675" s="24"/>
    </row>
    <row r="676">
      <c r="N676" s="24"/>
    </row>
    <row r="677">
      <c r="N677" s="24"/>
    </row>
    <row r="678">
      <c r="N678" s="24"/>
    </row>
    <row r="679">
      <c r="N679" s="24"/>
    </row>
    <row r="680">
      <c r="N680" s="24"/>
    </row>
    <row r="681">
      <c r="N681" s="24"/>
    </row>
    <row r="682">
      <c r="N682" s="24"/>
    </row>
    <row r="683">
      <c r="N683" s="24"/>
    </row>
    <row r="684">
      <c r="N684" s="24"/>
    </row>
    <row r="685">
      <c r="N685" s="24"/>
    </row>
    <row r="686">
      <c r="N686" s="24"/>
    </row>
    <row r="687">
      <c r="N687" s="24"/>
    </row>
    <row r="688">
      <c r="N688" s="24"/>
    </row>
    <row r="689">
      <c r="N689" s="24"/>
    </row>
    <row r="690">
      <c r="N690" s="24"/>
    </row>
    <row r="691">
      <c r="N691" s="24"/>
    </row>
    <row r="692">
      <c r="N692" s="24"/>
    </row>
    <row r="693">
      <c r="N693" s="24"/>
    </row>
    <row r="694">
      <c r="N694" s="24"/>
    </row>
    <row r="695">
      <c r="N695" s="24"/>
    </row>
    <row r="696">
      <c r="N696" s="24"/>
    </row>
    <row r="697">
      <c r="N697" s="24"/>
    </row>
    <row r="698">
      <c r="N698" s="24"/>
    </row>
    <row r="699">
      <c r="N699" s="24"/>
    </row>
    <row r="700">
      <c r="N700" s="24"/>
    </row>
    <row r="701">
      <c r="N701" s="24"/>
    </row>
    <row r="702">
      <c r="N702" s="24"/>
    </row>
    <row r="703">
      <c r="N703" s="24"/>
    </row>
    <row r="704">
      <c r="N704" s="24"/>
    </row>
    <row r="705">
      <c r="N705" s="24"/>
    </row>
    <row r="706">
      <c r="N706" s="24"/>
    </row>
    <row r="707">
      <c r="N707" s="24"/>
    </row>
    <row r="708">
      <c r="N708" s="24"/>
    </row>
    <row r="709">
      <c r="N709" s="24"/>
    </row>
    <row r="710">
      <c r="N710" s="24"/>
    </row>
    <row r="711">
      <c r="N711" s="24"/>
    </row>
    <row r="712">
      <c r="N712" s="24"/>
    </row>
    <row r="713">
      <c r="N713" s="24"/>
    </row>
    <row r="714">
      <c r="N714" s="24"/>
    </row>
    <row r="715">
      <c r="N715" s="24"/>
    </row>
    <row r="716">
      <c r="N716" s="24"/>
    </row>
    <row r="717">
      <c r="N717" s="24"/>
    </row>
    <row r="718">
      <c r="N718" s="24"/>
    </row>
    <row r="719">
      <c r="N719" s="24"/>
    </row>
    <row r="720">
      <c r="N720" s="24"/>
    </row>
    <row r="721">
      <c r="N721" s="24"/>
    </row>
    <row r="722">
      <c r="N722" s="24"/>
    </row>
    <row r="723">
      <c r="N723" s="24"/>
    </row>
    <row r="724">
      <c r="N724" s="24"/>
    </row>
    <row r="725">
      <c r="N725" s="24"/>
    </row>
    <row r="726">
      <c r="N726" s="24"/>
    </row>
    <row r="727">
      <c r="N727" s="24"/>
    </row>
    <row r="728">
      <c r="N728" s="24"/>
    </row>
    <row r="729">
      <c r="N729" s="24"/>
    </row>
    <row r="730">
      <c r="N730" s="24"/>
    </row>
    <row r="731">
      <c r="N731" s="24"/>
    </row>
    <row r="732">
      <c r="N732" s="24"/>
    </row>
    <row r="733">
      <c r="N733" s="24"/>
    </row>
    <row r="734">
      <c r="N734" s="24"/>
    </row>
    <row r="735">
      <c r="N735" s="24"/>
    </row>
    <row r="736">
      <c r="N736" s="24"/>
    </row>
    <row r="737">
      <c r="N737" s="24"/>
    </row>
    <row r="738">
      <c r="N738" s="24"/>
    </row>
    <row r="739">
      <c r="N739" s="24"/>
    </row>
    <row r="740">
      <c r="N740" s="24"/>
    </row>
    <row r="741">
      <c r="N741" s="24"/>
    </row>
    <row r="742">
      <c r="N742" s="24"/>
    </row>
    <row r="743">
      <c r="N743" s="24"/>
    </row>
    <row r="744">
      <c r="N744" s="24"/>
    </row>
    <row r="745">
      <c r="N745" s="24"/>
    </row>
    <row r="746">
      <c r="N746" s="24"/>
    </row>
    <row r="747">
      <c r="N747" s="24"/>
    </row>
    <row r="748">
      <c r="N748" s="24"/>
    </row>
    <row r="749">
      <c r="N749" s="24"/>
    </row>
    <row r="750">
      <c r="N750" s="24"/>
    </row>
    <row r="751">
      <c r="N751" s="24"/>
    </row>
    <row r="752">
      <c r="N752" s="24"/>
    </row>
    <row r="753">
      <c r="N753" s="24"/>
    </row>
    <row r="754">
      <c r="N754" s="24"/>
    </row>
    <row r="755">
      <c r="N755" s="24"/>
    </row>
    <row r="756">
      <c r="N756" s="24"/>
    </row>
    <row r="757">
      <c r="N757" s="24"/>
    </row>
    <row r="758">
      <c r="N758" s="24"/>
    </row>
    <row r="759">
      <c r="N759" s="24"/>
    </row>
    <row r="760">
      <c r="N760" s="24"/>
    </row>
    <row r="761">
      <c r="N761" s="24"/>
    </row>
    <row r="762">
      <c r="N762" s="24"/>
    </row>
    <row r="763">
      <c r="N763" s="24"/>
    </row>
    <row r="764">
      <c r="N764" s="24"/>
    </row>
    <row r="765">
      <c r="N765" s="24"/>
    </row>
    <row r="766">
      <c r="N766" s="24"/>
    </row>
    <row r="767">
      <c r="N767" s="24"/>
    </row>
    <row r="768">
      <c r="N768" s="24"/>
    </row>
    <row r="769">
      <c r="N769" s="24"/>
    </row>
    <row r="770">
      <c r="N770" s="24"/>
    </row>
    <row r="771">
      <c r="N771" s="24"/>
    </row>
    <row r="772">
      <c r="N772" s="24"/>
    </row>
    <row r="773">
      <c r="N773" s="24"/>
    </row>
    <row r="774">
      <c r="N774" s="24"/>
    </row>
    <row r="775">
      <c r="N775" s="24"/>
    </row>
    <row r="776">
      <c r="N776" s="24"/>
    </row>
    <row r="777">
      <c r="N777" s="24"/>
    </row>
    <row r="778">
      <c r="N778" s="24"/>
    </row>
    <row r="779">
      <c r="N779" s="24"/>
    </row>
    <row r="780">
      <c r="N780" s="24"/>
    </row>
    <row r="781">
      <c r="N781" s="24"/>
    </row>
    <row r="782">
      <c r="N782" s="24"/>
    </row>
    <row r="783">
      <c r="N783" s="24"/>
    </row>
    <row r="784">
      <c r="N784" s="24"/>
    </row>
    <row r="785">
      <c r="N785" s="24"/>
    </row>
    <row r="786">
      <c r="N786" s="24"/>
    </row>
    <row r="787">
      <c r="N787" s="24"/>
    </row>
    <row r="788">
      <c r="N788" s="24"/>
    </row>
    <row r="789">
      <c r="N789" s="24"/>
    </row>
    <row r="790">
      <c r="N790" s="24"/>
    </row>
    <row r="791">
      <c r="N791" s="24"/>
    </row>
    <row r="792">
      <c r="N792" s="24"/>
    </row>
    <row r="793">
      <c r="N793" s="24"/>
    </row>
    <row r="794">
      <c r="N794" s="24"/>
    </row>
    <row r="795">
      <c r="N795" s="24"/>
    </row>
    <row r="796">
      <c r="N796" s="24"/>
    </row>
    <row r="797">
      <c r="N797" s="24"/>
    </row>
    <row r="798">
      <c r="N798" s="24"/>
    </row>
    <row r="799">
      <c r="N799" s="24"/>
    </row>
    <row r="800">
      <c r="N800" s="24"/>
    </row>
    <row r="801">
      <c r="N801" s="24"/>
    </row>
    <row r="802">
      <c r="N802" s="24"/>
    </row>
    <row r="803">
      <c r="N803" s="24"/>
    </row>
    <row r="804">
      <c r="N804" s="24"/>
    </row>
    <row r="805">
      <c r="N805" s="24"/>
    </row>
    <row r="806">
      <c r="N806" s="24"/>
    </row>
    <row r="807">
      <c r="N807" s="24"/>
    </row>
    <row r="808">
      <c r="N808" s="24"/>
    </row>
    <row r="809">
      <c r="N809" s="24"/>
    </row>
    <row r="810">
      <c r="N810" s="24"/>
    </row>
    <row r="811">
      <c r="N811" s="24"/>
    </row>
    <row r="812">
      <c r="N812" s="24"/>
    </row>
    <row r="813">
      <c r="N813" s="24"/>
    </row>
    <row r="814">
      <c r="N814" s="24"/>
    </row>
    <row r="815">
      <c r="N815" s="24"/>
    </row>
    <row r="816">
      <c r="N816" s="24"/>
    </row>
    <row r="817">
      <c r="N817" s="24"/>
    </row>
    <row r="818">
      <c r="N818" s="24"/>
    </row>
    <row r="819">
      <c r="N819" s="24"/>
    </row>
    <row r="820">
      <c r="N820" s="24"/>
    </row>
    <row r="821">
      <c r="N821" s="24"/>
    </row>
    <row r="822">
      <c r="N822" s="24"/>
    </row>
    <row r="823">
      <c r="N823" s="24"/>
    </row>
    <row r="824">
      <c r="N824" s="24"/>
    </row>
    <row r="825">
      <c r="N825" s="24"/>
    </row>
    <row r="826">
      <c r="N826" s="24"/>
    </row>
    <row r="827">
      <c r="N827" s="24"/>
    </row>
    <row r="828">
      <c r="N828" s="24"/>
    </row>
    <row r="829">
      <c r="N829" s="24"/>
    </row>
    <row r="830">
      <c r="N830" s="24"/>
    </row>
    <row r="831">
      <c r="N831" s="24"/>
    </row>
    <row r="832">
      <c r="N832" s="24"/>
    </row>
    <row r="833">
      <c r="N833" s="24"/>
    </row>
    <row r="834">
      <c r="N834" s="24"/>
    </row>
    <row r="835">
      <c r="N835" s="24"/>
    </row>
    <row r="836">
      <c r="N836" s="24"/>
    </row>
    <row r="837">
      <c r="N837" s="24"/>
    </row>
    <row r="838">
      <c r="N838" s="24"/>
    </row>
    <row r="839">
      <c r="N839" s="24"/>
    </row>
    <row r="840">
      <c r="N840" s="24"/>
    </row>
    <row r="841">
      <c r="N841" s="24"/>
    </row>
    <row r="842">
      <c r="N842" s="24"/>
    </row>
    <row r="843">
      <c r="N843" s="24"/>
    </row>
    <row r="844">
      <c r="N844" s="24"/>
    </row>
    <row r="845">
      <c r="N845" s="24"/>
    </row>
    <row r="846">
      <c r="N846" s="24"/>
    </row>
    <row r="847">
      <c r="N847" s="24"/>
    </row>
    <row r="848">
      <c r="N848" s="24"/>
    </row>
    <row r="849">
      <c r="N849" s="24"/>
    </row>
    <row r="850">
      <c r="N850" s="24"/>
    </row>
    <row r="851">
      <c r="N851" s="24"/>
    </row>
    <row r="852">
      <c r="N852" s="24"/>
    </row>
    <row r="853">
      <c r="N853" s="24"/>
    </row>
    <row r="854">
      <c r="N854" s="24"/>
    </row>
    <row r="855">
      <c r="N855" s="24"/>
    </row>
    <row r="856">
      <c r="N856" s="24"/>
    </row>
    <row r="857">
      <c r="N857" s="24"/>
    </row>
    <row r="858">
      <c r="N858" s="24"/>
    </row>
    <row r="859">
      <c r="N859" s="24"/>
    </row>
    <row r="860">
      <c r="N860" s="24"/>
    </row>
    <row r="861">
      <c r="N861" s="24"/>
    </row>
    <row r="862">
      <c r="N862" s="24"/>
    </row>
    <row r="863">
      <c r="N863" s="24"/>
    </row>
    <row r="864">
      <c r="N864" s="24"/>
    </row>
    <row r="865">
      <c r="N865" s="24"/>
    </row>
    <row r="866">
      <c r="N866" s="24"/>
    </row>
    <row r="867">
      <c r="N867" s="24"/>
    </row>
    <row r="868">
      <c r="N868" s="24"/>
    </row>
    <row r="869">
      <c r="N869" s="24"/>
    </row>
    <row r="870">
      <c r="N870" s="24"/>
    </row>
    <row r="871">
      <c r="N871" s="24"/>
    </row>
    <row r="872">
      <c r="N872" s="24"/>
    </row>
    <row r="873">
      <c r="N873" s="24"/>
    </row>
    <row r="874">
      <c r="N874" s="24"/>
    </row>
    <row r="875">
      <c r="N875" s="24"/>
    </row>
    <row r="876">
      <c r="N876" s="24"/>
    </row>
    <row r="877">
      <c r="N877" s="24"/>
    </row>
    <row r="878">
      <c r="N878" s="24"/>
    </row>
    <row r="879">
      <c r="N879" s="24"/>
    </row>
    <row r="880">
      <c r="N880" s="24"/>
    </row>
    <row r="881">
      <c r="N881" s="24"/>
    </row>
    <row r="882">
      <c r="N882" s="24"/>
    </row>
    <row r="883">
      <c r="N883" s="24"/>
    </row>
    <row r="884">
      <c r="N884" s="24"/>
    </row>
    <row r="885">
      <c r="N885" s="24"/>
    </row>
    <row r="886">
      <c r="N886" s="24"/>
    </row>
    <row r="887">
      <c r="N887" s="24"/>
    </row>
    <row r="888">
      <c r="N888" s="24"/>
    </row>
    <row r="889">
      <c r="N889" s="24"/>
    </row>
    <row r="890">
      <c r="N890" s="24"/>
    </row>
    <row r="891">
      <c r="N891" s="24"/>
    </row>
    <row r="892">
      <c r="N892" s="24"/>
    </row>
    <row r="893">
      <c r="N893" s="24"/>
    </row>
    <row r="894">
      <c r="N894" s="24"/>
    </row>
    <row r="895">
      <c r="N895" s="24"/>
    </row>
    <row r="896">
      <c r="N896" s="24"/>
    </row>
    <row r="897">
      <c r="N897" s="24"/>
    </row>
    <row r="898">
      <c r="N898" s="24"/>
    </row>
    <row r="899">
      <c r="N899" s="24"/>
    </row>
    <row r="900">
      <c r="N900" s="24"/>
    </row>
    <row r="901">
      <c r="N901" s="24"/>
    </row>
    <row r="902">
      <c r="N902" s="24"/>
    </row>
    <row r="903">
      <c r="N903" s="24"/>
    </row>
    <row r="904">
      <c r="N904" s="24"/>
    </row>
    <row r="905">
      <c r="N905" s="24"/>
    </row>
    <row r="906">
      <c r="N906" s="24"/>
    </row>
    <row r="907">
      <c r="N907" s="24"/>
    </row>
    <row r="908">
      <c r="N908" s="24"/>
    </row>
    <row r="909">
      <c r="N909" s="24"/>
    </row>
    <row r="910">
      <c r="N910" s="24"/>
    </row>
    <row r="911">
      <c r="N911" s="24"/>
    </row>
    <row r="912">
      <c r="N912" s="24"/>
    </row>
    <row r="913">
      <c r="N913" s="24"/>
    </row>
    <row r="914">
      <c r="N914" s="24"/>
    </row>
    <row r="915">
      <c r="N915" s="24"/>
    </row>
    <row r="916">
      <c r="N916" s="24"/>
    </row>
    <row r="917">
      <c r="N917" s="24"/>
    </row>
    <row r="918">
      <c r="N918" s="24"/>
    </row>
    <row r="919">
      <c r="N919" s="24"/>
    </row>
    <row r="920">
      <c r="N920" s="24"/>
    </row>
    <row r="921">
      <c r="N921" s="24"/>
    </row>
    <row r="922">
      <c r="N922" s="24"/>
    </row>
    <row r="923">
      <c r="N923" s="24"/>
    </row>
    <row r="924">
      <c r="N924" s="24"/>
    </row>
    <row r="925">
      <c r="N925" s="24"/>
    </row>
    <row r="926">
      <c r="N926" s="24"/>
    </row>
    <row r="927">
      <c r="N927" s="24"/>
    </row>
    <row r="928">
      <c r="N928" s="24"/>
    </row>
    <row r="929">
      <c r="N929" s="24"/>
    </row>
    <row r="930">
      <c r="N930" s="24"/>
    </row>
    <row r="931">
      <c r="N931" s="24"/>
    </row>
    <row r="932">
      <c r="N932" s="24"/>
    </row>
    <row r="933">
      <c r="N933" s="24"/>
    </row>
    <row r="934">
      <c r="N934" s="24"/>
    </row>
    <row r="935">
      <c r="N935" s="24"/>
    </row>
    <row r="936">
      <c r="N936" s="24"/>
    </row>
    <row r="937">
      <c r="N937" s="24"/>
    </row>
    <row r="938">
      <c r="N938" s="24"/>
    </row>
    <row r="939">
      <c r="N939" s="24"/>
    </row>
    <row r="940">
      <c r="N940" s="24"/>
    </row>
    <row r="941">
      <c r="N941" s="24"/>
    </row>
    <row r="942">
      <c r="N942" s="24"/>
    </row>
    <row r="943">
      <c r="N943" s="24"/>
    </row>
    <row r="944">
      <c r="N944" s="24"/>
    </row>
    <row r="945">
      <c r="N945" s="24"/>
    </row>
    <row r="946">
      <c r="N946" s="24"/>
    </row>
    <row r="947">
      <c r="N947" s="24"/>
    </row>
    <row r="948">
      <c r="N948" s="24"/>
    </row>
    <row r="949">
      <c r="N949" s="24"/>
    </row>
    <row r="950">
      <c r="N950" s="24"/>
    </row>
    <row r="951">
      <c r="N951" s="24"/>
    </row>
    <row r="952">
      <c r="N952" s="24"/>
    </row>
    <row r="953">
      <c r="N953" s="24"/>
    </row>
    <row r="954">
      <c r="N954" s="24"/>
    </row>
    <row r="955">
      <c r="N955" s="24"/>
    </row>
    <row r="956">
      <c r="N956" s="24"/>
    </row>
    <row r="957">
      <c r="N957" s="24"/>
    </row>
    <row r="958">
      <c r="N958" s="24"/>
    </row>
    <row r="959">
      <c r="N959" s="24"/>
    </row>
    <row r="960">
      <c r="N960" s="24"/>
    </row>
    <row r="961">
      <c r="N961" s="24"/>
    </row>
    <row r="962">
      <c r="N962" s="24"/>
    </row>
    <row r="963">
      <c r="N963" s="24"/>
    </row>
    <row r="964">
      <c r="N964" s="24"/>
    </row>
    <row r="965">
      <c r="N965" s="24"/>
    </row>
    <row r="966">
      <c r="N966" s="24"/>
    </row>
    <row r="967">
      <c r="N967" s="24"/>
    </row>
    <row r="968">
      <c r="N968" s="24"/>
    </row>
    <row r="969">
      <c r="N969" s="24"/>
    </row>
    <row r="970">
      <c r="N970" s="24"/>
    </row>
    <row r="971">
      <c r="N971" s="24"/>
    </row>
    <row r="972">
      <c r="N972" s="24"/>
    </row>
    <row r="973">
      <c r="N973" s="24"/>
    </row>
    <row r="974">
      <c r="N974" s="24"/>
    </row>
    <row r="975">
      <c r="N975" s="24"/>
    </row>
    <row r="976">
      <c r="N976" s="24"/>
    </row>
    <row r="977">
      <c r="N977" s="24"/>
    </row>
    <row r="978">
      <c r="N978" s="24"/>
    </row>
    <row r="979">
      <c r="N979" s="24"/>
    </row>
    <row r="980">
      <c r="N980" s="24"/>
    </row>
    <row r="981">
      <c r="N981" s="24"/>
    </row>
    <row r="982">
      <c r="N982" s="24"/>
    </row>
    <row r="983">
      <c r="N983" s="24"/>
    </row>
    <row r="984">
      <c r="N984" s="24"/>
    </row>
    <row r="985">
      <c r="N985" s="24"/>
    </row>
    <row r="986">
      <c r="N986" s="24"/>
    </row>
    <row r="987">
      <c r="N987" s="24"/>
    </row>
    <row r="988">
      <c r="N988" s="24"/>
    </row>
    <row r="989">
      <c r="N989" s="24"/>
    </row>
    <row r="990">
      <c r="N990" s="24"/>
    </row>
    <row r="991">
      <c r="N991" s="24"/>
    </row>
    <row r="992">
      <c r="N992" s="24"/>
    </row>
  </sheetData>
  <autoFilter ref="$A$1:$N$20"/>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0.0"/>
    <col customWidth="1" min="2" max="2" width="19.0"/>
    <col customWidth="1" min="3" max="3" width="15.0"/>
    <col customWidth="1" min="4" max="4" width="19.25"/>
    <col customWidth="1" min="5" max="5" width="37.75"/>
    <col customWidth="1" min="6" max="6" width="9.38"/>
    <col customWidth="1" min="7" max="7" width="14.5"/>
    <col customWidth="1" min="8" max="8" width="10.75"/>
  </cols>
  <sheetData>
    <row r="1" ht="19.5" customHeight="1">
      <c r="A1" s="33" t="s">
        <v>1523</v>
      </c>
      <c r="B1" s="33" t="s">
        <v>1524</v>
      </c>
      <c r="C1" s="33" t="s">
        <v>1525</v>
      </c>
      <c r="D1" s="33" t="s">
        <v>1526</v>
      </c>
      <c r="E1" s="34" t="s">
        <v>1527</v>
      </c>
      <c r="F1" s="35" t="s">
        <v>110</v>
      </c>
      <c r="G1" s="36" t="s">
        <v>1528</v>
      </c>
      <c r="H1" s="36" t="s">
        <v>1529</v>
      </c>
    </row>
    <row r="2" ht="60.0" customHeight="1">
      <c r="A2" s="37" t="s">
        <v>1530</v>
      </c>
      <c r="B2" s="37" t="s">
        <v>1531</v>
      </c>
      <c r="C2" s="37" t="s">
        <v>1532</v>
      </c>
      <c r="D2" s="37" t="s">
        <v>1533</v>
      </c>
      <c r="E2" s="38" t="s">
        <v>1534</v>
      </c>
      <c r="F2" s="39" t="s">
        <v>120</v>
      </c>
      <c r="G2" s="40" t="s">
        <v>1535</v>
      </c>
      <c r="H2" s="40" t="s">
        <v>1495</v>
      </c>
      <c r="I2" s="41"/>
      <c r="J2" s="24"/>
      <c r="K2" s="24"/>
      <c r="L2" s="24"/>
      <c r="M2" s="24"/>
      <c r="N2" s="24"/>
      <c r="O2" s="24"/>
      <c r="P2" s="24"/>
      <c r="Q2" s="24"/>
      <c r="R2" s="24"/>
      <c r="S2" s="24"/>
      <c r="T2" s="24"/>
      <c r="U2" s="24"/>
      <c r="V2" s="24"/>
      <c r="W2" s="24"/>
      <c r="X2" s="24"/>
    </row>
    <row r="3" ht="60.0" customHeight="1">
      <c r="A3" s="42" t="s">
        <v>1536</v>
      </c>
      <c r="B3" s="42" t="s">
        <v>1537</v>
      </c>
      <c r="C3" s="42" t="s">
        <v>1538</v>
      </c>
      <c r="D3" s="42" t="s">
        <v>1533</v>
      </c>
      <c r="E3" s="42" t="s">
        <v>1539</v>
      </c>
      <c r="F3" s="43" t="s">
        <v>120</v>
      </c>
      <c r="G3" s="44" t="s">
        <v>1540</v>
      </c>
      <c r="H3" s="44" t="s">
        <v>1495</v>
      </c>
      <c r="I3" s="41"/>
      <c r="J3" s="24"/>
      <c r="K3" s="24"/>
      <c r="L3" s="24"/>
      <c r="M3" s="24"/>
      <c r="N3" s="24"/>
      <c r="O3" s="24"/>
      <c r="P3" s="24"/>
      <c r="Q3" s="24"/>
      <c r="R3" s="24"/>
      <c r="S3" s="24"/>
      <c r="T3" s="24"/>
      <c r="U3" s="24"/>
      <c r="V3" s="24"/>
      <c r="W3" s="24"/>
      <c r="X3" s="24"/>
    </row>
    <row r="4" ht="60.0" customHeight="1">
      <c r="A4" s="37" t="s">
        <v>1541</v>
      </c>
      <c r="B4" s="37" t="s">
        <v>1542</v>
      </c>
      <c r="C4" s="37" t="s">
        <v>1543</v>
      </c>
      <c r="D4" s="37" t="s">
        <v>1533</v>
      </c>
      <c r="E4" s="37" t="s">
        <v>1544</v>
      </c>
      <c r="F4" s="39" t="s">
        <v>120</v>
      </c>
      <c r="G4" s="40" t="s">
        <v>1545</v>
      </c>
      <c r="H4" s="40" t="s">
        <v>1495</v>
      </c>
      <c r="I4" s="41"/>
      <c r="J4" s="24"/>
      <c r="K4" s="24"/>
      <c r="L4" s="24"/>
      <c r="M4" s="24"/>
      <c r="N4" s="24"/>
      <c r="O4" s="24"/>
      <c r="P4" s="24"/>
      <c r="Q4" s="24"/>
      <c r="R4" s="24"/>
      <c r="S4" s="24"/>
      <c r="T4" s="24"/>
      <c r="U4" s="24"/>
      <c r="V4" s="24"/>
      <c r="W4" s="24"/>
      <c r="X4" s="24"/>
    </row>
    <row r="5" ht="60.0" customHeight="1">
      <c r="A5" s="42" t="s">
        <v>1546</v>
      </c>
      <c r="B5" s="42" t="s">
        <v>1547</v>
      </c>
      <c r="C5" s="42" t="s">
        <v>1548</v>
      </c>
      <c r="D5" s="42" t="s">
        <v>1533</v>
      </c>
      <c r="E5" s="42" t="s">
        <v>1549</v>
      </c>
      <c r="F5" s="43" t="s">
        <v>120</v>
      </c>
      <c r="G5" s="44" t="s">
        <v>1550</v>
      </c>
      <c r="H5" s="44" t="s">
        <v>1495</v>
      </c>
      <c r="I5" s="41"/>
      <c r="J5" s="24"/>
      <c r="K5" s="24"/>
      <c r="L5" s="24"/>
      <c r="M5" s="24"/>
      <c r="N5" s="24"/>
      <c r="O5" s="24"/>
      <c r="P5" s="24"/>
      <c r="Q5" s="24"/>
      <c r="R5" s="24"/>
      <c r="S5" s="24"/>
      <c r="T5" s="24"/>
      <c r="U5" s="24"/>
      <c r="V5" s="24"/>
      <c r="W5" s="24"/>
      <c r="X5" s="24"/>
    </row>
    <row r="6" ht="39.75" customHeight="1">
      <c r="A6" s="37" t="s">
        <v>1551</v>
      </c>
      <c r="B6" s="37" t="s">
        <v>1552</v>
      </c>
      <c r="C6" s="37" t="s">
        <v>1553</v>
      </c>
      <c r="D6" s="37" t="s">
        <v>1533</v>
      </c>
      <c r="E6" s="38" t="s">
        <v>1554</v>
      </c>
      <c r="F6" s="39" t="s">
        <v>120</v>
      </c>
      <c r="G6" s="40" t="s">
        <v>1535</v>
      </c>
      <c r="H6" s="40" t="s">
        <v>1495</v>
      </c>
      <c r="I6" s="45"/>
      <c r="J6" s="46"/>
      <c r="K6" s="46"/>
      <c r="L6" s="46"/>
      <c r="M6" s="46"/>
      <c r="N6" s="46"/>
      <c r="O6" s="46"/>
      <c r="P6" s="46"/>
      <c r="Q6" s="46"/>
      <c r="R6" s="46"/>
      <c r="S6" s="46"/>
      <c r="T6" s="46"/>
      <c r="U6" s="46"/>
      <c r="V6" s="46"/>
      <c r="W6" s="46"/>
      <c r="X6" s="46"/>
    </row>
    <row r="7" ht="15.75" customHeight="1">
      <c r="A7" s="47" t="s">
        <v>1555</v>
      </c>
      <c r="B7" s="47" t="s">
        <v>1556</v>
      </c>
      <c r="C7" s="47" t="s">
        <v>1557</v>
      </c>
      <c r="D7" s="47" t="s">
        <v>1533</v>
      </c>
      <c r="E7" s="48" t="s">
        <v>1558</v>
      </c>
      <c r="F7" s="49" t="s">
        <v>120</v>
      </c>
      <c r="G7" s="47" t="s">
        <v>1535</v>
      </c>
      <c r="H7" s="47" t="s">
        <v>1495</v>
      </c>
    </row>
    <row r="8" ht="15.75" customHeight="1">
      <c r="A8" s="50" t="s">
        <v>1559</v>
      </c>
      <c r="B8" s="50" t="s">
        <v>1537</v>
      </c>
      <c r="C8" s="50" t="s">
        <v>1560</v>
      </c>
      <c r="D8" s="50" t="s">
        <v>1533</v>
      </c>
      <c r="E8" s="51" t="s">
        <v>1561</v>
      </c>
      <c r="F8" s="52" t="s">
        <v>120</v>
      </c>
      <c r="G8" s="50" t="s">
        <v>1562</v>
      </c>
      <c r="H8" s="50" t="s">
        <v>1495</v>
      </c>
    </row>
    <row r="9" ht="15.75" customHeight="1">
      <c r="A9" s="47" t="s">
        <v>1563</v>
      </c>
      <c r="B9" s="47" t="s">
        <v>1564</v>
      </c>
      <c r="C9" s="47" t="s">
        <v>1565</v>
      </c>
      <c r="D9" s="47" t="s">
        <v>1533</v>
      </c>
      <c r="E9" s="48" t="s">
        <v>1566</v>
      </c>
      <c r="F9" s="49" t="s">
        <v>120</v>
      </c>
      <c r="G9" s="47" t="s">
        <v>1535</v>
      </c>
      <c r="H9" s="47" t="s">
        <v>1495</v>
      </c>
    </row>
    <row r="10" ht="15.75" customHeight="1">
      <c r="A10" s="50" t="s">
        <v>1567</v>
      </c>
      <c r="B10" s="50" t="s">
        <v>1568</v>
      </c>
      <c r="C10" s="50" t="s">
        <v>1569</v>
      </c>
      <c r="D10" s="50" t="s">
        <v>1533</v>
      </c>
      <c r="E10" s="51" t="s">
        <v>1570</v>
      </c>
      <c r="F10" s="52" t="s">
        <v>120</v>
      </c>
      <c r="G10" s="50" t="s">
        <v>1571</v>
      </c>
      <c r="H10" s="50" t="s">
        <v>1495</v>
      </c>
    </row>
    <row r="11" ht="15.75" customHeight="1">
      <c r="A11" s="47" t="s">
        <v>1572</v>
      </c>
      <c r="B11" s="47" t="s">
        <v>1568</v>
      </c>
      <c r="C11" s="47" t="s">
        <v>1573</v>
      </c>
      <c r="D11" s="47" t="s">
        <v>1533</v>
      </c>
      <c r="E11" s="53" t="s">
        <v>1574</v>
      </c>
      <c r="F11" s="49" t="s">
        <v>120</v>
      </c>
      <c r="G11" s="47" t="s">
        <v>1575</v>
      </c>
      <c r="H11" s="47" t="s">
        <v>1495</v>
      </c>
    </row>
    <row r="12" ht="15.75" customHeight="1">
      <c r="A12" s="50" t="s">
        <v>1576</v>
      </c>
      <c r="B12" s="50" t="s">
        <v>1577</v>
      </c>
      <c r="C12" s="50" t="s">
        <v>1578</v>
      </c>
      <c r="D12" s="50" t="s">
        <v>1533</v>
      </c>
      <c r="E12" s="51" t="s">
        <v>1579</v>
      </c>
      <c r="F12" s="52" t="s">
        <v>120</v>
      </c>
      <c r="G12" s="50" t="s">
        <v>1571</v>
      </c>
      <c r="H12" s="50" t="s">
        <v>1495</v>
      </c>
    </row>
    <row r="13" ht="15.75" customHeight="1">
      <c r="A13" s="47" t="s">
        <v>1580</v>
      </c>
      <c r="B13" s="47" t="s">
        <v>1581</v>
      </c>
      <c r="C13" s="47" t="s">
        <v>1582</v>
      </c>
      <c r="D13" s="47" t="s">
        <v>1533</v>
      </c>
      <c r="E13" s="53" t="s">
        <v>1583</v>
      </c>
      <c r="F13" s="49" t="s">
        <v>120</v>
      </c>
      <c r="G13" s="49" t="s">
        <v>1584</v>
      </c>
      <c r="H13" s="47" t="s">
        <v>1495</v>
      </c>
    </row>
    <row r="14" ht="15.75" customHeight="1">
      <c r="A14" s="50" t="s">
        <v>1585</v>
      </c>
      <c r="B14" s="50" t="s">
        <v>1586</v>
      </c>
      <c r="C14" s="50" t="s">
        <v>1587</v>
      </c>
      <c r="D14" s="50" t="s">
        <v>1533</v>
      </c>
      <c r="E14" s="51" t="s">
        <v>1588</v>
      </c>
      <c r="F14" s="52" t="s">
        <v>120</v>
      </c>
      <c r="G14" s="50" t="s">
        <v>1571</v>
      </c>
      <c r="H14" s="50" t="s">
        <v>1495</v>
      </c>
    </row>
    <row r="15" ht="15.75" customHeight="1">
      <c r="A15" s="47" t="s">
        <v>1589</v>
      </c>
      <c r="B15" s="47" t="s">
        <v>1590</v>
      </c>
      <c r="C15" s="47" t="s">
        <v>1591</v>
      </c>
      <c r="D15" s="47" t="s">
        <v>1533</v>
      </c>
      <c r="E15" s="53" t="s">
        <v>1592</v>
      </c>
      <c r="F15" s="49" t="s">
        <v>120</v>
      </c>
      <c r="G15" s="47" t="s">
        <v>1593</v>
      </c>
      <c r="H15" s="47" t="s">
        <v>1495</v>
      </c>
    </row>
    <row r="16" ht="15.75" customHeight="1">
      <c r="A16" s="50" t="s">
        <v>1594</v>
      </c>
      <c r="B16" s="50" t="s">
        <v>1595</v>
      </c>
      <c r="C16" s="50" t="s">
        <v>1596</v>
      </c>
      <c r="D16" s="50" t="s">
        <v>1533</v>
      </c>
      <c r="E16" s="51" t="s">
        <v>1597</v>
      </c>
      <c r="F16" s="52" t="s">
        <v>120</v>
      </c>
      <c r="G16" s="50" t="s">
        <v>1571</v>
      </c>
      <c r="H16" s="50" t="s">
        <v>1495</v>
      </c>
    </row>
    <row r="17" ht="15.75" customHeight="1">
      <c r="A17" s="47" t="s">
        <v>1598</v>
      </c>
      <c r="B17" s="47" t="s">
        <v>1599</v>
      </c>
      <c r="C17" s="47" t="s">
        <v>1600</v>
      </c>
      <c r="D17" s="47" t="s">
        <v>1533</v>
      </c>
      <c r="E17" s="53" t="s">
        <v>1601</v>
      </c>
      <c r="F17" s="49" t="s">
        <v>120</v>
      </c>
      <c r="G17" s="47" t="s">
        <v>1571</v>
      </c>
      <c r="H17" s="47" t="s">
        <v>1495</v>
      </c>
    </row>
    <row r="18" ht="15.75" customHeight="1">
      <c r="A18" s="50" t="s">
        <v>1602</v>
      </c>
      <c r="B18" s="50" t="s">
        <v>1603</v>
      </c>
      <c r="C18" s="50" t="s">
        <v>1604</v>
      </c>
      <c r="D18" s="50" t="s">
        <v>1533</v>
      </c>
      <c r="E18" s="51" t="s">
        <v>1605</v>
      </c>
      <c r="F18" s="52" t="s">
        <v>120</v>
      </c>
      <c r="G18" s="50" t="s">
        <v>1575</v>
      </c>
      <c r="H18" s="50" t="s">
        <v>1495</v>
      </c>
    </row>
    <row r="19" ht="15.75" customHeight="1">
      <c r="A19" s="47" t="s">
        <v>1606</v>
      </c>
      <c r="B19" s="47" t="s">
        <v>1547</v>
      </c>
      <c r="C19" s="47" t="s">
        <v>1607</v>
      </c>
      <c r="D19" s="47" t="s">
        <v>1533</v>
      </c>
      <c r="E19" s="53" t="s">
        <v>1608</v>
      </c>
      <c r="F19" s="49" t="s">
        <v>120</v>
      </c>
      <c r="G19" s="47" t="s">
        <v>1609</v>
      </c>
      <c r="H19" s="47" t="s">
        <v>1495</v>
      </c>
    </row>
    <row r="20" ht="15.75" customHeight="1">
      <c r="A20" s="50" t="s">
        <v>1610</v>
      </c>
      <c r="B20" s="50" t="s">
        <v>1568</v>
      </c>
      <c r="C20" s="50" t="s">
        <v>1611</v>
      </c>
      <c r="D20" s="50" t="s">
        <v>1533</v>
      </c>
      <c r="E20" s="54" t="s">
        <v>1612</v>
      </c>
      <c r="F20" s="52" t="s">
        <v>120</v>
      </c>
      <c r="G20" s="50" t="s">
        <v>1613</v>
      </c>
      <c r="H20" s="50" t="s">
        <v>1614</v>
      </c>
    </row>
    <row r="21" ht="15.75" customHeight="1">
      <c r="A21" s="47" t="s">
        <v>1615</v>
      </c>
      <c r="B21" s="47" t="s">
        <v>1616</v>
      </c>
      <c r="C21" s="47" t="s">
        <v>1617</v>
      </c>
      <c r="D21" s="47" t="s">
        <v>1533</v>
      </c>
      <c r="E21" s="48" t="s">
        <v>1618</v>
      </c>
      <c r="F21" s="49" t="s">
        <v>120</v>
      </c>
      <c r="G21" s="47" t="s">
        <v>1613</v>
      </c>
      <c r="H21" s="47" t="s">
        <v>1614</v>
      </c>
    </row>
    <row r="22" ht="15.75" customHeight="1">
      <c r="A22" s="50" t="s">
        <v>1619</v>
      </c>
      <c r="B22" s="50" t="s">
        <v>1581</v>
      </c>
      <c r="C22" s="50" t="s">
        <v>1620</v>
      </c>
      <c r="D22" s="50" t="s">
        <v>1533</v>
      </c>
      <c r="E22" s="51" t="s">
        <v>1621</v>
      </c>
      <c r="F22" s="52" t="s">
        <v>120</v>
      </c>
      <c r="G22" s="50" t="s">
        <v>1622</v>
      </c>
      <c r="H22" s="50" t="s">
        <v>1495</v>
      </c>
    </row>
    <row r="23" ht="15.75" customHeight="1">
      <c r="A23" s="47" t="s">
        <v>1623</v>
      </c>
      <c r="B23" s="47" t="s">
        <v>1624</v>
      </c>
      <c r="C23" s="47" t="s">
        <v>1625</v>
      </c>
      <c r="D23" s="47" t="s">
        <v>1533</v>
      </c>
      <c r="E23" s="53" t="s">
        <v>1626</v>
      </c>
      <c r="F23" s="49" t="s">
        <v>120</v>
      </c>
      <c r="G23" s="47" t="s">
        <v>1613</v>
      </c>
      <c r="H23" s="47" t="s">
        <v>1614</v>
      </c>
    </row>
    <row r="24" ht="15.75" customHeight="1">
      <c r="A24" s="50" t="s">
        <v>1627</v>
      </c>
      <c r="B24" s="50" t="s">
        <v>1628</v>
      </c>
      <c r="C24" s="50" t="s">
        <v>1629</v>
      </c>
      <c r="D24" s="50" t="s">
        <v>1533</v>
      </c>
      <c r="E24" s="54" t="s">
        <v>1630</v>
      </c>
      <c r="F24" s="52" t="s">
        <v>120</v>
      </c>
      <c r="G24" s="50" t="s">
        <v>1613</v>
      </c>
      <c r="H24" s="50" t="s">
        <v>1614</v>
      </c>
    </row>
    <row r="25" ht="15.75" customHeight="1">
      <c r="A25" s="47" t="s">
        <v>1631</v>
      </c>
      <c r="B25" s="47" t="s">
        <v>1581</v>
      </c>
      <c r="C25" s="47" t="s">
        <v>1632</v>
      </c>
      <c r="D25" s="47" t="s">
        <v>1533</v>
      </c>
      <c r="E25" s="53" t="s">
        <v>1633</v>
      </c>
      <c r="F25" s="49" t="s">
        <v>120</v>
      </c>
      <c r="G25" s="47" t="s">
        <v>1622</v>
      </c>
      <c r="H25" s="47" t="s">
        <v>1495</v>
      </c>
    </row>
    <row r="26" ht="15.75" customHeight="1">
      <c r="A26" s="50" t="s">
        <v>1634</v>
      </c>
      <c r="B26" s="50" t="s">
        <v>1635</v>
      </c>
      <c r="C26" s="50" t="s">
        <v>1636</v>
      </c>
      <c r="D26" s="50" t="s">
        <v>1533</v>
      </c>
      <c r="E26" s="54" t="s">
        <v>1637</v>
      </c>
      <c r="F26" s="52" t="s">
        <v>120</v>
      </c>
      <c r="G26" s="50" t="s">
        <v>1613</v>
      </c>
      <c r="H26" s="50" t="s">
        <v>1614</v>
      </c>
    </row>
    <row r="27" ht="15.75" customHeight="1">
      <c r="A27" s="47" t="s">
        <v>1638</v>
      </c>
      <c r="B27" s="47" t="s">
        <v>1639</v>
      </c>
      <c r="C27" s="47" t="s">
        <v>1640</v>
      </c>
      <c r="D27" s="47" t="s">
        <v>1533</v>
      </c>
      <c r="E27" s="53" t="s">
        <v>1641</v>
      </c>
      <c r="F27" s="49" t="s">
        <v>120</v>
      </c>
      <c r="G27" s="49" t="s">
        <v>1642</v>
      </c>
      <c r="H27" s="47" t="s">
        <v>1495</v>
      </c>
    </row>
    <row r="28" ht="15.75" customHeight="1">
      <c r="A28" s="50" t="s">
        <v>1643</v>
      </c>
      <c r="B28" s="50" t="s">
        <v>1644</v>
      </c>
      <c r="C28" s="50" t="s">
        <v>1645</v>
      </c>
      <c r="D28" s="50" t="s">
        <v>1533</v>
      </c>
      <c r="E28" s="54" t="s">
        <v>1646</v>
      </c>
      <c r="F28" s="52" t="s">
        <v>120</v>
      </c>
      <c r="G28" s="52" t="s">
        <v>1642</v>
      </c>
      <c r="H28" s="50" t="s">
        <v>1495</v>
      </c>
    </row>
    <row r="29" ht="15.75" customHeight="1">
      <c r="A29" s="47" t="s">
        <v>1647</v>
      </c>
      <c r="B29" s="47" t="s">
        <v>1648</v>
      </c>
      <c r="C29" s="47" t="s">
        <v>1649</v>
      </c>
      <c r="D29" s="47" t="s">
        <v>1533</v>
      </c>
      <c r="E29" s="48" t="s">
        <v>1650</v>
      </c>
      <c r="F29" s="49" t="s">
        <v>120</v>
      </c>
      <c r="G29" s="49" t="s">
        <v>1651</v>
      </c>
      <c r="H29" s="47" t="s">
        <v>1495</v>
      </c>
    </row>
    <row r="30" ht="15.75" customHeight="1">
      <c r="A30" s="50" t="s">
        <v>1652</v>
      </c>
      <c r="B30" s="50" t="s">
        <v>1568</v>
      </c>
      <c r="C30" s="50" t="s">
        <v>1653</v>
      </c>
      <c r="D30" s="50" t="s">
        <v>1533</v>
      </c>
      <c r="E30" s="51" t="s">
        <v>1654</v>
      </c>
      <c r="F30" s="52" t="s">
        <v>120</v>
      </c>
      <c r="G30" s="52" t="s">
        <v>1651</v>
      </c>
      <c r="H30" s="50" t="s">
        <v>1495</v>
      </c>
    </row>
    <row r="31" ht="15.75" customHeight="1">
      <c r="A31" s="47" t="s">
        <v>1655</v>
      </c>
      <c r="B31" s="47" t="s">
        <v>1656</v>
      </c>
      <c r="C31" s="47" t="s">
        <v>1657</v>
      </c>
      <c r="D31" s="47" t="s">
        <v>1533</v>
      </c>
      <c r="E31" s="53" t="s">
        <v>1658</v>
      </c>
      <c r="F31" s="49" t="s">
        <v>120</v>
      </c>
      <c r="G31" s="49" t="s">
        <v>1659</v>
      </c>
      <c r="H31" s="47" t="s">
        <v>1495</v>
      </c>
    </row>
    <row r="32" ht="15.75" customHeight="1">
      <c r="A32" s="50" t="s">
        <v>1660</v>
      </c>
      <c r="B32" s="50" t="s">
        <v>1661</v>
      </c>
      <c r="C32" s="50" t="s">
        <v>1662</v>
      </c>
      <c r="D32" s="50" t="s">
        <v>1533</v>
      </c>
      <c r="E32" s="51" t="s">
        <v>1663</v>
      </c>
      <c r="F32" s="52" t="s">
        <v>120</v>
      </c>
      <c r="G32" s="52" t="s">
        <v>1659</v>
      </c>
      <c r="H32" s="50" t="s">
        <v>1495</v>
      </c>
    </row>
    <row r="33" ht="15.75" customHeight="1">
      <c r="A33" s="47" t="s">
        <v>1664</v>
      </c>
      <c r="B33" s="47" t="s">
        <v>1665</v>
      </c>
      <c r="C33" s="47" t="s">
        <v>1666</v>
      </c>
      <c r="D33" s="47" t="s">
        <v>1533</v>
      </c>
      <c r="E33" s="48" t="s">
        <v>1667</v>
      </c>
      <c r="F33" s="49" t="s">
        <v>120</v>
      </c>
      <c r="G33" s="49" t="s">
        <v>1668</v>
      </c>
      <c r="H33" s="47" t="s">
        <v>1495</v>
      </c>
    </row>
    <row r="34" ht="15.75" customHeight="1">
      <c r="A34" s="50" t="s">
        <v>1669</v>
      </c>
      <c r="B34" s="50" t="s">
        <v>1648</v>
      </c>
      <c r="C34" s="50" t="s">
        <v>1670</v>
      </c>
      <c r="D34" s="50" t="s">
        <v>1533</v>
      </c>
      <c r="E34" s="51" t="s">
        <v>1671</v>
      </c>
      <c r="F34" s="52" t="s">
        <v>120</v>
      </c>
      <c r="G34" s="52" t="s">
        <v>1672</v>
      </c>
      <c r="H34" s="50" t="s">
        <v>1495</v>
      </c>
    </row>
    <row r="35" ht="15.75" customHeight="1">
      <c r="A35" s="47" t="s">
        <v>1673</v>
      </c>
      <c r="B35" s="47" t="s">
        <v>1674</v>
      </c>
      <c r="C35" s="47" t="s">
        <v>1675</v>
      </c>
      <c r="D35" s="47" t="s">
        <v>1533</v>
      </c>
      <c r="E35" s="48" t="s">
        <v>1676</v>
      </c>
      <c r="F35" s="49" t="s">
        <v>120</v>
      </c>
      <c r="G35" s="49" t="s">
        <v>1677</v>
      </c>
      <c r="H35" s="47" t="s">
        <v>1614</v>
      </c>
    </row>
    <row r="36" ht="15.75" customHeight="1">
      <c r="A36" s="50" t="s">
        <v>1678</v>
      </c>
      <c r="B36" s="50" t="s">
        <v>1679</v>
      </c>
      <c r="C36" s="50" t="s">
        <v>1680</v>
      </c>
      <c r="D36" s="50" t="s">
        <v>1533</v>
      </c>
      <c r="E36" s="51" t="s">
        <v>1681</v>
      </c>
      <c r="F36" s="52" t="s">
        <v>120</v>
      </c>
      <c r="G36" s="52" t="s">
        <v>1651</v>
      </c>
      <c r="H36" s="50" t="s">
        <v>1495</v>
      </c>
    </row>
    <row r="37" ht="15.75" customHeight="1">
      <c r="A37" s="47" t="s">
        <v>1682</v>
      </c>
      <c r="B37" s="47" t="s">
        <v>1683</v>
      </c>
      <c r="C37" s="47" t="s">
        <v>1684</v>
      </c>
      <c r="D37" s="47" t="s">
        <v>1685</v>
      </c>
      <c r="E37" s="53" t="s">
        <v>1686</v>
      </c>
      <c r="F37" s="49" t="s">
        <v>120</v>
      </c>
      <c r="G37" s="49" t="s">
        <v>1687</v>
      </c>
      <c r="H37" s="47" t="s">
        <v>1495</v>
      </c>
    </row>
    <row r="38" ht="15.75" customHeight="1">
      <c r="A38" s="50" t="s">
        <v>1688</v>
      </c>
      <c r="B38" s="50" t="s">
        <v>1689</v>
      </c>
      <c r="C38" s="50" t="s">
        <v>1690</v>
      </c>
      <c r="D38" s="50" t="s">
        <v>1533</v>
      </c>
      <c r="E38" s="51" t="s">
        <v>1691</v>
      </c>
      <c r="F38" s="52" t="s">
        <v>120</v>
      </c>
      <c r="G38" s="52" t="s">
        <v>1642</v>
      </c>
      <c r="H38" s="50" t="s">
        <v>1495</v>
      </c>
    </row>
    <row r="39" ht="15.75" customHeight="1">
      <c r="A39" s="47" t="s">
        <v>1692</v>
      </c>
      <c r="B39" s="47" t="s">
        <v>1689</v>
      </c>
      <c r="C39" s="47" t="s">
        <v>1693</v>
      </c>
      <c r="D39" s="47" t="s">
        <v>1533</v>
      </c>
      <c r="E39" s="53" t="s">
        <v>1694</v>
      </c>
      <c r="F39" s="49" t="s">
        <v>120</v>
      </c>
      <c r="G39" s="47" t="s">
        <v>1550</v>
      </c>
      <c r="H39" s="47" t="s">
        <v>1495</v>
      </c>
    </row>
    <row r="40" ht="15.75" customHeight="1">
      <c r="A40" s="50" t="s">
        <v>1695</v>
      </c>
      <c r="B40" s="50" t="s">
        <v>1689</v>
      </c>
      <c r="C40" s="50" t="s">
        <v>1696</v>
      </c>
      <c r="D40" s="50" t="s">
        <v>1533</v>
      </c>
      <c r="E40" s="51" t="s">
        <v>1697</v>
      </c>
      <c r="F40" s="52" t="s">
        <v>120</v>
      </c>
      <c r="G40" s="50" t="s">
        <v>1550</v>
      </c>
      <c r="H40" s="50" t="s">
        <v>1495</v>
      </c>
    </row>
    <row r="41" ht="15.75" customHeight="1">
      <c r="A41" s="47" t="s">
        <v>1698</v>
      </c>
      <c r="B41" s="47" t="s">
        <v>1689</v>
      </c>
      <c r="C41" s="47" t="s">
        <v>1699</v>
      </c>
      <c r="D41" s="47" t="s">
        <v>1533</v>
      </c>
      <c r="E41" s="53" t="s">
        <v>1700</v>
      </c>
      <c r="F41" s="49" t="s">
        <v>120</v>
      </c>
      <c r="G41" s="49" t="s">
        <v>1701</v>
      </c>
      <c r="H41" s="47" t="s">
        <v>1495</v>
      </c>
    </row>
    <row r="42" ht="15.75" customHeight="1">
      <c r="A42" s="50" t="s">
        <v>1702</v>
      </c>
      <c r="B42" s="50" t="s">
        <v>1689</v>
      </c>
      <c r="C42" s="50" t="s">
        <v>1703</v>
      </c>
      <c r="D42" s="50" t="s">
        <v>1533</v>
      </c>
      <c r="E42" s="51" t="s">
        <v>1704</v>
      </c>
      <c r="F42" s="52" t="s">
        <v>120</v>
      </c>
      <c r="G42" s="52" t="s">
        <v>1705</v>
      </c>
      <c r="H42" s="50" t="s">
        <v>1495</v>
      </c>
    </row>
    <row r="43" ht="15.75" customHeight="1">
      <c r="A43" s="47" t="s">
        <v>1706</v>
      </c>
      <c r="B43" s="47" t="s">
        <v>1689</v>
      </c>
      <c r="C43" s="47" t="s">
        <v>1707</v>
      </c>
      <c r="D43" s="47" t="s">
        <v>1533</v>
      </c>
      <c r="E43" s="53" t="s">
        <v>1708</v>
      </c>
      <c r="F43" s="49" t="s">
        <v>120</v>
      </c>
      <c r="G43" s="47" t="s">
        <v>1709</v>
      </c>
      <c r="H43" s="47" t="s">
        <v>1495</v>
      </c>
    </row>
    <row r="44" ht="15.75" customHeight="1">
      <c r="A44" s="50" t="s">
        <v>1710</v>
      </c>
      <c r="B44" s="50" t="s">
        <v>1689</v>
      </c>
      <c r="C44" s="50" t="s">
        <v>1711</v>
      </c>
      <c r="D44" s="50" t="s">
        <v>1533</v>
      </c>
      <c r="E44" s="51" t="s">
        <v>1712</v>
      </c>
      <c r="F44" s="52" t="s">
        <v>120</v>
      </c>
      <c r="G44" s="50" t="s">
        <v>1562</v>
      </c>
      <c r="H44" s="50" t="s">
        <v>1495</v>
      </c>
    </row>
    <row r="45" ht="15.75" customHeight="1">
      <c r="A45" s="47" t="s">
        <v>1713</v>
      </c>
      <c r="B45" s="47" t="s">
        <v>1689</v>
      </c>
      <c r="C45" s="47" t="s">
        <v>1714</v>
      </c>
      <c r="D45" s="47" t="s">
        <v>1533</v>
      </c>
      <c r="E45" s="53" t="s">
        <v>1715</v>
      </c>
      <c r="F45" s="49" t="s">
        <v>120</v>
      </c>
      <c r="G45" s="49" t="s">
        <v>1716</v>
      </c>
      <c r="H45" s="47" t="s">
        <v>1495</v>
      </c>
    </row>
    <row r="46" ht="15.75" customHeight="1">
      <c r="A46" s="50" t="s">
        <v>1717</v>
      </c>
      <c r="B46" s="50" t="s">
        <v>1689</v>
      </c>
      <c r="C46" s="50" t="s">
        <v>1696</v>
      </c>
      <c r="D46" s="50" t="s">
        <v>1533</v>
      </c>
      <c r="E46" s="51" t="s">
        <v>1718</v>
      </c>
      <c r="F46" s="52" t="s">
        <v>120</v>
      </c>
      <c r="G46" s="50" t="s">
        <v>1719</v>
      </c>
      <c r="H46" s="50" t="s">
        <v>1495</v>
      </c>
    </row>
    <row r="47" ht="15.75" customHeight="1">
      <c r="A47" s="47" t="s">
        <v>1720</v>
      </c>
      <c r="B47" s="47" t="s">
        <v>1689</v>
      </c>
      <c r="C47" s="47" t="s">
        <v>1721</v>
      </c>
      <c r="D47" s="47" t="s">
        <v>1533</v>
      </c>
      <c r="E47" s="53" t="s">
        <v>1722</v>
      </c>
      <c r="F47" s="49" t="s">
        <v>120</v>
      </c>
      <c r="G47" s="49" t="s">
        <v>1723</v>
      </c>
      <c r="H47" s="47" t="s">
        <v>1495</v>
      </c>
    </row>
    <row r="48" ht="15.75" customHeight="1">
      <c r="A48" s="50" t="s">
        <v>1724</v>
      </c>
      <c r="B48" s="50" t="s">
        <v>1568</v>
      </c>
      <c r="C48" s="50" t="s">
        <v>1725</v>
      </c>
      <c r="D48" s="50" t="s">
        <v>1533</v>
      </c>
      <c r="E48" s="54" t="s">
        <v>1726</v>
      </c>
      <c r="F48" s="52" t="s">
        <v>120</v>
      </c>
      <c r="G48" s="50" t="s">
        <v>1727</v>
      </c>
      <c r="H48" s="50" t="s">
        <v>1495</v>
      </c>
    </row>
    <row r="49" ht="15.75" customHeight="1">
      <c r="A49" s="47" t="s">
        <v>1728</v>
      </c>
      <c r="B49" s="47" t="s">
        <v>1729</v>
      </c>
      <c r="C49" s="47" t="s">
        <v>1730</v>
      </c>
      <c r="D49" s="47" t="s">
        <v>1533</v>
      </c>
      <c r="E49" s="48" t="s">
        <v>1731</v>
      </c>
      <c r="F49" s="49" t="s">
        <v>120</v>
      </c>
      <c r="G49" s="47" t="s">
        <v>1732</v>
      </c>
      <c r="H49" s="47" t="s">
        <v>1495</v>
      </c>
    </row>
    <row r="50" ht="15.75" customHeight="1">
      <c r="A50" s="50" t="s">
        <v>1733</v>
      </c>
      <c r="B50" s="50" t="s">
        <v>1581</v>
      </c>
      <c r="C50" s="50" t="s">
        <v>1734</v>
      </c>
      <c r="D50" s="50" t="s">
        <v>1533</v>
      </c>
      <c r="E50" s="51" t="s">
        <v>1735</v>
      </c>
      <c r="F50" s="52" t="s">
        <v>120</v>
      </c>
      <c r="G50" s="50" t="s">
        <v>1736</v>
      </c>
      <c r="H50" s="50" t="s">
        <v>1495</v>
      </c>
    </row>
    <row r="51" ht="15.75" customHeight="1">
      <c r="A51" s="47" t="s">
        <v>1737</v>
      </c>
      <c r="B51" s="47" t="s">
        <v>1537</v>
      </c>
      <c r="C51" s="47" t="s">
        <v>1738</v>
      </c>
      <c r="D51" s="47" t="s">
        <v>1533</v>
      </c>
      <c r="E51" s="53" t="s">
        <v>1739</v>
      </c>
      <c r="F51" s="49" t="s">
        <v>120</v>
      </c>
      <c r="G51" s="47" t="s">
        <v>1740</v>
      </c>
      <c r="H51" s="47" t="s">
        <v>1495</v>
      </c>
    </row>
    <row r="52" ht="15.75" customHeight="1">
      <c r="A52" s="50" t="s">
        <v>1741</v>
      </c>
      <c r="B52" s="50" t="s">
        <v>1581</v>
      </c>
      <c r="C52" s="50" t="s">
        <v>1742</v>
      </c>
      <c r="D52" s="50" t="s">
        <v>1533</v>
      </c>
      <c r="E52" s="51" t="s">
        <v>1743</v>
      </c>
      <c r="F52" s="52" t="s">
        <v>120</v>
      </c>
      <c r="G52" s="50" t="s">
        <v>1744</v>
      </c>
      <c r="H52" s="50" t="s">
        <v>1495</v>
      </c>
    </row>
    <row r="53" ht="15.75" customHeight="1">
      <c r="A53" s="47" t="s">
        <v>1745</v>
      </c>
      <c r="B53" s="47" t="s">
        <v>1581</v>
      </c>
      <c r="C53" s="47" t="s">
        <v>1746</v>
      </c>
      <c r="D53" s="47" t="s">
        <v>1533</v>
      </c>
      <c r="E53" s="53" t="s">
        <v>1747</v>
      </c>
      <c r="F53" s="49" t="s">
        <v>120</v>
      </c>
      <c r="G53" s="47" t="s">
        <v>1748</v>
      </c>
      <c r="H53" s="47" t="s">
        <v>1495</v>
      </c>
    </row>
    <row r="54" ht="15.75" customHeight="1">
      <c r="A54" s="50" t="s">
        <v>1749</v>
      </c>
      <c r="B54" s="50" t="s">
        <v>1581</v>
      </c>
      <c r="C54" s="50" t="s">
        <v>1750</v>
      </c>
      <c r="D54" s="50" t="s">
        <v>1533</v>
      </c>
      <c r="E54" s="51" t="s">
        <v>1751</v>
      </c>
      <c r="F54" s="52" t="s">
        <v>120</v>
      </c>
      <c r="G54" s="50" t="s">
        <v>1752</v>
      </c>
      <c r="H54" s="50" t="s">
        <v>1495</v>
      </c>
    </row>
    <row r="55" ht="15.75" customHeight="1">
      <c r="A55" s="47" t="s">
        <v>1753</v>
      </c>
      <c r="B55" s="47" t="s">
        <v>1568</v>
      </c>
      <c r="C55" s="47" t="s">
        <v>1754</v>
      </c>
      <c r="D55" s="47" t="s">
        <v>1533</v>
      </c>
      <c r="E55" s="53" t="s">
        <v>1755</v>
      </c>
      <c r="F55" s="49" t="s">
        <v>120</v>
      </c>
      <c r="G55" s="47" t="s">
        <v>1756</v>
      </c>
      <c r="H55" s="47" t="s">
        <v>1495</v>
      </c>
    </row>
    <row r="56" ht="15.75" customHeight="1">
      <c r="A56" s="50" t="s">
        <v>1757</v>
      </c>
      <c r="B56" s="50" t="s">
        <v>1758</v>
      </c>
      <c r="C56" s="50" t="s">
        <v>1759</v>
      </c>
      <c r="D56" s="50" t="s">
        <v>1533</v>
      </c>
      <c r="E56" s="51" t="s">
        <v>1760</v>
      </c>
      <c r="F56" s="52" t="s">
        <v>120</v>
      </c>
      <c r="G56" s="52" t="s">
        <v>1761</v>
      </c>
      <c r="H56" s="50" t="s">
        <v>1495</v>
      </c>
    </row>
    <row r="57" ht="15.75" customHeight="1">
      <c r="A57" s="47" t="s">
        <v>1762</v>
      </c>
      <c r="B57" s="47" t="s">
        <v>1763</v>
      </c>
      <c r="C57" s="47" t="s">
        <v>1764</v>
      </c>
      <c r="D57" s="47" t="s">
        <v>1533</v>
      </c>
      <c r="E57" s="53" t="s">
        <v>1765</v>
      </c>
      <c r="F57" s="49" t="s">
        <v>120</v>
      </c>
      <c r="G57" s="49" t="s">
        <v>1766</v>
      </c>
      <c r="H57" s="47" t="s">
        <v>1495</v>
      </c>
    </row>
    <row r="58" ht="15.75" customHeight="1">
      <c r="A58" s="50" t="s">
        <v>1767</v>
      </c>
      <c r="B58" s="50" t="s">
        <v>1768</v>
      </c>
      <c r="C58" s="50" t="s">
        <v>1769</v>
      </c>
      <c r="D58" s="50" t="s">
        <v>1533</v>
      </c>
      <c r="E58" s="51" t="s">
        <v>1770</v>
      </c>
      <c r="F58" s="52" t="s">
        <v>120</v>
      </c>
      <c r="G58" s="52" t="s">
        <v>1771</v>
      </c>
      <c r="H58" s="50" t="s">
        <v>1495</v>
      </c>
    </row>
    <row r="59" ht="15.75" customHeight="1">
      <c r="A59" s="47" t="s">
        <v>1772</v>
      </c>
      <c r="B59" s="47" t="s">
        <v>1773</v>
      </c>
      <c r="C59" s="47" t="s">
        <v>1774</v>
      </c>
      <c r="D59" s="47" t="s">
        <v>1533</v>
      </c>
      <c r="E59" s="53" t="s">
        <v>1775</v>
      </c>
      <c r="F59" s="49" t="s">
        <v>120</v>
      </c>
      <c r="G59" s="49" t="s">
        <v>1761</v>
      </c>
      <c r="H59" s="47" t="s">
        <v>1495</v>
      </c>
    </row>
    <row r="60" ht="15.75" customHeight="1">
      <c r="A60" s="50" t="s">
        <v>1776</v>
      </c>
      <c r="B60" s="50" t="s">
        <v>1777</v>
      </c>
      <c r="C60" s="50" t="s">
        <v>1778</v>
      </c>
      <c r="D60" s="50" t="s">
        <v>1533</v>
      </c>
      <c r="E60" s="51" t="s">
        <v>1779</v>
      </c>
      <c r="F60" s="52" t="s">
        <v>120</v>
      </c>
      <c r="G60" s="52" t="s">
        <v>1780</v>
      </c>
      <c r="H60" s="50" t="s">
        <v>1495</v>
      </c>
    </row>
    <row r="61" ht="15.75" customHeight="1">
      <c r="A61" s="47" t="s">
        <v>1781</v>
      </c>
      <c r="B61" s="47" t="s">
        <v>1782</v>
      </c>
      <c r="C61" s="47" t="s">
        <v>1783</v>
      </c>
      <c r="D61" s="47" t="s">
        <v>1533</v>
      </c>
      <c r="E61" s="53" t="s">
        <v>1784</v>
      </c>
      <c r="F61" s="49" t="s">
        <v>120</v>
      </c>
      <c r="G61" s="49" t="s">
        <v>1785</v>
      </c>
      <c r="H61" s="47" t="s">
        <v>1495</v>
      </c>
    </row>
    <row r="62" ht="15.75" customHeight="1">
      <c r="A62" s="50" t="s">
        <v>1786</v>
      </c>
      <c r="B62" s="50" t="s">
        <v>1787</v>
      </c>
      <c r="C62" s="50" t="s">
        <v>1788</v>
      </c>
      <c r="D62" s="50" t="s">
        <v>1533</v>
      </c>
      <c r="E62" s="51" t="s">
        <v>1789</v>
      </c>
      <c r="F62" s="52" t="s">
        <v>120</v>
      </c>
      <c r="G62" s="52" t="s">
        <v>1790</v>
      </c>
      <c r="H62" s="50" t="s">
        <v>1495</v>
      </c>
    </row>
    <row r="63" ht="15.75" customHeight="1">
      <c r="A63" s="47" t="s">
        <v>1791</v>
      </c>
      <c r="B63" s="47" t="s">
        <v>1792</v>
      </c>
      <c r="C63" s="49" t="s">
        <v>1793</v>
      </c>
      <c r="D63" s="47" t="s">
        <v>1533</v>
      </c>
      <c r="E63" s="48" t="s">
        <v>1794</v>
      </c>
      <c r="F63" s="49" t="s">
        <v>120</v>
      </c>
      <c r="G63" s="49" t="s">
        <v>1761</v>
      </c>
      <c r="H63" s="47" t="s">
        <v>1495</v>
      </c>
    </row>
    <row r="64" ht="15.75" customHeight="1">
      <c r="A64" s="50" t="s">
        <v>1795</v>
      </c>
      <c r="B64" s="50" t="s">
        <v>1796</v>
      </c>
      <c r="C64" s="50" t="s">
        <v>1797</v>
      </c>
      <c r="D64" s="50" t="s">
        <v>1533</v>
      </c>
      <c r="E64" s="51" t="s">
        <v>1798</v>
      </c>
      <c r="F64" s="52" t="s">
        <v>120</v>
      </c>
      <c r="G64" s="52" t="s">
        <v>1799</v>
      </c>
      <c r="H64" s="50" t="s">
        <v>1495</v>
      </c>
    </row>
    <row r="65" ht="15.75" customHeight="1">
      <c r="A65" s="47" t="s">
        <v>1800</v>
      </c>
      <c r="B65" s="47" t="s">
        <v>1801</v>
      </c>
      <c r="C65" s="47" t="s">
        <v>1802</v>
      </c>
      <c r="D65" s="47" t="s">
        <v>1533</v>
      </c>
      <c r="E65" s="53" t="s">
        <v>1803</v>
      </c>
      <c r="F65" s="49" t="s">
        <v>120</v>
      </c>
      <c r="G65" s="49" t="s">
        <v>1771</v>
      </c>
      <c r="H65" s="47" t="s">
        <v>1495</v>
      </c>
    </row>
    <row r="66" ht="15.75" customHeight="1">
      <c r="A66" s="50" t="s">
        <v>1804</v>
      </c>
      <c r="B66" s="50" t="s">
        <v>1805</v>
      </c>
      <c r="C66" s="50" t="s">
        <v>1806</v>
      </c>
      <c r="D66" s="50" t="s">
        <v>1533</v>
      </c>
      <c r="E66" s="51" t="s">
        <v>1807</v>
      </c>
      <c r="F66" s="52" t="s">
        <v>120</v>
      </c>
      <c r="G66" s="52" t="s">
        <v>1808</v>
      </c>
      <c r="H66" s="50" t="s">
        <v>1495</v>
      </c>
    </row>
    <row r="67" ht="15.75" customHeight="1">
      <c r="A67" s="47" t="s">
        <v>1809</v>
      </c>
      <c r="B67" s="49" t="s">
        <v>1810</v>
      </c>
      <c r="C67" s="47" t="s">
        <v>1769</v>
      </c>
      <c r="D67" s="47" t="s">
        <v>1533</v>
      </c>
      <c r="E67" s="48" t="s">
        <v>1811</v>
      </c>
      <c r="F67" s="49" t="s">
        <v>120</v>
      </c>
      <c r="G67" s="49" t="s">
        <v>1761</v>
      </c>
      <c r="H67" s="47" t="s">
        <v>1495</v>
      </c>
    </row>
    <row r="68" ht="15.75" customHeight="1">
      <c r="A68" s="50" t="s">
        <v>1812</v>
      </c>
      <c r="B68" s="50" t="s">
        <v>1813</v>
      </c>
      <c r="C68" s="50" t="s">
        <v>1814</v>
      </c>
      <c r="D68" s="50" t="s">
        <v>1533</v>
      </c>
      <c r="E68" s="51" t="s">
        <v>1815</v>
      </c>
      <c r="F68" s="52" t="s">
        <v>120</v>
      </c>
      <c r="G68" s="52" t="s">
        <v>1771</v>
      </c>
      <c r="H68" s="50" t="s">
        <v>1495</v>
      </c>
    </row>
    <row r="69" ht="15.75" customHeight="1">
      <c r="A69" s="47" t="s">
        <v>1816</v>
      </c>
      <c r="B69" s="47" t="s">
        <v>1661</v>
      </c>
      <c r="C69" s="47" t="s">
        <v>1817</v>
      </c>
      <c r="D69" s="47" t="s">
        <v>1533</v>
      </c>
      <c r="E69" s="53" t="s">
        <v>1818</v>
      </c>
      <c r="F69" s="49" t="s">
        <v>120</v>
      </c>
      <c r="G69" s="47" t="s">
        <v>1819</v>
      </c>
      <c r="H69" s="47" t="s">
        <v>1495</v>
      </c>
    </row>
    <row r="70" ht="15.75" customHeight="1">
      <c r="A70" s="50" t="s">
        <v>1820</v>
      </c>
      <c r="B70" s="50" t="s">
        <v>1821</v>
      </c>
      <c r="C70" s="50" t="s">
        <v>1822</v>
      </c>
      <c r="D70" s="50" t="s">
        <v>1533</v>
      </c>
      <c r="E70" s="51" t="s">
        <v>1823</v>
      </c>
      <c r="F70" s="52" t="s">
        <v>120</v>
      </c>
      <c r="G70" s="50" t="s">
        <v>1824</v>
      </c>
      <c r="H70" s="50" t="s">
        <v>1495</v>
      </c>
    </row>
    <row r="71" ht="15.75" customHeight="1">
      <c r="A71" s="47" t="s">
        <v>1825</v>
      </c>
      <c r="B71" s="47" t="s">
        <v>1531</v>
      </c>
      <c r="C71" s="47" t="s">
        <v>1826</v>
      </c>
      <c r="D71" s="47" t="s">
        <v>1533</v>
      </c>
      <c r="E71" s="53" t="s">
        <v>1827</v>
      </c>
      <c r="F71" s="49" t="s">
        <v>120</v>
      </c>
      <c r="G71" s="47" t="s">
        <v>1828</v>
      </c>
      <c r="H71" s="47" t="s">
        <v>1495</v>
      </c>
    </row>
    <row r="72" ht="15.75" customHeight="1">
      <c r="A72" s="50" t="s">
        <v>1829</v>
      </c>
      <c r="B72" s="50" t="s">
        <v>1830</v>
      </c>
      <c r="C72" s="50" t="s">
        <v>1831</v>
      </c>
      <c r="D72" s="50" t="s">
        <v>1533</v>
      </c>
      <c r="E72" s="51" t="s">
        <v>1832</v>
      </c>
      <c r="F72" s="52" t="s">
        <v>120</v>
      </c>
      <c r="G72" s="52" t="s">
        <v>1833</v>
      </c>
      <c r="H72" s="50" t="s">
        <v>1495</v>
      </c>
    </row>
    <row r="73" ht="15.75" customHeight="1">
      <c r="A73" s="47" t="s">
        <v>1834</v>
      </c>
      <c r="B73" s="47" t="s">
        <v>1835</v>
      </c>
      <c r="C73" s="47" t="s">
        <v>1836</v>
      </c>
      <c r="D73" s="47" t="s">
        <v>1533</v>
      </c>
      <c r="E73" s="53" t="s">
        <v>1837</v>
      </c>
      <c r="F73" s="49" t="s">
        <v>120</v>
      </c>
      <c r="G73" s="47" t="s">
        <v>1838</v>
      </c>
      <c r="H73" s="47" t="s">
        <v>1495</v>
      </c>
    </row>
    <row r="74" ht="15.75" customHeight="1">
      <c r="A74" s="50" t="s">
        <v>1839</v>
      </c>
      <c r="B74" s="50" t="s">
        <v>1665</v>
      </c>
      <c r="C74" s="50" t="s">
        <v>1840</v>
      </c>
      <c r="D74" s="50" t="s">
        <v>1533</v>
      </c>
      <c r="E74" s="51" t="s">
        <v>1841</v>
      </c>
      <c r="F74" s="52" t="s">
        <v>120</v>
      </c>
      <c r="G74" s="50" t="s">
        <v>1550</v>
      </c>
      <c r="H74" s="50" t="s">
        <v>1495</v>
      </c>
    </row>
    <row r="75" ht="15.75" customHeight="1">
      <c r="A75" s="47" t="s">
        <v>1842</v>
      </c>
      <c r="B75" s="47" t="s">
        <v>1843</v>
      </c>
      <c r="C75" s="47" t="s">
        <v>1844</v>
      </c>
      <c r="D75" s="47" t="s">
        <v>1533</v>
      </c>
      <c r="E75" s="53" t="s">
        <v>1845</v>
      </c>
      <c r="F75" s="49" t="s">
        <v>120</v>
      </c>
      <c r="G75" s="47" t="s">
        <v>1819</v>
      </c>
      <c r="H75" s="47" t="s">
        <v>1495</v>
      </c>
    </row>
    <row r="76" ht="15.75" customHeight="1">
      <c r="A76" s="50" t="s">
        <v>1846</v>
      </c>
      <c r="B76" s="50" t="s">
        <v>1847</v>
      </c>
      <c r="C76" s="50" t="s">
        <v>1848</v>
      </c>
      <c r="D76" s="50" t="s">
        <v>1533</v>
      </c>
      <c r="E76" s="51" t="s">
        <v>1849</v>
      </c>
      <c r="F76" s="52" t="s">
        <v>120</v>
      </c>
      <c r="G76" s="50" t="s">
        <v>1850</v>
      </c>
      <c r="H76" s="50" t="s">
        <v>1495</v>
      </c>
    </row>
    <row r="77" ht="15.75" customHeight="1">
      <c r="A77" s="47" t="s">
        <v>1851</v>
      </c>
      <c r="B77" s="47" t="s">
        <v>1648</v>
      </c>
      <c r="C77" s="47" t="s">
        <v>1852</v>
      </c>
      <c r="D77" s="47" t="s">
        <v>1533</v>
      </c>
      <c r="E77" s="48" t="s">
        <v>1853</v>
      </c>
      <c r="F77" s="49" t="s">
        <v>120</v>
      </c>
      <c r="G77" s="47" t="s">
        <v>1622</v>
      </c>
      <c r="H77" s="47" t="s">
        <v>1495</v>
      </c>
    </row>
    <row r="78" ht="15.75" customHeight="1">
      <c r="A78" s="50" t="s">
        <v>1854</v>
      </c>
      <c r="B78" s="50" t="s">
        <v>1855</v>
      </c>
      <c r="C78" s="50" t="s">
        <v>1856</v>
      </c>
      <c r="D78" s="50" t="s">
        <v>1533</v>
      </c>
      <c r="E78" s="54" t="s">
        <v>1857</v>
      </c>
      <c r="F78" s="52" t="s">
        <v>120</v>
      </c>
      <c r="G78" s="50" t="s">
        <v>1613</v>
      </c>
      <c r="H78" s="50" t="s">
        <v>1614</v>
      </c>
    </row>
    <row r="79" ht="15.75" customHeight="1">
      <c r="A79" s="47" t="s">
        <v>1858</v>
      </c>
      <c r="B79" s="47" t="s">
        <v>1859</v>
      </c>
      <c r="C79" s="47" t="s">
        <v>1860</v>
      </c>
      <c r="D79" s="47" t="s">
        <v>1533</v>
      </c>
      <c r="E79" s="53" t="s">
        <v>1861</v>
      </c>
      <c r="F79" s="49" t="s">
        <v>120</v>
      </c>
      <c r="G79" s="47" t="s">
        <v>1862</v>
      </c>
      <c r="H79" s="47" t="s">
        <v>1495</v>
      </c>
    </row>
    <row r="80" ht="15.75" customHeight="1">
      <c r="A80" s="50" t="s">
        <v>1863</v>
      </c>
      <c r="B80" s="50" t="s">
        <v>1864</v>
      </c>
      <c r="C80" s="50" t="s">
        <v>1865</v>
      </c>
      <c r="D80" s="50" t="s">
        <v>1685</v>
      </c>
      <c r="E80" s="51" t="s">
        <v>1866</v>
      </c>
      <c r="F80" s="52" t="s">
        <v>120</v>
      </c>
      <c r="G80" s="52" t="s">
        <v>1766</v>
      </c>
      <c r="H80" s="50" t="s">
        <v>1495</v>
      </c>
    </row>
    <row r="81" ht="15.75" customHeight="1">
      <c r="A81" s="47" t="s">
        <v>1867</v>
      </c>
      <c r="B81" s="47" t="s">
        <v>1868</v>
      </c>
      <c r="C81" s="47" t="s">
        <v>1869</v>
      </c>
      <c r="D81" s="47" t="s">
        <v>1685</v>
      </c>
      <c r="E81" s="53" t="s">
        <v>1870</v>
      </c>
      <c r="F81" s="49" t="s">
        <v>120</v>
      </c>
      <c r="G81" s="49" t="s">
        <v>1761</v>
      </c>
      <c r="H81" s="47" t="s">
        <v>1495</v>
      </c>
    </row>
    <row r="82" ht="15.75" customHeight="1">
      <c r="A82" s="50" t="s">
        <v>1871</v>
      </c>
      <c r="B82" s="50" t="s">
        <v>1872</v>
      </c>
      <c r="C82" s="50" t="s">
        <v>1873</v>
      </c>
      <c r="D82" s="50" t="s">
        <v>1685</v>
      </c>
      <c r="E82" s="51" t="s">
        <v>1874</v>
      </c>
      <c r="F82" s="52" t="s">
        <v>120</v>
      </c>
      <c r="G82" s="52" t="s">
        <v>1808</v>
      </c>
      <c r="H82" s="50" t="s">
        <v>1495</v>
      </c>
    </row>
    <row r="83" ht="15.75" customHeight="1">
      <c r="A83" s="47" t="s">
        <v>1875</v>
      </c>
      <c r="B83" s="47" t="s">
        <v>1876</v>
      </c>
      <c r="C83" s="47" t="s">
        <v>1877</v>
      </c>
      <c r="D83" s="47" t="s">
        <v>1685</v>
      </c>
      <c r="E83" s="53" t="s">
        <v>1878</v>
      </c>
      <c r="F83" s="49" t="s">
        <v>120</v>
      </c>
      <c r="G83" s="49" t="s">
        <v>1879</v>
      </c>
      <c r="H83" s="47" t="s">
        <v>1495</v>
      </c>
    </row>
    <row r="84" ht="15.75" customHeight="1">
      <c r="A84" s="50" t="s">
        <v>1880</v>
      </c>
      <c r="B84" s="50" t="s">
        <v>1881</v>
      </c>
      <c r="C84" s="50" t="s">
        <v>1882</v>
      </c>
      <c r="D84" s="50" t="s">
        <v>1685</v>
      </c>
      <c r="E84" s="51" t="s">
        <v>1883</v>
      </c>
      <c r="F84" s="52" t="s">
        <v>120</v>
      </c>
      <c r="G84" s="52" t="s">
        <v>1761</v>
      </c>
      <c r="H84" s="50" t="s">
        <v>1495</v>
      </c>
    </row>
    <row r="85" ht="15.75" customHeight="1">
      <c r="A85" s="47" t="s">
        <v>1884</v>
      </c>
      <c r="B85" s="47" t="s">
        <v>1885</v>
      </c>
      <c r="C85" s="47" t="s">
        <v>1886</v>
      </c>
      <c r="D85" s="47" t="s">
        <v>1685</v>
      </c>
      <c r="E85" s="53" t="s">
        <v>1887</v>
      </c>
      <c r="F85" s="49" t="s">
        <v>120</v>
      </c>
      <c r="G85" s="49" t="s">
        <v>1888</v>
      </c>
      <c r="H85" s="47" t="s">
        <v>1495</v>
      </c>
    </row>
    <row r="86" ht="15.75" customHeight="1">
      <c r="A86" s="50" t="s">
        <v>1889</v>
      </c>
      <c r="B86" s="50" t="s">
        <v>1890</v>
      </c>
      <c r="C86" s="50" t="s">
        <v>1891</v>
      </c>
      <c r="D86" s="50" t="s">
        <v>1685</v>
      </c>
      <c r="E86" s="51" t="s">
        <v>1892</v>
      </c>
      <c r="F86" s="52" t="s">
        <v>120</v>
      </c>
      <c r="G86" s="52" t="s">
        <v>1893</v>
      </c>
      <c r="H86" s="50" t="s">
        <v>1495</v>
      </c>
    </row>
    <row r="87" ht="15.75" customHeight="1">
      <c r="A87" s="47" t="s">
        <v>1894</v>
      </c>
      <c r="B87" s="47" t="s">
        <v>1895</v>
      </c>
      <c r="C87" s="47" t="s">
        <v>1896</v>
      </c>
      <c r="D87" s="47" t="s">
        <v>1685</v>
      </c>
      <c r="E87" s="53" t="s">
        <v>1897</v>
      </c>
      <c r="F87" s="49" t="s">
        <v>120</v>
      </c>
      <c r="G87" s="49" t="s">
        <v>1761</v>
      </c>
      <c r="H87" s="47" t="s">
        <v>1495</v>
      </c>
    </row>
    <row r="88" ht="15.75" customHeight="1">
      <c r="A88" s="50" t="s">
        <v>1898</v>
      </c>
      <c r="B88" s="50" t="s">
        <v>1899</v>
      </c>
      <c r="C88" s="50" t="s">
        <v>1900</v>
      </c>
      <c r="D88" s="50" t="s">
        <v>1685</v>
      </c>
      <c r="E88" s="51" t="s">
        <v>1901</v>
      </c>
      <c r="F88" s="52" t="s">
        <v>120</v>
      </c>
      <c r="G88" s="52" t="s">
        <v>1808</v>
      </c>
      <c r="H88" s="50" t="s">
        <v>1495</v>
      </c>
    </row>
    <row r="89" ht="15.75" customHeight="1">
      <c r="A89" s="47" t="s">
        <v>1902</v>
      </c>
      <c r="B89" s="47" t="s">
        <v>1903</v>
      </c>
      <c r="C89" s="47" t="s">
        <v>1904</v>
      </c>
      <c r="D89" s="47" t="s">
        <v>1685</v>
      </c>
      <c r="E89" s="53" t="s">
        <v>1905</v>
      </c>
      <c r="F89" s="49" t="s">
        <v>120</v>
      </c>
      <c r="G89" s="49" t="s">
        <v>1906</v>
      </c>
      <c r="H89" s="47" t="s">
        <v>1495</v>
      </c>
    </row>
    <row r="90" ht="15.75" customHeight="1">
      <c r="A90" s="50" t="s">
        <v>1907</v>
      </c>
      <c r="B90" s="50" t="s">
        <v>1908</v>
      </c>
      <c r="C90" s="50" t="s">
        <v>1909</v>
      </c>
      <c r="D90" s="50" t="s">
        <v>1533</v>
      </c>
      <c r="E90" s="51" t="s">
        <v>1910</v>
      </c>
      <c r="F90" s="52" t="s">
        <v>120</v>
      </c>
      <c r="G90" s="50" t="s">
        <v>1911</v>
      </c>
      <c r="H90" s="50" t="s">
        <v>1495</v>
      </c>
    </row>
    <row r="91" ht="15.75" customHeight="1">
      <c r="A91" s="47" t="s">
        <v>1912</v>
      </c>
      <c r="B91" s="47" t="s">
        <v>1913</v>
      </c>
      <c r="C91" s="47" t="s">
        <v>1914</v>
      </c>
      <c r="D91" s="47" t="s">
        <v>1533</v>
      </c>
      <c r="E91" s="53" t="s">
        <v>1915</v>
      </c>
      <c r="F91" s="49" t="s">
        <v>120</v>
      </c>
      <c r="G91" s="47" t="s">
        <v>1740</v>
      </c>
      <c r="H91" s="47" t="s">
        <v>1495</v>
      </c>
    </row>
    <row r="92" ht="15.75" customHeight="1">
      <c r="A92" s="50" t="s">
        <v>1916</v>
      </c>
      <c r="B92" s="50" t="s">
        <v>1568</v>
      </c>
      <c r="C92" s="50" t="s">
        <v>1917</v>
      </c>
      <c r="D92" s="50" t="s">
        <v>1533</v>
      </c>
      <c r="E92" s="51" t="s">
        <v>1918</v>
      </c>
      <c r="F92" s="52" t="s">
        <v>120</v>
      </c>
      <c r="G92" s="50" t="s">
        <v>1919</v>
      </c>
      <c r="H92" s="50" t="s">
        <v>1495</v>
      </c>
    </row>
    <row r="93" ht="15.75" customHeight="1">
      <c r="A93" s="47" t="s">
        <v>1920</v>
      </c>
      <c r="B93" s="47" t="s">
        <v>1921</v>
      </c>
      <c r="C93" s="47" t="s">
        <v>1869</v>
      </c>
      <c r="D93" s="47" t="s">
        <v>1533</v>
      </c>
      <c r="E93" s="53" t="s">
        <v>1922</v>
      </c>
      <c r="F93" s="49" t="s">
        <v>120</v>
      </c>
      <c r="G93" s="49" t="s">
        <v>1672</v>
      </c>
      <c r="H93" s="47" t="s">
        <v>1495</v>
      </c>
    </row>
    <row r="94" ht="15.75" customHeight="1">
      <c r="A94" s="50" t="s">
        <v>1923</v>
      </c>
      <c r="B94" s="50" t="s">
        <v>1568</v>
      </c>
      <c r="C94" s="50" t="s">
        <v>1924</v>
      </c>
      <c r="D94" s="50" t="s">
        <v>1533</v>
      </c>
      <c r="E94" s="51" t="s">
        <v>1925</v>
      </c>
      <c r="F94" s="52" t="s">
        <v>120</v>
      </c>
      <c r="G94" s="50" t="s">
        <v>1926</v>
      </c>
      <c r="H94" s="50" t="s">
        <v>1495</v>
      </c>
    </row>
    <row r="95" ht="15.75" customHeight="1">
      <c r="A95" s="47" t="s">
        <v>1927</v>
      </c>
      <c r="B95" s="47" t="s">
        <v>1928</v>
      </c>
      <c r="C95" s="47" t="s">
        <v>1929</v>
      </c>
      <c r="D95" s="47" t="s">
        <v>1533</v>
      </c>
      <c r="E95" s="53" t="s">
        <v>1930</v>
      </c>
      <c r="F95" s="49" t="s">
        <v>120</v>
      </c>
      <c r="G95" s="47" t="s">
        <v>1571</v>
      </c>
      <c r="H95" s="47" t="s">
        <v>1495</v>
      </c>
    </row>
    <row r="96" ht="15.75" customHeight="1">
      <c r="A96" s="50" t="s">
        <v>1931</v>
      </c>
      <c r="B96" s="50" t="s">
        <v>1568</v>
      </c>
      <c r="C96" s="50" t="s">
        <v>1611</v>
      </c>
      <c r="D96" s="50" t="s">
        <v>1533</v>
      </c>
      <c r="E96" s="51" t="s">
        <v>1932</v>
      </c>
      <c r="F96" s="52" t="s">
        <v>120</v>
      </c>
      <c r="G96" s="50" t="s">
        <v>1933</v>
      </c>
      <c r="H96" s="50" t="s">
        <v>1495</v>
      </c>
    </row>
    <row r="97" ht="15.75" customHeight="1">
      <c r="A97" s="47" t="s">
        <v>1934</v>
      </c>
      <c r="B97" s="47" t="s">
        <v>1935</v>
      </c>
      <c r="C97" s="47" t="s">
        <v>1591</v>
      </c>
      <c r="D97" s="47" t="s">
        <v>1533</v>
      </c>
      <c r="E97" s="48" t="s">
        <v>1936</v>
      </c>
      <c r="F97" s="49" t="s">
        <v>120</v>
      </c>
      <c r="G97" s="47" t="s">
        <v>1937</v>
      </c>
      <c r="H97" s="47" t="s">
        <v>1495</v>
      </c>
    </row>
    <row r="98" ht="15.75" customHeight="1">
      <c r="A98" s="50" t="s">
        <v>1938</v>
      </c>
      <c r="B98" s="50" t="s">
        <v>1689</v>
      </c>
      <c r="C98" s="50" t="s">
        <v>1707</v>
      </c>
      <c r="D98" s="50" t="s">
        <v>1939</v>
      </c>
      <c r="E98" s="51" t="s">
        <v>1940</v>
      </c>
      <c r="F98" s="52" t="s">
        <v>120</v>
      </c>
      <c r="G98" s="50" t="s">
        <v>1941</v>
      </c>
      <c r="H98" s="50" t="s">
        <v>1495</v>
      </c>
    </row>
    <row r="99" ht="15.75" customHeight="1">
      <c r="A99" s="47" t="s">
        <v>1942</v>
      </c>
      <c r="B99" s="47" t="s">
        <v>1943</v>
      </c>
      <c r="C99" s="47" t="s">
        <v>1944</v>
      </c>
      <c r="D99" s="47" t="s">
        <v>1945</v>
      </c>
      <c r="E99" s="53" t="s">
        <v>1946</v>
      </c>
      <c r="F99" s="49" t="s">
        <v>120</v>
      </c>
      <c r="G99" s="47" t="s">
        <v>1947</v>
      </c>
      <c r="H99" s="47" t="s">
        <v>1495</v>
      </c>
    </row>
    <row r="100" ht="15.75" customHeight="1">
      <c r="A100" s="50" t="s">
        <v>1948</v>
      </c>
      <c r="B100" s="50" t="s">
        <v>1949</v>
      </c>
      <c r="C100" s="50" t="s">
        <v>1950</v>
      </c>
      <c r="D100" s="50" t="s">
        <v>1533</v>
      </c>
      <c r="E100" s="51" t="s">
        <v>1951</v>
      </c>
      <c r="F100" s="52" t="s">
        <v>120</v>
      </c>
      <c r="G100" s="50" t="s">
        <v>1952</v>
      </c>
      <c r="H100" s="50" t="s">
        <v>1495</v>
      </c>
    </row>
    <row r="101" ht="15.75" customHeight="1">
      <c r="A101" s="47" t="s">
        <v>1953</v>
      </c>
      <c r="B101" s="47" t="s">
        <v>1568</v>
      </c>
      <c r="C101" s="47" t="s">
        <v>1954</v>
      </c>
      <c r="D101" s="47" t="s">
        <v>1533</v>
      </c>
      <c r="E101" s="48" t="s">
        <v>1955</v>
      </c>
      <c r="F101" s="49" t="s">
        <v>120</v>
      </c>
      <c r="G101" s="49" t="s">
        <v>1752</v>
      </c>
      <c r="H101" s="47" t="s">
        <v>1495</v>
      </c>
    </row>
    <row r="102" ht="15.75" customHeight="1">
      <c r="A102" s="50" t="s">
        <v>1956</v>
      </c>
      <c r="B102" s="50" t="s">
        <v>1957</v>
      </c>
      <c r="C102" s="50" t="s">
        <v>1944</v>
      </c>
      <c r="D102" s="50" t="s">
        <v>1945</v>
      </c>
      <c r="E102" s="54" t="s">
        <v>1958</v>
      </c>
      <c r="F102" s="52" t="s">
        <v>120</v>
      </c>
      <c r="G102" s="50" t="s">
        <v>1959</v>
      </c>
      <c r="H102" s="50" t="s">
        <v>1614</v>
      </c>
    </row>
    <row r="103" ht="15.75" customHeight="1">
      <c r="A103" s="47" t="s">
        <v>1960</v>
      </c>
      <c r="B103" s="47" t="s">
        <v>1537</v>
      </c>
      <c r="C103" s="47" t="s">
        <v>1961</v>
      </c>
      <c r="D103" s="47" t="s">
        <v>1533</v>
      </c>
      <c r="E103" s="53" t="s">
        <v>1962</v>
      </c>
      <c r="F103" s="49" t="s">
        <v>120</v>
      </c>
      <c r="G103" s="47" t="s">
        <v>1963</v>
      </c>
      <c r="H103" s="47" t="s">
        <v>1495</v>
      </c>
    </row>
    <row r="104" ht="15.75" customHeight="1">
      <c r="A104" s="50" t="s">
        <v>1964</v>
      </c>
      <c r="B104" s="50" t="s">
        <v>1547</v>
      </c>
      <c r="C104" s="50" t="s">
        <v>1548</v>
      </c>
      <c r="D104" s="50" t="s">
        <v>1533</v>
      </c>
      <c r="E104" s="54" t="s">
        <v>1965</v>
      </c>
      <c r="F104" s="52" t="s">
        <v>120</v>
      </c>
      <c r="G104" s="50" t="s">
        <v>1535</v>
      </c>
      <c r="H104" s="50" t="s">
        <v>1495</v>
      </c>
    </row>
    <row r="105" ht="15.75" customHeight="1">
      <c r="A105" s="47" t="s">
        <v>1966</v>
      </c>
      <c r="B105" s="47" t="s">
        <v>1967</v>
      </c>
      <c r="C105" s="47" t="s">
        <v>1929</v>
      </c>
      <c r="D105" s="47" t="s">
        <v>1533</v>
      </c>
      <c r="E105" s="53" t="s">
        <v>1968</v>
      </c>
      <c r="F105" s="49" t="s">
        <v>120</v>
      </c>
      <c r="G105" s="47" t="s">
        <v>1571</v>
      </c>
      <c r="H105" s="47" t="s">
        <v>1495</v>
      </c>
    </row>
    <row r="106" ht="15.75" customHeight="1">
      <c r="A106" s="50" t="s">
        <v>1969</v>
      </c>
      <c r="B106" s="50" t="s">
        <v>1644</v>
      </c>
      <c r="C106" s="50" t="s">
        <v>1869</v>
      </c>
      <c r="D106" s="50" t="s">
        <v>1533</v>
      </c>
      <c r="E106" s="51" t="s">
        <v>1970</v>
      </c>
      <c r="F106" s="52" t="s">
        <v>120</v>
      </c>
      <c r="G106" s="50" t="s">
        <v>1562</v>
      </c>
      <c r="H106" s="50" t="s">
        <v>1495</v>
      </c>
    </row>
    <row r="107" ht="15.75" customHeight="1">
      <c r="A107" s="47" t="s">
        <v>1971</v>
      </c>
      <c r="B107" s="47" t="s">
        <v>1568</v>
      </c>
      <c r="C107" s="47" t="s">
        <v>1972</v>
      </c>
      <c r="D107" s="47" t="s">
        <v>1533</v>
      </c>
      <c r="E107" s="53" t="s">
        <v>1973</v>
      </c>
      <c r="F107" s="49" t="s">
        <v>120</v>
      </c>
      <c r="G107" s="47" t="s">
        <v>1974</v>
      </c>
      <c r="H107" s="47" t="s">
        <v>1495</v>
      </c>
    </row>
    <row r="108" ht="15.75" customHeight="1">
      <c r="A108" s="50" t="s">
        <v>1975</v>
      </c>
      <c r="B108" s="50" t="s">
        <v>1976</v>
      </c>
      <c r="C108" s="50" t="s">
        <v>1675</v>
      </c>
      <c r="D108" s="50" t="s">
        <v>1533</v>
      </c>
      <c r="E108" s="51" t="s">
        <v>1977</v>
      </c>
      <c r="F108" s="52" t="s">
        <v>120</v>
      </c>
      <c r="G108" s="50" t="s">
        <v>1978</v>
      </c>
      <c r="H108" s="50" t="s">
        <v>1495</v>
      </c>
    </row>
    <row r="109" ht="15.75" customHeight="1">
      <c r="A109" s="47" t="s">
        <v>1979</v>
      </c>
      <c r="B109" s="47" t="s">
        <v>1537</v>
      </c>
      <c r="C109" s="47" t="s">
        <v>1980</v>
      </c>
      <c r="D109" s="47" t="s">
        <v>1945</v>
      </c>
      <c r="E109" s="53" t="s">
        <v>1981</v>
      </c>
      <c r="F109" s="49" t="s">
        <v>120</v>
      </c>
      <c r="G109" s="47" t="s">
        <v>1982</v>
      </c>
      <c r="H109" s="47" t="s">
        <v>1495</v>
      </c>
    </row>
    <row r="110" ht="15.75" customHeight="1">
      <c r="A110" s="50" t="s">
        <v>1983</v>
      </c>
      <c r="B110" s="50" t="s">
        <v>1537</v>
      </c>
      <c r="C110" s="50" t="s">
        <v>1984</v>
      </c>
      <c r="D110" s="50" t="s">
        <v>1533</v>
      </c>
      <c r="E110" s="51" t="s">
        <v>1985</v>
      </c>
      <c r="F110" s="52" t="s">
        <v>120</v>
      </c>
      <c r="G110" s="50" t="s">
        <v>1850</v>
      </c>
      <c r="H110" s="50" t="s">
        <v>1495</v>
      </c>
    </row>
    <row r="111" ht="15.75" customHeight="1">
      <c r="A111" s="47" t="s">
        <v>1986</v>
      </c>
      <c r="B111" s="47" t="s">
        <v>1987</v>
      </c>
      <c r="C111" s="47" t="s">
        <v>1988</v>
      </c>
      <c r="D111" s="47" t="s">
        <v>1533</v>
      </c>
      <c r="E111" s="53" t="s">
        <v>1989</v>
      </c>
      <c r="F111" s="49" t="s">
        <v>120</v>
      </c>
      <c r="G111" s="47" t="s">
        <v>1727</v>
      </c>
      <c r="H111" s="47" t="s">
        <v>1495</v>
      </c>
    </row>
    <row r="112" ht="15.75" customHeight="1">
      <c r="A112" s="50" t="s">
        <v>1990</v>
      </c>
      <c r="B112" s="50" t="s">
        <v>1991</v>
      </c>
      <c r="C112" s="50" t="s">
        <v>1797</v>
      </c>
      <c r="D112" s="50" t="s">
        <v>1685</v>
      </c>
      <c r="E112" s="51" t="s">
        <v>1992</v>
      </c>
      <c r="F112" s="52" t="s">
        <v>120</v>
      </c>
      <c r="G112" s="52" t="s">
        <v>1808</v>
      </c>
      <c r="H112" s="50" t="s">
        <v>1495</v>
      </c>
    </row>
    <row r="113" ht="15.75" customHeight="1">
      <c r="A113" s="47" t="s">
        <v>1993</v>
      </c>
      <c r="B113" s="47" t="s">
        <v>1547</v>
      </c>
      <c r="C113" s="47" t="s">
        <v>1994</v>
      </c>
      <c r="D113" s="47" t="s">
        <v>1533</v>
      </c>
      <c r="E113" s="53" t="s">
        <v>1995</v>
      </c>
      <c r="F113" s="49" t="s">
        <v>120</v>
      </c>
      <c r="G113" s="47" t="s">
        <v>1996</v>
      </c>
      <c r="H113" s="47" t="s">
        <v>1495</v>
      </c>
    </row>
    <row r="114" ht="15.75" customHeight="1">
      <c r="A114" s="50" t="s">
        <v>1997</v>
      </c>
      <c r="B114" s="50" t="s">
        <v>1998</v>
      </c>
      <c r="C114" s="50" t="s">
        <v>1999</v>
      </c>
      <c r="D114" s="50" t="s">
        <v>1533</v>
      </c>
      <c r="E114" s="51" t="s">
        <v>2000</v>
      </c>
      <c r="F114" s="52" t="s">
        <v>120</v>
      </c>
      <c r="G114" s="50" t="s">
        <v>1828</v>
      </c>
      <c r="H114" s="50" t="s">
        <v>1495</v>
      </c>
    </row>
    <row r="115" ht="15.75" customHeight="1">
      <c r="A115" s="47" t="s">
        <v>2001</v>
      </c>
      <c r="B115" s="47" t="s">
        <v>1568</v>
      </c>
      <c r="C115" s="47" t="s">
        <v>2002</v>
      </c>
      <c r="D115" s="47" t="s">
        <v>1533</v>
      </c>
      <c r="E115" s="53" t="s">
        <v>2003</v>
      </c>
      <c r="F115" s="49" t="s">
        <v>120</v>
      </c>
      <c r="G115" s="47" t="s">
        <v>1613</v>
      </c>
      <c r="H115" s="47" t="s">
        <v>1614</v>
      </c>
    </row>
    <row r="116" ht="15.75" customHeight="1">
      <c r="A116" s="50" t="s">
        <v>2004</v>
      </c>
      <c r="B116" s="50" t="s">
        <v>2005</v>
      </c>
      <c r="C116" s="50" t="s">
        <v>2006</v>
      </c>
      <c r="D116" s="50" t="s">
        <v>1533</v>
      </c>
      <c r="E116" s="51" t="s">
        <v>2007</v>
      </c>
      <c r="F116" s="52" t="s">
        <v>120</v>
      </c>
      <c r="G116" s="50" t="s">
        <v>1937</v>
      </c>
      <c r="H116" s="50" t="s">
        <v>1495</v>
      </c>
    </row>
    <row r="117" ht="15.75" customHeight="1">
      <c r="A117" s="47" t="s">
        <v>2008</v>
      </c>
      <c r="B117" s="47" t="s">
        <v>2009</v>
      </c>
      <c r="C117" s="47" t="s">
        <v>2010</v>
      </c>
      <c r="D117" s="47" t="s">
        <v>1533</v>
      </c>
      <c r="E117" s="53" t="s">
        <v>2011</v>
      </c>
      <c r="F117" s="49" t="s">
        <v>120</v>
      </c>
      <c r="G117" s="47" t="s">
        <v>1963</v>
      </c>
      <c r="H117" s="47" t="s">
        <v>1495</v>
      </c>
    </row>
    <row r="118" ht="15.75" customHeight="1">
      <c r="A118" s="50" t="s">
        <v>2012</v>
      </c>
      <c r="B118" s="50" t="s">
        <v>1689</v>
      </c>
      <c r="C118" s="50" t="s">
        <v>1703</v>
      </c>
      <c r="D118" s="50" t="s">
        <v>1939</v>
      </c>
      <c r="E118" s="51" t="s">
        <v>2013</v>
      </c>
      <c r="F118" s="52" t="s">
        <v>120</v>
      </c>
      <c r="G118" s="52" t="s">
        <v>1705</v>
      </c>
      <c r="H118" s="50" t="s">
        <v>1495</v>
      </c>
    </row>
    <row r="119" ht="15.75" customHeight="1">
      <c r="A119" s="47" t="s">
        <v>2014</v>
      </c>
      <c r="B119" s="47" t="s">
        <v>2015</v>
      </c>
      <c r="C119" s="47" t="s">
        <v>2016</v>
      </c>
      <c r="D119" s="47" t="s">
        <v>1533</v>
      </c>
      <c r="E119" s="53" t="s">
        <v>2017</v>
      </c>
      <c r="F119" s="49" t="s">
        <v>120</v>
      </c>
      <c r="G119" s="49" t="s">
        <v>1642</v>
      </c>
      <c r="H119" s="47" t="s">
        <v>1495</v>
      </c>
    </row>
    <row r="120" ht="15.75" customHeight="1">
      <c r="A120" s="50" t="s">
        <v>2018</v>
      </c>
      <c r="B120" s="50" t="s">
        <v>1547</v>
      </c>
      <c r="C120" s="50" t="s">
        <v>2019</v>
      </c>
      <c r="D120" s="50" t="s">
        <v>1533</v>
      </c>
      <c r="E120" s="51" t="s">
        <v>2020</v>
      </c>
      <c r="F120" s="52" t="s">
        <v>120</v>
      </c>
      <c r="G120" s="50" t="s">
        <v>2021</v>
      </c>
      <c r="H120" s="50" t="s">
        <v>1495</v>
      </c>
    </row>
    <row r="121" ht="15.75" customHeight="1">
      <c r="A121" s="47" t="s">
        <v>2022</v>
      </c>
      <c r="B121" s="47" t="s">
        <v>2023</v>
      </c>
      <c r="C121" s="47" t="s">
        <v>2024</v>
      </c>
      <c r="D121" s="47" t="s">
        <v>2025</v>
      </c>
      <c r="E121" s="48" t="s">
        <v>2026</v>
      </c>
      <c r="F121" s="49" t="s">
        <v>120</v>
      </c>
      <c r="G121" s="47" t="s">
        <v>2027</v>
      </c>
      <c r="H121" s="47" t="s">
        <v>1614</v>
      </c>
    </row>
    <row r="122" ht="15.75" customHeight="1">
      <c r="A122" s="50" t="s">
        <v>2028</v>
      </c>
      <c r="B122" s="50" t="s">
        <v>1568</v>
      </c>
      <c r="C122" s="50" t="s">
        <v>2029</v>
      </c>
      <c r="D122" s="50" t="s">
        <v>1533</v>
      </c>
      <c r="E122" s="51" t="s">
        <v>2030</v>
      </c>
      <c r="F122" s="52" t="s">
        <v>120</v>
      </c>
      <c r="G122" s="50" t="s">
        <v>2031</v>
      </c>
      <c r="H122" s="50" t="s">
        <v>1495</v>
      </c>
    </row>
    <row r="123" ht="15.75" customHeight="1">
      <c r="A123" s="47" t="s">
        <v>2032</v>
      </c>
      <c r="B123" s="47" t="s">
        <v>1568</v>
      </c>
      <c r="C123" s="47" t="s">
        <v>2033</v>
      </c>
      <c r="D123" s="47" t="s">
        <v>1533</v>
      </c>
      <c r="E123" s="53" t="s">
        <v>2034</v>
      </c>
      <c r="F123" s="49" t="s">
        <v>120</v>
      </c>
      <c r="G123" s="47" t="s">
        <v>2035</v>
      </c>
      <c r="H123" s="47" t="s">
        <v>1495</v>
      </c>
    </row>
    <row r="124" ht="15.75" customHeight="1">
      <c r="A124" s="50" t="s">
        <v>2036</v>
      </c>
      <c r="B124" s="50" t="s">
        <v>2037</v>
      </c>
      <c r="C124" s="50" t="s">
        <v>1640</v>
      </c>
      <c r="D124" s="50" t="s">
        <v>1533</v>
      </c>
      <c r="E124" s="54" t="s">
        <v>2038</v>
      </c>
      <c r="F124" s="52" t="s">
        <v>120</v>
      </c>
      <c r="G124" s="52" t="s">
        <v>2039</v>
      </c>
      <c r="H124" s="50" t="s">
        <v>1495</v>
      </c>
    </row>
    <row r="125" ht="15.75" customHeight="1">
      <c r="A125" s="47" t="s">
        <v>2040</v>
      </c>
      <c r="B125" s="47" t="s">
        <v>1568</v>
      </c>
      <c r="C125" s="47" t="s">
        <v>1611</v>
      </c>
      <c r="D125" s="47" t="s">
        <v>1533</v>
      </c>
      <c r="E125" s="53" t="s">
        <v>2041</v>
      </c>
      <c r="F125" s="49" t="s">
        <v>120</v>
      </c>
      <c r="G125" s="47" t="s">
        <v>2042</v>
      </c>
      <c r="H125" s="47" t="s">
        <v>1495</v>
      </c>
    </row>
    <row r="126" ht="15.75" customHeight="1">
      <c r="A126" s="50" t="s">
        <v>2043</v>
      </c>
      <c r="B126" s="50" t="s">
        <v>1537</v>
      </c>
      <c r="C126" s="50" t="s">
        <v>2044</v>
      </c>
      <c r="D126" s="50" t="s">
        <v>1533</v>
      </c>
      <c r="E126" s="51" t="s">
        <v>2045</v>
      </c>
      <c r="F126" s="52" t="s">
        <v>120</v>
      </c>
      <c r="G126" s="52" t="s">
        <v>2046</v>
      </c>
      <c r="H126" s="50" t="s">
        <v>1495</v>
      </c>
    </row>
    <row r="127" ht="15.75" customHeight="1">
      <c r="A127" s="47" t="s">
        <v>2047</v>
      </c>
      <c r="B127" s="47" t="s">
        <v>2048</v>
      </c>
      <c r="C127" s="47" t="s">
        <v>2049</v>
      </c>
      <c r="D127" s="47" t="s">
        <v>1533</v>
      </c>
      <c r="E127" s="53" t="s">
        <v>2050</v>
      </c>
      <c r="F127" s="49" t="s">
        <v>120</v>
      </c>
      <c r="G127" s="47" t="s">
        <v>1937</v>
      </c>
      <c r="H127" s="47" t="s">
        <v>1495</v>
      </c>
    </row>
    <row r="128" ht="15.75" customHeight="1">
      <c r="A128" s="50" t="s">
        <v>2051</v>
      </c>
      <c r="B128" s="50" t="s">
        <v>2052</v>
      </c>
      <c r="C128" s="50" t="s">
        <v>2053</v>
      </c>
      <c r="D128" s="50" t="s">
        <v>1533</v>
      </c>
      <c r="E128" s="51" t="s">
        <v>2054</v>
      </c>
      <c r="F128" s="52" t="s">
        <v>120</v>
      </c>
      <c r="G128" s="50" t="s">
        <v>2055</v>
      </c>
      <c r="H128" s="50" t="s">
        <v>1495</v>
      </c>
    </row>
    <row r="129" ht="15.75" customHeight="1">
      <c r="A129" s="47" t="s">
        <v>2056</v>
      </c>
      <c r="B129" s="47" t="s">
        <v>2057</v>
      </c>
      <c r="C129" s="47" t="s">
        <v>1929</v>
      </c>
      <c r="D129" s="47" t="s">
        <v>1533</v>
      </c>
      <c r="E129" s="53" t="s">
        <v>2058</v>
      </c>
      <c r="F129" s="49" t="s">
        <v>120</v>
      </c>
      <c r="G129" s="47" t="s">
        <v>2059</v>
      </c>
      <c r="H129" s="47" t="s">
        <v>1495</v>
      </c>
    </row>
    <row r="130" ht="15.75" customHeight="1">
      <c r="A130" s="50" t="s">
        <v>2060</v>
      </c>
      <c r="B130" s="50" t="s">
        <v>1689</v>
      </c>
      <c r="C130" s="50" t="s">
        <v>1693</v>
      </c>
      <c r="D130" s="50" t="s">
        <v>1939</v>
      </c>
      <c r="E130" s="51" t="s">
        <v>2061</v>
      </c>
      <c r="F130" s="52" t="s">
        <v>120</v>
      </c>
      <c r="G130" s="50" t="s">
        <v>1550</v>
      </c>
      <c r="H130" s="50" t="s">
        <v>1495</v>
      </c>
    </row>
    <row r="131" ht="15.75" customHeight="1">
      <c r="A131" s="47" t="s">
        <v>2062</v>
      </c>
      <c r="B131" s="47" t="s">
        <v>1568</v>
      </c>
      <c r="C131" s="47" t="s">
        <v>2063</v>
      </c>
      <c r="D131" s="47" t="s">
        <v>1533</v>
      </c>
      <c r="E131" s="53" t="s">
        <v>2064</v>
      </c>
      <c r="F131" s="49" t="s">
        <v>120</v>
      </c>
      <c r="G131" s="47" t="s">
        <v>2065</v>
      </c>
      <c r="H131" s="47" t="s">
        <v>1495</v>
      </c>
    </row>
    <row r="132" ht="15.75" customHeight="1">
      <c r="A132" s="50" t="s">
        <v>2066</v>
      </c>
      <c r="B132" s="50" t="s">
        <v>2067</v>
      </c>
      <c r="C132" s="50" t="s">
        <v>2068</v>
      </c>
      <c r="D132" s="50" t="s">
        <v>1945</v>
      </c>
      <c r="E132" s="51" t="s">
        <v>2069</v>
      </c>
      <c r="F132" s="52" t="s">
        <v>120</v>
      </c>
      <c r="G132" s="52" t="s">
        <v>2070</v>
      </c>
      <c r="H132" s="50" t="s">
        <v>1495</v>
      </c>
    </row>
    <row r="133" ht="15.75" customHeight="1">
      <c r="A133" s="47" t="s">
        <v>2071</v>
      </c>
      <c r="B133" s="47" t="s">
        <v>2072</v>
      </c>
      <c r="C133" s="47" t="s">
        <v>1860</v>
      </c>
      <c r="D133" s="47" t="s">
        <v>1533</v>
      </c>
      <c r="E133" s="53" t="s">
        <v>2073</v>
      </c>
      <c r="F133" s="49" t="s">
        <v>120</v>
      </c>
      <c r="G133" s="47" t="s">
        <v>1850</v>
      </c>
      <c r="H133" s="47" t="s">
        <v>1495</v>
      </c>
    </row>
    <row r="134" ht="15.75" customHeight="1">
      <c r="A134" s="50" t="s">
        <v>2074</v>
      </c>
      <c r="B134" s="50" t="s">
        <v>2075</v>
      </c>
      <c r="C134" s="50" t="s">
        <v>2076</v>
      </c>
      <c r="D134" s="50" t="s">
        <v>1533</v>
      </c>
      <c r="E134" s="51" t="s">
        <v>2077</v>
      </c>
      <c r="F134" s="52" t="s">
        <v>120</v>
      </c>
      <c r="G134" s="50" t="s">
        <v>2078</v>
      </c>
      <c r="H134" s="50" t="s">
        <v>1495</v>
      </c>
    </row>
    <row r="135" ht="15.75" customHeight="1">
      <c r="A135" s="47" t="s">
        <v>2079</v>
      </c>
      <c r="B135" s="47" t="s">
        <v>2080</v>
      </c>
      <c r="C135" s="47" t="s">
        <v>2081</v>
      </c>
      <c r="D135" s="47" t="s">
        <v>1533</v>
      </c>
      <c r="E135" s="53" t="s">
        <v>2082</v>
      </c>
      <c r="F135" s="49" t="s">
        <v>120</v>
      </c>
      <c r="G135" s="47" t="s">
        <v>2083</v>
      </c>
      <c r="H135" s="47" t="s">
        <v>1495</v>
      </c>
    </row>
    <row r="136" ht="15.75" customHeight="1">
      <c r="A136" s="50" t="s">
        <v>2084</v>
      </c>
      <c r="B136" s="50" t="s">
        <v>2085</v>
      </c>
      <c r="C136" s="50" t="s">
        <v>2086</v>
      </c>
      <c r="D136" s="50" t="s">
        <v>1533</v>
      </c>
      <c r="E136" s="51" t="s">
        <v>2087</v>
      </c>
      <c r="F136" s="52" t="s">
        <v>120</v>
      </c>
      <c r="G136" s="52" t="s">
        <v>1701</v>
      </c>
      <c r="H136" s="50" t="s">
        <v>1495</v>
      </c>
    </row>
    <row r="137" ht="15.75" customHeight="1">
      <c r="A137" s="47" t="s">
        <v>2088</v>
      </c>
      <c r="B137" s="47" t="s">
        <v>2089</v>
      </c>
      <c r="C137" s="47" t="s">
        <v>2090</v>
      </c>
      <c r="D137" s="47" t="s">
        <v>1533</v>
      </c>
      <c r="E137" s="53" t="s">
        <v>2091</v>
      </c>
      <c r="F137" s="49" t="s">
        <v>120</v>
      </c>
      <c r="G137" s="47" t="s">
        <v>2092</v>
      </c>
      <c r="H137" s="47" t="s">
        <v>1495</v>
      </c>
    </row>
    <row r="138" ht="15.75" customHeight="1">
      <c r="A138" s="55" t="s">
        <v>2093</v>
      </c>
      <c r="B138" s="55" t="s">
        <v>2094</v>
      </c>
      <c r="C138" s="55" t="s">
        <v>2095</v>
      </c>
      <c r="D138" s="55" t="s">
        <v>1533</v>
      </c>
      <c r="E138" s="54" t="s">
        <v>2096</v>
      </c>
      <c r="F138" s="52" t="s">
        <v>120</v>
      </c>
      <c r="G138" s="52" t="s">
        <v>2097</v>
      </c>
      <c r="H138" s="52" t="s">
        <v>1495</v>
      </c>
    </row>
    <row r="139" ht="15.75" customHeight="1">
      <c r="A139" s="56" t="s">
        <v>2098</v>
      </c>
      <c r="B139" s="56" t="s">
        <v>2099</v>
      </c>
      <c r="C139" s="56" t="s">
        <v>2100</v>
      </c>
      <c r="D139" s="56" t="s">
        <v>1533</v>
      </c>
      <c r="E139" s="56" t="s">
        <v>2101</v>
      </c>
      <c r="F139" s="28" t="s">
        <v>120</v>
      </c>
      <c r="G139" s="28" t="s">
        <v>2102</v>
      </c>
      <c r="H139" s="28" t="s">
        <v>1495</v>
      </c>
      <c r="I139" s="56"/>
      <c r="J139" s="56"/>
      <c r="K139" s="56"/>
      <c r="L139" s="56"/>
      <c r="M139" s="56"/>
      <c r="N139" s="56"/>
      <c r="O139" s="56"/>
      <c r="P139" s="56"/>
      <c r="Q139" s="56"/>
      <c r="R139" s="56"/>
      <c r="S139" s="56"/>
      <c r="T139" s="56"/>
      <c r="U139" s="56"/>
      <c r="V139" s="56"/>
      <c r="W139" s="56"/>
      <c r="X139" s="56"/>
    </row>
    <row r="140" ht="15.75" customHeight="1">
      <c r="A140" s="56" t="s">
        <v>2103</v>
      </c>
      <c r="B140" s="56" t="s">
        <v>1648</v>
      </c>
      <c r="C140" s="56" t="s">
        <v>2104</v>
      </c>
      <c r="D140" s="56" t="s">
        <v>1533</v>
      </c>
      <c r="E140" s="56" t="s">
        <v>2105</v>
      </c>
      <c r="F140" s="28" t="s">
        <v>120</v>
      </c>
      <c r="G140" s="28" t="s">
        <v>2106</v>
      </c>
      <c r="H140" s="28" t="s">
        <v>1495</v>
      </c>
      <c r="I140" s="56"/>
      <c r="J140" s="56"/>
      <c r="K140" s="56"/>
      <c r="L140" s="56"/>
      <c r="M140" s="56"/>
      <c r="N140" s="56"/>
      <c r="O140" s="56"/>
      <c r="P140" s="56"/>
      <c r="Q140" s="56"/>
      <c r="R140" s="56"/>
      <c r="S140" s="56"/>
      <c r="T140" s="56"/>
      <c r="U140" s="56"/>
      <c r="V140" s="56"/>
      <c r="W140" s="56"/>
      <c r="X140" s="56"/>
    </row>
    <row r="141" ht="15.75" customHeight="1">
      <c r="A141" s="56" t="s">
        <v>2107</v>
      </c>
      <c r="B141" s="56" t="s">
        <v>2108</v>
      </c>
      <c r="C141" s="56" t="s">
        <v>2109</v>
      </c>
      <c r="D141" s="56" t="s">
        <v>1533</v>
      </c>
      <c r="E141" s="56" t="s">
        <v>2110</v>
      </c>
      <c r="F141" s="28" t="s">
        <v>120</v>
      </c>
      <c r="G141" s="28" t="s">
        <v>2111</v>
      </c>
      <c r="H141" s="28" t="s">
        <v>1495</v>
      </c>
      <c r="I141" s="56"/>
      <c r="J141" s="56"/>
      <c r="K141" s="56"/>
      <c r="L141" s="56"/>
      <c r="M141" s="56"/>
      <c r="N141" s="56"/>
      <c r="O141" s="56"/>
      <c r="P141" s="56"/>
      <c r="Q141" s="56"/>
      <c r="R141" s="56"/>
      <c r="S141" s="56"/>
      <c r="T141" s="56"/>
      <c r="U141" s="56"/>
      <c r="V141" s="56"/>
      <c r="W141" s="56"/>
      <c r="X141" s="56"/>
    </row>
    <row r="142" ht="15.75" customHeight="1">
      <c r="A142" s="56" t="s">
        <v>2112</v>
      </c>
      <c r="B142" s="56" t="s">
        <v>2108</v>
      </c>
      <c r="C142" s="56" t="s">
        <v>2113</v>
      </c>
      <c r="D142" s="56" t="s">
        <v>1533</v>
      </c>
      <c r="E142" s="56" t="s">
        <v>2114</v>
      </c>
      <c r="F142" s="28" t="s">
        <v>120</v>
      </c>
      <c r="G142" s="28" t="s">
        <v>2115</v>
      </c>
      <c r="H142" s="28" t="s">
        <v>1495</v>
      </c>
      <c r="I142" s="56"/>
      <c r="J142" s="56"/>
      <c r="K142" s="56"/>
      <c r="L142" s="56"/>
      <c r="M142" s="56"/>
      <c r="N142" s="56"/>
      <c r="O142" s="56"/>
      <c r="P142" s="56"/>
      <c r="Q142" s="56"/>
      <c r="R142" s="56"/>
      <c r="S142" s="56"/>
      <c r="T142" s="56"/>
      <c r="U142" s="56"/>
      <c r="V142" s="56"/>
      <c r="W142" s="56"/>
      <c r="X142" s="56"/>
    </row>
    <row r="143" ht="15.75" customHeight="1">
      <c r="A143" s="56" t="s">
        <v>2116</v>
      </c>
      <c r="B143" s="56" t="s">
        <v>1547</v>
      </c>
      <c r="C143" s="56" t="s">
        <v>2117</v>
      </c>
      <c r="D143" s="56" t="s">
        <v>1533</v>
      </c>
      <c r="E143" s="56" t="s">
        <v>2118</v>
      </c>
      <c r="F143" s="28" t="s">
        <v>120</v>
      </c>
      <c r="G143" s="28" t="s">
        <v>2119</v>
      </c>
      <c r="H143" s="28" t="s">
        <v>1495</v>
      </c>
      <c r="I143" s="56"/>
      <c r="J143" s="56"/>
      <c r="K143" s="56"/>
      <c r="L143" s="56"/>
      <c r="M143" s="56"/>
      <c r="N143" s="56"/>
      <c r="O143" s="56"/>
      <c r="P143" s="56"/>
      <c r="Q143" s="56"/>
      <c r="R143" s="56"/>
      <c r="S143" s="56"/>
      <c r="T143" s="56"/>
      <c r="U143" s="56"/>
      <c r="V143" s="56"/>
      <c r="W143" s="56"/>
      <c r="X143" s="56"/>
    </row>
    <row r="144" ht="15.75" customHeight="1">
      <c r="A144" s="56" t="s">
        <v>2120</v>
      </c>
      <c r="B144" s="56" t="s">
        <v>2121</v>
      </c>
      <c r="C144" s="56" t="s">
        <v>2122</v>
      </c>
      <c r="D144" s="56" t="s">
        <v>1533</v>
      </c>
      <c r="E144" s="56" t="s">
        <v>2123</v>
      </c>
      <c r="F144" s="28" t="s">
        <v>120</v>
      </c>
      <c r="G144" s="28" t="s">
        <v>2124</v>
      </c>
      <c r="H144" s="28" t="s">
        <v>1495</v>
      </c>
      <c r="I144" s="56"/>
      <c r="J144" s="56"/>
      <c r="K144" s="56"/>
      <c r="L144" s="56"/>
      <c r="M144" s="56"/>
      <c r="N144" s="56"/>
      <c r="O144" s="56"/>
      <c r="P144" s="56"/>
      <c r="Q144" s="56"/>
      <c r="R144" s="56"/>
      <c r="S144" s="56"/>
      <c r="T144" s="56"/>
      <c r="U144" s="56"/>
      <c r="V144" s="56"/>
      <c r="W144" s="56"/>
      <c r="X144" s="56"/>
    </row>
    <row r="145" ht="15.75" customHeight="1">
      <c r="A145" s="56" t="s">
        <v>2125</v>
      </c>
      <c r="B145" s="56" t="s">
        <v>2108</v>
      </c>
      <c r="C145" s="56" t="s">
        <v>2109</v>
      </c>
      <c r="D145" s="56" t="s">
        <v>1533</v>
      </c>
      <c r="E145" s="56" t="s">
        <v>2126</v>
      </c>
      <c r="F145" s="28" t="s">
        <v>120</v>
      </c>
      <c r="G145" s="28" t="s">
        <v>2127</v>
      </c>
      <c r="H145" s="28" t="s">
        <v>1495</v>
      </c>
      <c r="I145" s="56"/>
      <c r="J145" s="56"/>
      <c r="K145" s="56"/>
      <c r="L145" s="56"/>
      <c r="M145" s="56"/>
      <c r="N145" s="56"/>
      <c r="O145" s="56"/>
      <c r="P145" s="56"/>
      <c r="Q145" s="56"/>
      <c r="R145" s="56"/>
      <c r="S145" s="56"/>
      <c r="T145" s="56"/>
      <c r="U145" s="56"/>
      <c r="V145" s="56"/>
      <c r="W145" s="56"/>
      <c r="X145" s="56"/>
    </row>
    <row r="146" ht="15.75" customHeight="1">
      <c r="A146" s="57" t="s">
        <v>2128</v>
      </c>
      <c r="B146" s="57" t="s">
        <v>1648</v>
      </c>
      <c r="C146" s="57" t="s">
        <v>2129</v>
      </c>
      <c r="D146" s="57" t="s">
        <v>1533</v>
      </c>
      <c r="E146" s="58" t="s">
        <v>2130</v>
      </c>
      <c r="F146" s="58" t="s">
        <v>120</v>
      </c>
      <c r="G146" s="58" t="s">
        <v>2131</v>
      </c>
      <c r="H146" s="58" t="s">
        <v>1495</v>
      </c>
      <c r="I146" s="57"/>
      <c r="J146" s="57"/>
      <c r="K146" s="56"/>
      <c r="L146" s="56"/>
      <c r="M146" s="56"/>
      <c r="N146" s="56"/>
      <c r="O146" s="56"/>
      <c r="P146" s="56"/>
      <c r="Q146" s="56"/>
      <c r="R146" s="56"/>
      <c r="S146" s="56"/>
      <c r="T146" s="56"/>
      <c r="U146" s="56"/>
      <c r="V146" s="56"/>
      <c r="W146" s="56"/>
      <c r="X146" s="56"/>
    </row>
    <row r="147" ht="15.75" customHeight="1">
      <c r="A147" s="56" t="s">
        <v>2132</v>
      </c>
      <c r="B147" s="56" t="s">
        <v>2133</v>
      </c>
      <c r="C147" s="56" t="s">
        <v>2134</v>
      </c>
      <c r="D147" s="56" t="s">
        <v>1533</v>
      </c>
      <c r="E147" s="56" t="s">
        <v>2135</v>
      </c>
      <c r="F147" s="28" t="s">
        <v>120</v>
      </c>
      <c r="G147" s="28" t="s">
        <v>1593</v>
      </c>
      <c r="H147" s="28" t="s">
        <v>1495</v>
      </c>
      <c r="I147" s="56"/>
      <c r="J147" s="56"/>
      <c r="K147" s="56"/>
      <c r="L147" s="56"/>
      <c r="M147" s="56"/>
      <c r="N147" s="56"/>
      <c r="O147" s="56"/>
      <c r="P147" s="56"/>
      <c r="Q147" s="56"/>
      <c r="R147" s="56"/>
      <c r="S147" s="56"/>
      <c r="T147" s="56"/>
      <c r="U147" s="56"/>
      <c r="V147" s="56"/>
      <c r="W147" s="56"/>
      <c r="X147" s="56"/>
    </row>
    <row r="148" ht="15.75" customHeight="1">
      <c r="A148" s="59" t="s">
        <v>2136</v>
      </c>
      <c r="B148" s="59" t="s">
        <v>2137</v>
      </c>
      <c r="C148" s="59" t="s">
        <v>2138</v>
      </c>
      <c r="D148" s="59" t="s">
        <v>1945</v>
      </c>
      <c r="E148" s="60" t="s">
        <v>2139</v>
      </c>
      <c r="F148" s="61" t="s">
        <v>120</v>
      </c>
      <c r="G148" s="11" t="s">
        <v>2140</v>
      </c>
      <c r="H148" s="11" t="s">
        <v>1495</v>
      </c>
    </row>
    <row r="149" ht="15.75" customHeight="1">
      <c r="A149" s="62" t="s">
        <v>2141</v>
      </c>
      <c r="B149" s="59" t="s">
        <v>1537</v>
      </c>
      <c r="C149" s="59" t="s">
        <v>2142</v>
      </c>
      <c r="D149" s="59" t="s">
        <v>1945</v>
      </c>
      <c r="E149" s="60" t="s">
        <v>2143</v>
      </c>
      <c r="F149" s="61" t="s">
        <v>120</v>
      </c>
      <c r="G149" s="11" t="s">
        <v>2144</v>
      </c>
      <c r="H149" s="11" t="s">
        <v>1495</v>
      </c>
    </row>
    <row r="150" ht="15.75" customHeight="1">
      <c r="A150" s="62" t="s">
        <v>2145</v>
      </c>
      <c r="B150" s="59" t="s">
        <v>2146</v>
      </c>
      <c r="C150" s="59" t="s">
        <v>2147</v>
      </c>
      <c r="D150" s="59" t="s">
        <v>1533</v>
      </c>
      <c r="E150" s="60" t="s">
        <v>2148</v>
      </c>
      <c r="F150" s="61" t="s">
        <v>120</v>
      </c>
      <c r="G150" s="11" t="s">
        <v>2149</v>
      </c>
      <c r="H150" s="11" t="s">
        <v>1495</v>
      </c>
    </row>
    <row r="151" ht="15.75" customHeight="1">
      <c r="A151" s="62" t="s">
        <v>2150</v>
      </c>
      <c r="B151" s="59" t="s">
        <v>1537</v>
      </c>
      <c r="C151" s="59" t="s">
        <v>2142</v>
      </c>
      <c r="D151" s="59" t="s">
        <v>1945</v>
      </c>
      <c r="E151" s="60" t="s">
        <v>2151</v>
      </c>
      <c r="F151" s="61" t="s">
        <v>120</v>
      </c>
      <c r="G151" s="11" t="s">
        <v>2152</v>
      </c>
      <c r="H151" s="11" t="s">
        <v>1495</v>
      </c>
    </row>
    <row r="152" ht="15.75" customHeight="1">
      <c r="A152" s="62" t="s">
        <v>2153</v>
      </c>
      <c r="B152" s="59" t="s">
        <v>1581</v>
      </c>
      <c r="C152" s="59" t="s">
        <v>2154</v>
      </c>
      <c r="D152" s="59" t="s">
        <v>1533</v>
      </c>
      <c r="E152" s="60" t="s">
        <v>2155</v>
      </c>
      <c r="F152" s="61" t="s">
        <v>120</v>
      </c>
      <c r="G152" s="11" t="s">
        <v>2156</v>
      </c>
      <c r="H152" s="11" t="s">
        <v>1495</v>
      </c>
    </row>
    <row r="153" ht="15.75" customHeight="1">
      <c r="A153" s="62" t="s">
        <v>2157</v>
      </c>
      <c r="B153" s="59" t="s">
        <v>1847</v>
      </c>
      <c r="C153" s="59" t="s">
        <v>2158</v>
      </c>
      <c r="D153" s="59" t="s">
        <v>1533</v>
      </c>
      <c r="E153" s="60" t="s">
        <v>2159</v>
      </c>
      <c r="F153" s="61" t="s">
        <v>120</v>
      </c>
      <c r="G153" s="11" t="s">
        <v>2160</v>
      </c>
      <c r="H153" s="11" t="s">
        <v>1495</v>
      </c>
    </row>
    <row r="154" ht="15.75" customHeight="1">
      <c r="A154" s="62" t="s">
        <v>2161</v>
      </c>
      <c r="B154" s="59" t="s">
        <v>2162</v>
      </c>
      <c r="C154" s="59" t="s">
        <v>1944</v>
      </c>
      <c r="D154" s="59" t="s">
        <v>1945</v>
      </c>
      <c r="E154" s="63" t="s">
        <v>2163</v>
      </c>
      <c r="F154" s="61" t="s">
        <v>120</v>
      </c>
      <c r="G154" s="11" t="s">
        <v>2164</v>
      </c>
      <c r="H154" s="11" t="s">
        <v>1495</v>
      </c>
    </row>
    <row r="155" ht="15.75" customHeight="1">
      <c r="A155" s="62" t="s">
        <v>2165</v>
      </c>
      <c r="B155" s="59" t="s">
        <v>2166</v>
      </c>
      <c r="C155" s="59" t="s">
        <v>2167</v>
      </c>
      <c r="D155" s="59" t="s">
        <v>1945</v>
      </c>
      <c r="E155" s="60" t="s">
        <v>2168</v>
      </c>
      <c r="F155" s="61" t="s">
        <v>120</v>
      </c>
      <c r="G155" s="11" t="s">
        <v>2169</v>
      </c>
      <c r="H155" s="11" t="s">
        <v>1495</v>
      </c>
    </row>
    <row r="156" ht="15.75" customHeight="1">
      <c r="A156" s="62" t="s">
        <v>2170</v>
      </c>
      <c r="B156" s="59" t="s">
        <v>2171</v>
      </c>
      <c r="C156" s="59" t="s">
        <v>2172</v>
      </c>
      <c r="D156" s="59" t="s">
        <v>1945</v>
      </c>
      <c r="E156" s="60" t="s">
        <v>2173</v>
      </c>
      <c r="F156" s="61" t="s">
        <v>120</v>
      </c>
      <c r="G156" s="11" t="s">
        <v>2174</v>
      </c>
      <c r="H156" s="11" t="s">
        <v>1495</v>
      </c>
    </row>
    <row r="157" ht="15.75" customHeight="1">
      <c r="A157" s="62" t="s">
        <v>2175</v>
      </c>
      <c r="B157" s="59" t="s">
        <v>2176</v>
      </c>
      <c r="C157" s="59" t="s">
        <v>2177</v>
      </c>
      <c r="D157" s="59" t="s">
        <v>1533</v>
      </c>
      <c r="E157" s="60" t="s">
        <v>2178</v>
      </c>
      <c r="F157" s="61" t="s">
        <v>120</v>
      </c>
      <c r="G157" s="11" t="s">
        <v>2035</v>
      </c>
      <c r="H157" s="11" t="s">
        <v>1495</v>
      </c>
    </row>
    <row r="158" ht="15.75" customHeight="1">
      <c r="A158" s="64" t="s">
        <v>2179</v>
      </c>
      <c r="B158" s="59" t="s">
        <v>2180</v>
      </c>
      <c r="C158" s="59" t="s">
        <v>2181</v>
      </c>
      <c r="D158" s="59" t="s">
        <v>1533</v>
      </c>
      <c r="E158" s="60" t="s">
        <v>2182</v>
      </c>
      <c r="F158" s="65" t="s">
        <v>120</v>
      </c>
      <c r="G158" s="63" t="s">
        <v>1535</v>
      </c>
      <c r="H158" s="59" t="s">
        <v>1495</v>
      </c>
    </row>
    <row r="159" ht="15.75" customHeight="1">
      <c r="A159" s="64" t="s">
        <v>2183</v>
      </c>
      <c r="B159" s="59" t="s">
        <v>2184</v>
      </c>
      <c r="C159" s="59" t="s">
        <v>2068</v>
      </c>
      <c r="D159" s="59" t="s">
        <v>1945</v>
      </c>
      <c r="E159" s="60" t="s">
        <v>2185</v>
      </c>
      <c r="F159" s="65" t="s">
        <v>120</v>
      </c>
      <c r="G159" s="63" t="s">
        <v>2164</v>
      </c>
      <c r="H159" s="59" t="s">
        <v>1495</v>
      </c>
    </row>
    <row r="160" ht="15.75" customHeight="1">
      <c r="A160" s="64" t="s">
        <v>2186</v>
      </c>
      <c r="B160" s="59" t="s">
        <v>2187</v>
      </c>
      <c r="C160" s="59" t="s">
        <v>2188</v>
      </c>
      <c r="D160" s="59" t="s">
        <v>1945</v>
      </c>
      <c r="E160" s="60" t="s">
        <v>2189</v>
      </c>
      <c r="F160" s="65" t="s">
        <v>120</v>
      </c>
      <c r="G160" s="63" t="s">
        <v>2164</v>
      </c>
      <c r="H160" s="59" t="s">
        <v>1495</v>
      </c>
    </row>
    <row r="161" ht="15.75" customHeight="1">
      <c r="A161" s="64" t="s">
        <v>2190</v>
      </c>
      <c r="B161" s="59" t="s">
        <v>2191</v>
      </c>
      <c r="C161" s="59" t="s">
        <v>1988</v>
      </c>
      <c r="D161" s="59" t="s">
        <v>1945</v>
      </c>
      <c r="E161" s="60" t="s">
        <v>2192</v>
      </c>
      <c r="F161" s="65" t="s">
        <v>120</v>
      </c>
      <c r="G161" s="63" t="s">
        <v>2164</v>
      </c>
      <c r="H161" s="59" t="s">
        <v>1495</v>
      </c>
    </row>
    <row r="162" ht="15.75" customHeight="1">
      <c r="A162" s="64" t="s">
        <v>2193</v>
      </c>
      <c r="B162" s="59" t="s">
        <v>2009</v>
      </c>
      <c r="C162" s="59" t="s">
        <v>2194</v>
      </c>
      <c r="D162" s="59" t="s">
        <v>1945</v>
      </c>
      <c r="E162" s="60" t="s">
        <v>2195</v>
      </c>
      <c r="F162" s="65" t="s">
        <v>120</v>
      </c>
      <c r="G162" s="60" t="s">
        <v>2196</v>
      </c>
      <c r="H162" s="59" t="s">
        <v>1495</v>
      </c>
    </row>
    <row r="163" ht="15.75" customHeight="1">
      <c r="A163" s="64" t="s">
        <v>2197</v>
      </c>
      <c r="B163" s="59" t="s">
        <v>2198</v>
      </c>
      <c r="C163" s="59" t="s">
        <v>2199</v>
      </c>
      <c r="D163" s="59" t="s">
        <v>1533</v>
      </c>
      <c r="E163" s="60" t="s">
        <v>2200</v>
      </c>
      <c r="F163" s="65" t="s">
        <v>120</v>
      </c>
      <c r="G163" s="60" t="s">
        <v>2201</v>
      </c>
      <c r="H163" s="59" t="s">
        <v>1495</v>
      </c>
    </row>
    <row r="164" ht="15.75" customHeight="1">
      <c r="A164" s="64" t="s">
        <v>2202</v>
      </c>
      <c r="B164" s="59" t="s">
        <v>2203</v>
      </c>
      <c r="C164" s="59" t="s">
        <v>2204</v>
      </c>
      <c r="D164" s="59" t="s">
        <v>1533</v>
      </c>
      <c r="E164" s="63" t="s">
        <v>2205</v>
      </c>
      <c r="F164" s="65" t="s">
        <v>120</v>
      </c>
      <c r="G164" s="63" t="s">
        <v>1978</v>
      </c>
      <c r="H164" s="59" t="s">
        <v>1495</v>
      </c>
    </row>
    <row r="165" ht="15.75" customHeight="1">
      <c r="A165" s="64" t="s">
        <v>2206</v>
      </c>
      <c r="B165" s="59" t="s">
        <v>2207</v>
      </c>
      <c r="C165" s="59" t="s">
        <v>2208</v>
      </c>
      <c r="D165" s="59" t="s">
        <v>1945</v>
      </c>
      <c r="E165" s="60" t="s">
        <v>2209</v>
      </c>
      <c r="F165" s="65" t="s">
        <v>120</v>
      </c>
      <c r="G165" s="63" t="s">
        <v>2174</v>
      </c>
      <c r="H165" s="59" t="s">
        <v>1495</v>
      </c>
    </row>
    <row r="166" ht="15.75" customHeight="1">
      <c r="A166" s="64" t="s">
        <v>2210</v>
      </c>
      <c r="B166" s="59" t="s">
        <v>2211</v>
      </c>
      <c r="C166" s="59" t="s">
        <v>1944</v>
      </c>
      <c r="D166" s="59" t="s">
        <v>1945</v>
      </c>
      <c r="E166" s="60" t="s">
        <v>2212</v>
      </c>
      <c r="F166" s="65" t="s">
        <v>120</v>
      </c>
      <c r="G166" s="63" t="s">
        <v>1959</v>
      </c>
      <c r="H166" s="59" t="s">
        <v>1495</v>
      </c>
    </row>
    <row r="167" ht="15.75" customHeight="1">
      <c r="A167" s="64" t="s">
        <v>2213</v>
      </c>
      <c r="B167" s="59" t="s">
        <v>2214</v>
      </c>
      <c r="C167" s="59" t="s">
        <v>1988</v>
      </c>
      <c r="D167" s="59" t="s">
        <v>1945</v>
      </c>
      <c r="E167" s="60" t="s">
        <v>2215</v>
      </c>
      <c r="F167" s="65" t="s">
        <v>120</v>
      </c>
      <c r="G167" s="63" t="s">
        <v>2216</v>
      </c>
      <c r="H167" s="59" t="s">
        <v>1495</v>
      </c>
    </row>
    <row r="168" ht="15.75" customHeight="1">
      <c r="A168" s="64" t="s">
        <v>2217</v>
      </c>
      <c r="B168" s="59" t="s">
        <v>2218</v>
      </c>
      <c r="C168" s="59" t="s">
        <v>2068</v>
      </c>
      <c r="D168" s="59" t="s">
        <v>1945</v>
      </c>
      <c r="E168" s="63" t="s">
        <v>2219</v>
      </c>
      <c r="F168" s="65" t="s">
        <v>120</v>
      </c>
      <c r="G168" s="63" t="s">
        <v>2164</v>
      </c>
      <c r="H168" s="59" t="s">
        <v>1495</v>
      </c>
    </row>
    <row r="169" ht="15.75" customHeight="1">
      <c r="A169" s="64" t="s">
        <v>2220</v>
      </c>
      <c r="B169" s="59" t="s">
        <v>2221</v>
      </c>
      <c r="C169" s="59" t="s">
        <v>2222</v>
      </c>
      <c r="D169" s="59" t="s">
        <v>1945</v>
      </c>
      <c r="E169" s="63" t="s">
        <v>2223</v>
      </c>
      <c r="F169" s="65" t="s">
        <v>120</v>
      </c>
      <c r="G169" s="63" t="s">
        <v>1959</v>
      </c>
      <c r="H169" s="59" t="s">
        <v>1495</v>
      </c>
    </row>
    <row r="170" ht="15.75" customHeight="1">
      <c r="A170" s="64" t="s">
        <v>2224</v>
      </c>
      <c r="B170" s="59" t="s">
        <v>2225</v>
      </c>
      <c r="C170" s="59" t="s">
        <v>2194</v>
      </c>
      <c r="D170" s="59" t="s">
        <v>1945</v>
      </c>
      <c r="E170" s="60" t="s">
        <v>2226</v>
      </c>
      <c r="F170" s="65" t="s">
        <v>120</v>
      </c>
      <c r="G170" s="63" t="s">
        <v>2196</v>
      </c>
      <c r="H170" s="59" t="s">
        <v>1495</v>
      </c>
    </row>
    <row r="171" ht="15.75" customHeight="1">
      <c r="A171" s="64" t="s">
        <v>2227</v>
      </c>
      <c r="B171" s="59" t="s">
        <v>2228</v>
      </c>
      <c r="C171" s="59" t="s">
        <v>2068</v>
      </c>
      <c r="D171" s="59" t="s">
        <v>1945</v>
      </c>
      <c r="E171" s="63" t="s">
        <v>2229</v>
      </c>
      <c r="F171" s="65" t="s">
        <v>120</v>
      </c>
      <c r="G171" s="63" t="s">
        <v>1959</v>
      </c>
      <c r="H171" s="59" t="s">
        <v>1495</v>
      </c>
    </row>
    <row r="172" ht="15.75" customHeight="1">
      <c r="A172" s="64" t="s">
        <v>2230</v>
      </c>
      <c r="B172" s="59" t="s">
        <v>2231</v>
      </c>
      <c r="C172" s="59" t="s">
        <v>1944</v>
      </c>
      <c r="D172" s="59" t="s">
        <v>1945</v>
      </c>
      <c r="E172" s="60" t="s">
        <v>2232</v>
      </c>
      <c r="F172" s="65" t="s">
        <v>120</v>
      </c>
      <c r="G172" s="63" t="s">
        <v>2164</v>
      </c>
      <c r="H172" s="59" t="s">
        <v>1495</v>
      </c>
    </row>
    <row r="173" ht="15.75" customHeight="1">
      <c r="A173" s="64" t="s">
        <v>2233</v>
      </c>
      <c r="B173" s="59" t="s">
        <v>2234</v>
      </c>
      <c r="C173" s="59" t="s">
        <v>2194</v>
      </c>
      <c r="D173" s="59" t="s">
        <v>1945</v>
      </c>
      <c r="E173" s="60" t="s">
        <v>2235</v>
      </c>
      <c r="F173" s="65" t="s">
        <v>120</v>
      </c>
      <c r="G173" s="63" t="s">
        <v>2164</v>
      </c>
      <c r="H173" s="59" t="s">
        <v>1495</v>
      </c>
    </row>
    <row r="174" ht="15.75" customHeight="1">
      <c r="A174" s="64" t="s">
        <v>2236</v>
      </c>
      <c r="B174" s="59" t="s">
        <v>2237</v>
      </c>
      <c r="C174" s="59" t="s">
        <v>2222</v>
      </c>
      <c r="D174" s="59" t="s">
        <v>1945</v>
      </c>
      <c r="E174" s="63" t="s">
        <v>2238</v>
      </c>
      <c r="F174" s="65" t="s">
        <v>120</v>
      </c>
      <c r="G174" s="63" t="s">
        <v>1959</v>
      </c>
      <c r="H174" s="59" t="s">
        <v>1495</v>
      </c>
    </row>
    <row r="175" ht="15.75" customHeight="1">
      <c r="A175" s="64" t="s">
        <v>2239</v>
      </c>
      <c r="B175" s="59" t="s">
        <v>2240</v>
      </c>
      <c r="C175" s="59" t="s">
        <v>2241</v>
      </c>
      <c r="D175" s="59" t="s">
        <v>1533</v>
      </c>
      <c r="E175" s="63" t="s">
        <v>2242</v>
      </c>
      <c r="F175" s="65" t="s">
        <v>120</v>
      </c>
      <c r="G175" s="63" t="s">
        <v>2243</v>
      </c>
      <c r="H175" s="59" t="s">
        <v>1495</v>
      </c>
    </row>
    <row r="176" ht="15.75" customHeight="1">
      <c r="A176" s="64" t="s">
        <v>2244</v>
      </c>
      <c r="B176" s="59" t="s">
        <v>2245</v>
      </c>
      <c r="C176" s="59" t="s">
        <v>2246</v>
      </c>
      <c r="D176" s="59" t="s">
        <v>1533</v>
      </c>
      <c r="E176" s="60" t="s">
        <v>2247</v>
      </c>
      <c r="F176" s="65" t="s">
        <v>120</v>
      </c>
      <c r="G176" s="63" t="s">
        <v>2248</v>
      </c>
      <c r="H176" s="59" t="s">
        <v>1495</v>
      </c>
    </row>
    <row r="177" ht="15.75" customHeight="1">
      <c r="A177" s="64" t="s">
        <v>2249</v>
      </c>
      <c r="B177" s="59" t="s">
        <v>2250</v>
      </c>
      <c r="C177" s="59" t="s">
        <v>2251</v>
      </c>
      <c r="D177" s="59" t="s">
        <v>1533</v>
      </c>
      <c r="E177" s="60" t="s">
        <v>2252</v>
      </c>
      <c r="F177" s="65" t="s">
        <v>120</v>
      </c>
      <c r="G177" s="63" t="s">
        <v>2253</v>
      </c>
      <c r="H177" s="59" t="s">
        <v>1495</v>
      </c>
    </row>
    <row r="178" ht="15.75" customHeight="1">
      <c r="A178" s="64" t="s">
        <v>2254</v>
      </c>
      <c r="B178" s="59" t="s">
        <v>1648</v>
      </c>
      <c r="C178" s="59" t="s">
        <v>1649</v>
      </c>
      <c r="D178" s="59" t="s">
        <v>1533</v>
      </c>
      <c r="E178" s="60" t="s">
        <v>2255</v>
      </c>
      <c r="F178" s="65" t="s">
        <v>120</v>
      </c>
      <c r="G178" s="63" t="s">
        <v>2253</v>
      </c>
      <c r="H178" s="59" t="s">
        <v>1495</v>
      </c>
    </row>
    <row r="179" ht="15.75" customHeight="1">
      <c r="A179" s="64" t="s">
        <v>2256</v>
      </c>
      <c r="B179" s="59" t="s">
        <v>2257</v>
      </c>
      <c r="C179" s="59" t="s">
        <v>2258</v>
      </c>
      <c r="D179" s="59" t="s">
        <v>1533</v>
      </c>
      <c r="E179" s="63" t="s">
        <v>2259</v>
      </c>
      <c r="F179" s="65" t="s">
        <v>120</v>
      </c>
      <c r="G179" s="63" t="s">
        <v>2260</v>
      </c>
      <c r="H179" s="59" t="s">
        <v>1495</v>
      </c>
    </row>
    <row r="180" ht="15.75" customHeight="1">
      <c r="A180" s="64" t="s">
        <v>2261</v>
      </c>
      <c r="B180" s="59" t="s">
        <v>2262</v>
      </c>
      <c r="C180" s="59" t="s">
        <v>2263</v>
      </c>
      <c r="D180" s="59" t="s">
        <v>1533</v>
      </c>
      <c r="E180" s="60" t="s">
        <v>2264</v>
      </c>
      <c r="F180" s="65" t="s">
        <v>120</v>
      </c>
      <c r="G180" s="63" t="s">
        <v>2265</v>
      </c>
      <c r="H180" s="59" t="s">
        <v>1495</v>
      </c>
    </row>
    <row r="181" ht="15.75" customHeight="1">
      <c r="A181" s="64" t="s">
        <v>2266</v>
      </c>
      <c r="B181" s="59" t="s">
        <v>2267</v>
      </c>
      <c r="C181" s="59" t="s">
        <v>2268</v>
      </c>
      <c r="D181" s="59" t="s">
        <v>1533</v>
      </c>
      <c r="E181" s="60" t="s">
        <v>2269</v>
      </c>
      <c r="F181" s="65" t="s">
        <v>120</v>
      </c>
      <c r="G181" s="63" t="s">
        <v>2248</v>
      </c>
      <c r="H181" s="59" t="s">
        <v>1495</v>
      </c>
    </row>
    <row r="182" ht="15.75" customHeight="1">
      <c r="A182" s="64" t="s">
        <v>2270</v>
      </c>
      <c r="B182" s="59" t="s">
        <v>2271</v>
      </c>
      <c r="C182" s="59" t="s">
        <v>2272</v>
      </c>
      <c r="D182" s="59" t="s">
        <v>1533</v>
      </c>
      <c r="E182" s="60" t="s">
        <v>2273</v>
      </c>
      <c r="F182" s="65" t="s">
        <v>120</v>
      </c>
      <c r="G182" s="60" t="s">
        <v>2274</v>
      </c>
      <c r="H182" s="59" t="s">
        <v>1495</v>
      </c>
    </row>
    <row r="183" ht="15.75" customHeight="1">
      <c r="A183" s="64" t="s">
        <v>2275</v>
      </c>
      <c r="B183" s="59" t="s">
        <v>2276</v>
      </c>
      <c r="C183" s="59" t="s">
        <v>2277</v>
      </c>
      <c r="D183" s="59" t="s">
        <v>1533</v>
      </c>
      <c r="E183" s="60" t="s">
        <v>2278</v>
      </c>
      <c r="F183" s="65" t="s">
        <v>120</v>
      </c>
      <c r="G183" s="60" t="s">
        <v>2279</v>
      </c>
      <c r="H183" s="59" t="s">
        <v>1495</v>
      </c>
    </row>
    <row r="184" ht="15.75" customHeight="1">
      <c r="A184" s="64" t="s">
        <v>2280</v>
      </c>
      <c r="B184" s="59" t="s">
        <v>2281</v>
      </c>
      <c r="C184" s="59" t="s">
        <v>1806</v>
      </c>
      <c r="D184" s="59" t="s">
        <v>1533</v>
      </c>
      <c r="E184" s="60" t="s">
        <v>2282</v>
      </c>
      <c r="F184" s="65" t="s">
        <v>120</v>
      </c>
      <c r="G184" s="60" t="s">
        <v>2283</v>
      </c>
      <c r="H184" s="59" t="s">
        <v>1495</v>
      </c>
    </row>
    <row r="185" ht="15.75" customHeight="1">
      <c r="A185" s="64" t="s">
        <v>2284</v>
      </c>
      <c r="B185" s="59" t="s">
        <v>1568</v>
      </c>
      <c r="C185" s="59" t="s">
        <v>2285</v>
      </c>
      <c r="D185" s="59" t="s">
        <v>1533</v>
      </c>
      <c r="E185" s="60" t="s">
        <v>2286</v>
      </c>
      <c r="F185" s="65" t="s">
        <v>120</v>
      </c>
      <c r="G185" s="60" t="s">
        <v>2287</v>
      </c>
      <c r="H185" s="59" t="s">
        <v>1495</v>
      </c>
    </row>
    <row r="186" ht="15.75" customHeight="1">
      <c r="A186" s="64" t="s">
        <v>2288</v>
      </c>
      <c r="B186" s="59" t="s">
        <v>2289</v>
      </c>
      <c r="C186" s="59" t="s">
        <v>1848</v>
      </c>
      <c r="D186" s="59" t="s">
        <v>1533</v>
      </c>
      <c r="E186" s="60" t="s">
        <v>2290</v>
      </c>
      <c r="F186" s="65" t="s">
        <v>120</v>
      </c>
      <c r="G186" s="60" t="s">
        <v>2291</v>
      </c>
      <c r="H186" s="59" t="s">
        <v>1495</v>
      </c>
    </row>
    <row r="187" ht="15.75" customHeight="1">
      <c r="A187" s="64" t="s">
        <v>2292</v>
      </c>
      <c r="B187" s="59" t="s">
        <v>2293</v>
      </c>
      <c r="C187" s="59" t="s">
        <v>2294</v>
      </c>
      <c r="D187" s="59" t="s">
        <v>1533</v>
      </c>
      <c r="E187" s="60" t="s">
        <v>2295</v>
      </c>
      <c r="F187" s="65" t="s">
        <v>120</v>
      </c>
      <c r="G187" s="60" t="s">
        <v>2296</v>
      </c>
      <c r="H187" s="59" t="s">
        <v>1495</v>
      </c>
    </row>
    <row r="188" ht="15.75" customHeight="1">
      <c r="A188" s="64" t="s">
        <v>2297</v>
      </c>
      <c r="B188" s="59" t="s">
        <v>2298</v>
      </c>
      <c r="C188" s="59" t="s">
        <v>1629</v>
      </c>
      <c r="D188" s="59" t="s">
        <v>1533</v>
      </c>
      <c r="E188" s="60" t="s">
        <v>2299</v>
      </c>
      <c r="F188" s="65" t="s">
        <v>120</v>
      </c>
      <c r="G188" s="60" t="s">
        <v>2300</v>
      </c>
      <c r="H188" s="59" t="s">
        <v>1495</v>
      </c>
    </row>
    <row r="189" ht="15.75" customHeight="1">
      <c r="A189" s="64" t="s">
        <v>2301</v>
      </c>
      <c r="B189" s="59" t="s">
        <v>1581</v>
      </c>
      <c r="C189" s="59" t="s">
        <v>2302</v>
      </c>
      <c r="D189" s="59" t="s">
        <v>1533</v>
      </c>
      <c r="E189" s="60" t="s">
        <v>2303</v>
      </c>
      <c r="F189" s="65" t="s">
        <v>120</v>
      </c>
      <c r="G189" s="60" t="s">
        <v>2304</v>
      </c>
      <c r="H189" s="59" t="s">
        <v>1495</v>
      </c>
    </row>
    <row r="190" ht="15.75" customHeight="1">
      <c r="A190" s="64" t="s">
        <v>2305</v>
      </c>
      <c r="B190" s="59" t="s">
        <v>1581</v>
      </c>
      <c r="C190" s="59" t="s">
        <v>2306</v>
      </c>
      <c r="D190" s="59" t="s">
        <v>1533</v>
      </c>
      <c r="E190" s="60" t="s">
        <v>2307</v>
      </c>
      <c r="F190" s="65" t="s">
        <v>120</v>
      </c>
      <c r="G190" s="60" t="s">
        <v>2287</v>
      </c>
      <c r="H190" s="59" t="s">
        <v>1495</v>
      </c>
    </row>
    <row r="191" ht="15.75" customHeight="1">
      <c r="A191" s="64" t="s">
        <v>2308</v>
      </c>
      <c r="B191" s="59" t="s">
        <v>2309</v>
      </c>
      <c r="C191" s="59" t="s">
        <v>2310</v>
      </c>
      <c r="D191" s="59" t="s">
        <v>1533</v>
      </c>
      <c r="E191" s="60" t="s">
        <v>2311</v>
      </c>
      <c r="F191" s="65" t="s">
        <v>120</v>
      </c>
      <c r="G191" s="60" t="s">
        <v>2312</v>
      </c>
      <c r="H191" s="59" t="s">
        <v>1495</v>
      </c>
    </row>
    <row r="192" ht="15.75" customHeight="1">
      <c r="A192" s="64" t="s">
        <v>2313</v>
      </c>
      <c r="B192" s="59" t="s">
        <v>2314</v>
      </c>
      <c r="C192" s="59" t="s">
        <v>2315</v>
      </c>
      <c r="D192" s="59" t="s">
        <v>1533</v>
      </c>
      <c r="E192" s="60" t="s">
        <v>2316</v>
      </c>
      <c r="F192" s="65" t="s">
        <v>120</v>
      </c>
      <c r="G192" s="60" t="s">
        <v>2317</v>
      </c>
      <c r="H192" s="59" t="s">
        <v>1495</v>
      </c>
    </row>
    <row r="193" ht="15.75" customHeight="1">
      <c r="A193" s="64" t="s">
        <v>2318</v>
      </c>
      <c r="B193" s="59" t="s">
        <v>1581</v>
      </c>
      <c r="C193" s="59" t="s">
        <v>2319</v>
      </c>
      <c r="D193" s="59" t="s">
        <v>1533</v>
      </c>
      <c r="E193" s="60" t="s">
        <v>2320</v>
      </c>
      <c r="F193" s="65" t="s">
        <v>120</v>
      </c>
      <c r="G193" s="60" t="s">
        <v>2321</v>
      </c>
      <c r="H193" s="59" t="s">
        <v>1495</v>
      </c>
    </row>
    <row r="194" ht="15.75" customHeight="1">
      <c r="A194" s="64" t="s">
        <v>2322</v>
      </c>
      <c r="B194" s="65" t="s">
        <v>1568</v>
      </c>
      <c r="C194" s="59" t="s">
        <v>2323</v>
      </c>
      <c r="D194" s="59" t="s">
        <v>1533</v>
      </c>
      <c r="E194" s="60" t="s">
        <v>2324</v>
      </c>
      <c r="F194" s="65" t="s">
        <v>120</v>
      </c>
      <c r="G194" s="60" t="s">
        <v>2304</v>
      </c>
      <c r="H194" s="59" t="s">
        <v>1495</v>
      </c>
    </row>
    <row r="195" ht="15.75" customHeight="1">
      <c r="A195" s="64" t="s">
        <v>2325</v>
      </c>
      <c r="B195" s="59" t="s">
        <v>1581</v>
      </c>
      <c r="C195" s="59" t="s">
        <v>2326</v>
      </c>
      <c r="D195" s="59" t="s">
        <v>1533</v>
      </c>
      <c r="E195" s="60" t="s">
        <v>2327</v>
      </c>
      <c r="F195" s="65" t="s">
        <v>120</v>
      </c>
      <c r="G195" s="63" t="s">
        <v>1571</v>
      </c>
      <c r="H195" s="59" t="s">
        <v>1495</v>
      </c>
    </row>
    <row r="196" ht="15.75" customHeight="1">
      <c r="A196" s="64" t="s">
        <v>2328</v>
      </c>
      <c r="B196" s="59" t="s">
        <v>1581</v>
      </c>
      <c r="C196" s="59" t="s">
        <v>2329</v>
      </c>
      <c r="D196" s="59" t="s">
        <v>1533</v>
      </c>
      <c r="E196" s="60" t="s">
        <v>2330</v>
      </c>
      <c r="F196" s="65" t="s">
        <v>120</v>
      </c>
      <c r="G196" s="60" t="s">
        <v>2131</v>
      </c>
      <c r="H196" s="59" t="s">
        <v>1495</v>
      </c>
    </row>
    <row r="197" ht="15.75" customHeight="1">
      <c r="A197" s="64" t="s">
        <v>2331</v>
      </c>
      <c r="B197" s="59" t="s">
        <v>1568</v>
      </c>
      <c r="C197" s="59" t="s">
        <v>2332</v>
      </c>
      <c r="D197" s="59" t="s">
        <v>1533</v>
      </c>
      <c r="E197" s="60" t="s">
        <v>2333</v>
      </c>
      <c r="F197" s="65" t="s">
        <v>120</v>
      </c>
      <c r="G197" s="60" t="s">
        <v>2334</v>
      </c>
      <c r="H197" s="59" t="s">
        <v>1495</v>
      </c>
    </row>
    <row r="198" ht="15.75" customHeight="1">
      <c r="A198" s="64" t="s">
        <v>2335</v>
      </c>
      <c r="B198" s="65" t="s">
        <v>1568</v>
      </c>
      <c r="C198" s="59" t="s">
        <v>2336</v>
      </c>
      <c r="D198" s="59" t="s">
        <v>1533</v>
      </c>
      <c r="E198" s="60" t="s">
        <v>2337</v>
      </c>
      <c r="F198" s="65" t="s">
        <v>120</v>
      </c>
      <c r="G198" s="63" t="s">
        <v>1850</v>
      </c>
      <c r="H198" s="59" t="s">
        <v>1495</v>
      </c>
    </row>
    <row r="199" ht="15.75" customHeight="1">
      <c r="A199" s="64" t="s">
        <v>2338</v>
      </c>
      <c r="B199" s="59" t="s">
        <v>1581</v>
      </c>
      <c r="C199" s="59" t="s">
        <v>2339</v>
      </c>
      <c r="D199" s="59" t="s">
        <v>1533</v>
      </c>
      <c r="E199" s="60" t="s">
        <v>2340</v>
      </c>
      <c r="F199" s="65" t="s">
        <v>120</v>
      </c>
      <c r="G199" s="60" t="s">
        <v>2341</v>
      </c>
      <c r="H199" s="59" t="s">
        <v>1495</v>
      </c>
    </row>
    <row r="200" ht="15.75" customHeight="1">
      <c r="A200" s="64" t="s">
        <v>2342</v>
      </c>
      <c r="B200" s="59" t="s">
        <v>1581</v>
      </c>
      <c r="C200" s="59" t="s">
        <v>2263</v>
      </c>
      <c r="D200" s="59" t="s">
        <v>1533</v>
      </c>
      <c r="E200" s="60" t="s">
        <v>2343</v>
      </c>
      <c r="F200" s="65" t="s">
        <v>120</v>
      </c>
      <c r="G200" s="63" t="s">
        <v>2344</v>
      </c>
      <c r="H200" s="59" t="s">
        <v>1495</v>
      </c>
    </row>
    <row r="201" ht="15.75" customHeight="1">
      <c r="A201" s="64" t="s">
        <v>2345</v>
      </c>
      <c r="B201" s="59" t="s">
        <v>1568</v>
      </c>
      <c r="C201" s="59" t="s">
        <v>2346</v>
      </c>
      <c r="D201" s="59" t="s">
        <v>1533</v>
      </c>
      <c r="E201" s="60" t="s">
        <v>2347</v>
      </c>
      <c r="F201" s="65" t="s">
        <v>120</v>
      </c>
      <c r="G201" s="60" t="s">
        <v>2348</v>
      </c>
      <c r="H201" s="59" t="s">
        <v>1495</v>
      </c>
    </row>
    <row r="202" ht="15.75" customHeight="1">
      <c r="A202" s="64" t="s">
        <v>2349</v>
      </c>
      <c r="B202" s="59" t="s">
        <v>2350</v>
      </c>
      <c r="C202" s="59" t="s">
        <v>2351</v>
      </c>
      <c r="D202" s="59" t="s">
        <v>1533</v>
      </c>
      <c r="E202" s="60" t="s">
        <v>2352</v>
      </c>
      <c r="F202" s="65" t="s">
        <v>120</v>
      </c>
      <c r="G202" s="60" t="s">
        <v>2353</v>
      </c>
      <c r="H202" s="59" t="s">
        <v>1495</v>
      </c>
    </row>
    <row r="203" ht="15.75" customHeight="1">
      <c r="A203" s="64" t="s">
        <v>2354</v>
      </c>
      <c r="B203" s="59" t="s">
        <v>1581</v>
      </c>
      <c r="C203" s="59" t="s">
        <v>2355</v>
      </c>
      <c r="D203" s="59" t="s">
        <v>1533</v>
      </c>
      <c r="E203" s="60" t="s">
        <v>2356</v>
      </c>
      <c r="F203" s="65" t="s">
        <v>120</v>
      </c>
      <c r="G203" s="63" t="s">
        <v>2357</v>
      </c>
      <c r="H203" s="59" t="s">
        <v>1495</v>
      </c>
    </row>
    <row r="204" ht="15.75" customHeight="1">
      <c r="A204" s="64" t="s">
        <v>2358</v>
      </c>
      <c r="B204" s="59" t="s">
        <v>1581</v>
      </c>
      <c r="C204" s="59" t="s">
        <v>2359</v>
      </c>
      <c r="D204" s="59" t="s">
        <v>1533</v>
      </c>
      <c r="E204" s="60" t="s">
        <v>2360</v>
      </c>
      <c r="F204" s="65" t="s">
        <v>120</v>
      </c>
      <c r="G204" s="60" t="s">
        <v>2287</v>
      </c>
      <c r="H204" s="59" t="s">
        <v>1495</v>
      </c>
    </row>
    <row r="205" ht="15.75" customHeight="1">
      <c r="A205" s="64" t="s">
        <v>2361</v>
      </c>
      <c r="B205" s="59" t="s">
        <v>1581</v>
      </c>
      <c r="C205" s="59" t="s">
        <v>2362</v>
      </c>
      <c r="D205" s="59" t="s">
        <v>1533</v>
      </c>
      <c r="E205" s="60" t="s">
        <v>2363</v>
      </c>
      <c r="F205" s="65" t="s">
        <v>120</v>
      </c>
      <c r="G205" s="63" t="s">
        <v>2364</v>
      </c>
      <c r="H205" s="59" t="s">
        <v>1495</v>
      </c>
    </row>
    <row r="206" ht="15.75" customHeight="1">
      <c r="A206" s="64" t="s">
        <v>2365</v>
      </c>
      <c r="B206" s="59" t="s">
        <v>1581</v>
      </c>
      <c r="C206" s="59" t="s">
        <v>2366</v>
      </c>
      <c r="D206" s="59" t="s">
        <v>1533</v>
      </c>
      <c r="E206" s="60" t="s">
        <v>2367</v>
      </c>
      <c r="F206" s="65" t="s">
        <v>120</v>
      </c>
      <c r="G206" s="63" t="s">
        <v>1744</v>
      </c>
      <c r="H206" s="59" t="s">
        <v>1495</v>
      </c>
    </row>
    <row r="207" ht="15.75" customHeight="1">
      <c r="A207" s="64" t="s">
        <v>2368</v>
      </c>
      <c r="B207" s="59" t="s">
        <v>1568</v>
      </c>
      <c r="C207" s="59" t="s">
        <v>2369</v>
      </c>
      <c r="D207" s="59" t="s">
        <v>1533</v>
      </c>
      <c r="E207" s="60" t="s">
        <v>2370</v>
      </c>
      <c r="F207" s="65" t="s">
        <v>120</v>
      </c>
      <c r="G207" s="60" t="s">
        <v>2371</v>
      </c>
      <c r="H207" s="59" t="s">
        <v>1495</v>
      </c>
    </row>
    <row r="208" ht="15.75" customHeight="1">
      <c r="A208" s="64" t="s">
        <v>2372</v>
      </c>
      <c r="B208" s="59" t="s">
        <v>1577</v>
      </c>
      <c r="C208" s="59" t="s">
        <v>2373</v>
      </c>
      <c r="D208" s="59" t="s">
        <v>1533</v>
      </c>
      <c r="E208" s="60" t="s">
        <v>2374</v>
      </c>
      <c r="F208" s="65" t="s">
        <v>120</v>
      </c>
      <c r="G208" s="60" t="s">
        <v>2375</v>
      </c>
      <c r="H208" s="59" t="s">
        <v>1495</v>
      </c>
    </row>
    <row r="209" ht="15.75" customHeight="1">
      <c r="A209" s="64" t="s">
        <v>2376</v>
      </c>
      <c r="B209" s="59" t="s">
        <v>1581</v>
      </c>
      <c r="C209" s="59" t="s">
        <v>2377</v>
      </c>
      <c r="D209" s="59" t="s">
        <v>1533</v>
      </c>
      <c r="E209" s="60" t="s">
        <v>2378</v>
      </c>
      <c r="F209" s="65" t="s">
        <v>120</v>
      </c>
      <c r="G209" s="60" t="s">
        <v>2379</v>
      </c>
      <c r="H209" s="59" t="s">
        <v>1495</v>
      </c>
    </row>
    <row r="210" ht="15.75" customHeight="1">
      <c r="A210" s="64" t="s">
        <v>2380</v>
      </c>
      <c r="B210" s="59" t="s">
        <v>2381</v>
      </c>
      <c r="C210" s="59" t="s">
        <v>2382</v>
      </c>
      <c r="D210" s="59" t="s">
        <v>1533</v>
      </c>
      <c r="E210" s="60" t="s">
        <v>2383</v>
      </c>
      <c r="F210" s="65" t="s">
        <v>120</v>
      </c>
      <c r="G210" s="63" t="s">
        <v>2384</v>
      </c>
      <c r="H210" s="59" t="s">
        <v>1495</v>
      </c>
    </row>
    <row r="211" ht="15.75" customHeight="1">
      <c r="A211" s="64" t="s">
        <v>2385</v>
      </c>
      <c r="B211" s="59" t="s">
        <v>2386</v>
      </c>
      <c r="C211" s="59" t="s">
        <v>2387</v>
      </c>
      <c r="D211" s="59" t="s">
        <v>1533</v>
      </c>
      <c r="E211" s="60" t="s">
        <v>2388</v>
      </c>
      <c r="F211" s="65" t="s">
        <v>120</v>
      </c>
      <c r="G211" s="60" t="s">
        <v>2389</v>
      </c>
      <c r="H211" s="59" t="s">
        <v>1495</v>
      </c>
    </row>
    <row r="212" ht="15.75" customHeight="1">
      <c r="A212" s="64" t="s">
        <v>2390</v>
      </c>
      <c r="B212" s="59" t="s">
        <v>1661</v>
      </c>
      <c r="C212" s="59" t="s">
        <v>2391</v>
      </c>
      <c r="D212" s="59" t="s">
        <v>1533</v>
      </c>
      <c r="E212" s="60" t="s">
        <v>2392</v>
      </c>
      <c r="F212" s="65" t="s">
        <v>120</v>
      </c>
      <c r="G212" s="60" t="s">
        <v>2393</v>
      </c>
      <c r="H212" s="59" t="s">
        <v>1495</v>
      </c>
    </row>
    <row r="213" ht="15.75" customHeight="1">
      <c r="A213" s="64" t="s">
        <v>2394</v>
      </c>
      <c r="B213" s="59" t="s">
        <v>1581</v>
      </c>
      <c r="C213" s="59" t="s">
        <v>2395</v>
      </c>
      <c r="D213" s="59" t="s">
        <v>1533</v>
      </c>
      <c r="E213" s="60" t="s">
        <v>2396</v>
      </c>
      <c r="F213" s="65" t="s">
        <v>120</v>
      </c>
      <c r="G213" s="63" t="s">
        <v>2397</v>
      </c>
      <c r="H213" s="59" t="s">
        <v>1495</v>
      </c>
    </row>
    <row r="214" ht="15.75" customHeight="1">
      <c r="A214" s="64" t="s">
        <v>2398</v>
      </c>
      <c r="B214" s="59" t="s">
        <v>1581</v>
      </c>
      <c r="C214" s="59" t="s">
        <v>2399</v>
      </c>
      <c r="D214" s="59" t="s">
        <v>1533</v>
      </c>
      <c r="E214" s="60" t="s">
        <v>2400</v>
      </c>
      <c r="F214" s="65" t="s">
        <v>120</v>
      </c>
      <c r="G214" s="63" t="s">
        <v>1744</v>
      </c>
      <c r="H214" s="59" t="s">
        <v>1495</v>
      </c>
    </row>
    <row r="215" ht="15.75" customHeight="1">
      <c r="A215" s="64" t="s">
        <v>2401</v>
      </c>
      <c r="B215" s="59" t="s">
        <v>2381</v>
      </c>
      <c r="C215" s="59" t="s">
        <v>2402</v>
      </c>
      <c r="D215" s="59" t="s">
        <v>1533</v>
      </c>
      <c r="E215" s="60" t="s">
        <v>2403</v>
      </c>
      <c r="F215" s="65" t="s">
        <v>120</v>
      </c>
      <c r="G215" s="63" t="s">
        <v>1736</v>
      </c>
      <c r="H215" s="59" t="s">
        <v>1495</v>
      </c>
    </row>
    <row r="216" ht="15.75" customHeight="1">
      <c r="A216" s="64" t="s">
        <v>2404</v>
      </c>
      <c r="B216" s="59" t="s">
        <v>1581</v>
      </c>
      <c r="C216" s="59" t="s">
        <v>2405</v>
      </c>
      <c r="D216" s="59" t="s">
        <v>1533</v>
      </c>
      <c r="E216" s="60" t="s">
        <v>2406</v>
      </c>
      <c r="F216" s="65" t="s">
        <v>120</v>
      </c>
      <c r="G216" s="63" t="s">
        <v>2407</v>
      </c>
      <c r="H216" s="59" t="s">
        <v>1495</v>
      </c>
    </row>
    <row r="217" ht="15.75" customHeight="1">
      <c r="A217" s="64" t="s">
        <v>2408</v>
      </c>
      <c r="B217" s="59" t="s">
        <v>1581</v>
      </c>
      <c r="C217" s="59" t="s">
        <v>2251</v>
      </c>
      <c r="D217" s="59" t="s">
        <v>1533</v>
      </c>
      <c r="E217" s="60" t="s">
        <v>2409</v>
      </c>
      <c r="F217" s="65" t="s">
        <v>120</v>
      </c>
      <c r="G217" s="60" t="s">
        <v>2410</v>
      </c>
      <c r="H217" s="59" t="s">
        <v>1495</v>
      </c>
    </row>
    <row r="218" ht="15.75" customHeight="1">
      <c r="A218" s="64" t="s">
        <v>2411</v>
      </c>
      <c r="B218" s="59" t="s">
        <v>1581</v>
      </c>
      <c r="C218" s="59" t="s">
        <v>2412</v>
      </c>
      <c r="D218" s="59" t="s">
        <v>1533</v>
      </c>
      <c r="E218" s="60" t="s">
        <v>2413</v>
      </c>
      <c r="F218" s="65" t="s">
        <v>120</v>
      </c>
      <c r="G218" s="63" t="s">
        <v>2131</v>
      </c>
      <c r="H218" s="59" t="s">
        <v>1495</v>
      </c>
    </row>
    <row r="219" ht="15.75" customHeight="1">
      <c r="A219" s="64" t="s">
        <v>2414</v>
      </c>
      <c r="B219" s="59" t="s">
        <v>1581</v>
      </c>
      <c r="C219" s="59" t="s">
        <v>1734</v>
      </c>
      <c r="D219" s="59" t="s">
        <v>1533</v>
      </c>
      <c r="E219" s="60" t="s">
        <v>2415</v>
      </c>
      <c r="F219" s="65" t="s">
        <v>120</v>
      </c>
      <c r="G219" s="63" t="s">
        <v>1744</v>
      </c>
      <c r="H219" s="59" t="s">
        <v>1495</v>
      </c>
    </row>
    <row r="220" ht="15.75" customHeight="1">
      <c r="A220" s="64" t="s">
        <v>2416</v>
      </c>
      <c r="B220" s="59" t="s">
        <v>2417</v>
      </c>
      <c r="C220" s="59" t="s">
        <v>2418</v>
      </c>
      <c r="D220" s="59" t="s">
        <v>1533</v>
      </c>
      <c r="E220" s="60" t="s">
        <v>2419</v>
      </c>
      <c r="F220" s="65" t="s">
        <v>120</v>
      </c>
      <c r="G220" s="60" t="s">
        <v>2420</v>
      </c>
      <c r="H220" s="59" t="s">
        <v>1495</v>
      </c>
    </row>
    <row r="221" ht="15.75" customHeight="1">
      <c r="A221" s="64" t="s">
        <v>2421</v>
      </c>
      <c r="B221" s="59" t="s">
        <v>2422</v>
      </c>
      <c r="C221" s="59" t="s">
        <v>2423</v>
      </c>
      <c r="D221" s="59" t="s">
        <v>1533</v>
      </c>
      <c r="E221" s="60" t="s">
        <v>2424</v>
      </c>
      <c r="F221" s="65" t="s">
        <v>120</v>
      </c>
      <c r="G221" s="60" t="s">
        <v>2425</v>
      </c>
      <c r="H221" s="59" t="s">
        <v>1495</v>
      </c>
    </row>
    <row r="222" ht="15.75" customHeight="1">
      <c r="A222" s="64" t="s">
        <v>2426</v>
      </c>
      <c r="B222" s="59" t="s">
        <v>2427</v>
      </c>
      <c r="C222" s="59" t="s">
        <v>2428</v>
      </c>
      <c r="D222" s="59" t="s">
        <v>1533</v>
      </c>
      <c r="E222" s="60" t="s">
        <v>2429</v>
      </c>
      <c r="F222" s="65" t="s">
        <v>120</v>
      </c>
      <c r="G222" s="60" t="s">
        <v>2430</v>
      </c>
      <c r="H222" s="59" t="s">
        <v>1495</v>
      </c>
    </row>
    <row r="223" ht="15.75" customHeight="1">
      <c r="A223" s="64" t="s">
        <v>2431</v>
      </c>
      <c r="B223" s="59" t="s">
        <v>2432</v>
      </c>
      <c r="C223" s="59" t="s">
        <v>2433</v>
      </c>
      <c r="D223" s="59" t="s">
        <v>1533</v>
      </c>
      <c r="E223" s="60" t="s">
        <v>2434</v>
      </c>
      <c r="F223" s="65" t="s">
        <v>120</v>
      </c>
      <c r="G223" s="60" t="s">
        <v>2435</v>
      </c>
      <c r="H223" s="59" t="s">
        <v>1495</v>
      </c>
    </row>
    <row r="224" ht="15.75" customHeight="1">
      <c r="A224" s="64" t="s">
        <v>2436</v>
      </c>
      <c r="B224" s="59" t="s">
        <v>1568</v>
      </c>
      <c r="C224" s="59" t="s">
        <v>2437</v>
      </c>
      <c r="D224" s="59" t="s">
        <v>1533</v>
      </c>
      <c r="E224" s="60" t="s">
        <v>2438</v>
      </c>
      <c r="F224" s="65" t="s">
        <v>120</v>
      </c>
      <c r="G224" s="60" t="s">
        <v>2439</v>
      </c>
      <c r="H224" s="59" t="s">
        <v>1495</v>
      </c>
    </row>
    <row r="225" ht="15.75" customHeight="1">
      <c r="A225" s="64" t="s">
        <v>2440</v>
      </c>
      <c r="B225" s="59" t="s">
        <v>2441</v>
      </c>
      <c r="C225" s="59" t="s">
        <v>2442</v>
      </c>
      <c r="D225" s="59" t="s">
        <v>1533</v>
      </c>
      <c r="E225" s="60" t="s">
        <v>2443</v>
      </c>
      <c r="F225" s="65" t="s">
        <v>120</v>
      </c>
      <c r="G225" s="60" t="s">
        <v>2444</v>
      </c>
      <c r="H225" s="59" t="s">
        <v>1495</v>
      </c>
    </row>
    <row r="226" ht="15.75" customHeight="1">
      <c r="A226" s="64" t="s">
        <v>2445</v>
      </c>
      <c r="B226" s="59" t="s">
        <v>1581</v>
      </c>
      <c r="C226" s="59" t="s">
        <v>2446</v>
      </c>
      <c r="D226" s="59" t="s">
        <v>1533</v>
      </c>
      <c r="E226" s="60" t="s">
        <v>2447</v>
      </c>
      <c r="F226" s="65" t="s">
        <v>120</v>
      </c>
      <c r="G226" s="60" t="s">
        <v>2304</v>
      </c>
      <c r="H226" s="59" t="s">
        <v>1495</v>
      </c>
    </row>
    <row r="227" ht="15.75" customHeight="1">
      <c r="A227" s="64" t="s">
        <v>2448</v>
      </c>
      <c r="B227" s="59" t="s">
        <v>1568</v>
      </c>
      <c r="C227" s="59" t="s">
        <v>2449</v>
      </c>
      <c r="D227" s="59" t="s">
        <v>1533</v>
      </c>
      <c r="E227" s="60" t="s">
        <v>2450</v>
      </c>
      <c r="F227" s="65" t="s">
        <v>120</v>
      </c>
      <c r="G227" s="63" t="s">
        <v>2451</v>
      </c>
      <c r="H227" s="59" t="s">
        <v>1495</v>
      </c>
    </row>
    <row r="228" ht="15.75" customHeight="1">
      <c r="A228" s="64" t="s">
        <v>2452</v>
      </c>
      <c r="B228" s="59" t="s">
        <v>2453</v>
      </c>
      <c r="C228" s="59" t="s">
        <v>2454</v>
      </c>
      <c r="D228" s="59" t="s">
        <v>1533</v>
      </c>
      <c r="E228" s="60" t="s">
        <v>2455</v>
      </c>
      <c r="F228" s="65" t="s">
        <v>120</v>
      </c>
      <c r="G228" s="60" t="s">
        <v>2444</v>
      </c>
      <c r="H228" s="59" t="s">
        <v>1495</v>
      </c>
    </row>
    <row r="229" ht="15.75" customHeight="1">
      <c r="A229" s="64" t="s">
        <v>2456</v>
      </c>
      <c r="B229" s="59" t="s">
        <v>2457</v>
      </c>
      <c r="C229" s="59" t="s">
        <v>2458</v>
      </c>
      <c r="D229" s="59" t="s">
        <v>1533</v>
      </c>
      <c r="E229" s="60" t="s">
        <v>2459</v>
      </c>
      <c r="F229" s="65" t="s">
        <v>120</v>
      </c>
      <c r="G229" s="60" t="s">
        <v>2460</v>
      </c>
      <c r="H229" s="59" t="s">
        <v>1495</v>
      </c>
    </row>
    <row r="230" ht="15.75" customHeight="1">
      <c r="A230" s="64" t="s">
        <v>2461</v>
      </c>
      <c r="B230" s="59" t="s">
        <v>2462</v>
      </c>
      <c r="C230" s="59" t="s">
        <v>2463</v>
      </c>
      <c r="D230" s="59" t="s">
        <v>1533</v>
      </c>
      <c r="E230" s="60" t="s">
        <v>2464</v>
      </c>
      <c r="F230" s="65" t="s">
        <v>120</v>
      </c>
      <c r="G230" s="60" t="s">
        <v>2465</v>
      </c>
      <c r="H230" s="59" t="s">
        <v>1495</v>
      </c>
    </row>
    <row r="231" ht="15.75" customHeight="1">
      <c r="A231" s="64" t="s">
        <v>2466</v>
      </c>
      <c r="B231" s="59" t="s">
        <v>2467</v>
      </c>
      <c r="C231" s="59" t="s">
        <v>2468</v>
      </c>
      <c r="D231" s="59" t="s">
        <v>1533</v>
      </c>
      <c r="E231" s="60" t="s">
        <v>2469</v>
      </c>
      <c r="F231" s="65" t="s">
        <v>120</v>
      </c>
      <c r="G231" s="60" t="s">
        <v>2470</v>
      </c>
      <c r="H231" s="59" t="s">
        <v>1495</v>
      </c>
    </row>
    <row r="232" ht="15.75" customHeight="1">
      <c r="A232" s="64" t="s">
        <v>2471</v>
      </c>
      <c r="B232" s="59" t="s">
        <v>2472</v>
      </c>
      <c r="C232" s="59" t="s">
        <v>2473</v>
      </c>
      <c r="D232" s="59" t="s">
        <v>1533</v>
      </c>
      <c r="E232" s="60" t="s">
        <v>2474</v>
      </c>
      <c r="F232" s="65" t="s">
        <v>120</v>
      </c>
      <c r="G232" s="60" t="s">
        <v>2475</v>
      </c>
      <c r="H232" s="59" t="s">
        <v>1495</v>
      </c>
    </row>
    <row r="233" ht="15.75" customHeight="1">
      <c r="A233" s="64" t="s">
        <v>2476</v>
      </c>
      <c r="B233" s="59" t="s">
        <v>2477</v>
      </c>
      <c r="C233" s="59" t="s">
        <v>2478</v>
      </c>
      <c r="D233" s="59" t="s">
        <v>1533</v>
      </c>
      <c r="E233" s="60" t="s">
        <v>2479</v>
      </c>
      <c r="F233" s="65" t="s">
        <v>120</v>
      </c>
      <c r="G233" s="60" t="s">
        <v>2353</v>
      </c>
      <c r="H233" s="59" t="s">
        <v>1495</v>
      </c>
    </row>
    <row r="234" ht="15.75" customHeight="1">
      <c r="A234" s="66" t="s">
        <v>2098</v>
      </c>
      <c r="B234" s="66" t="s">
        <v>2099</v>
      </c>
      <c r="C234" s="66" t="s">
        <v>2100</v>
      </c>
      <c r="D234" s="66" t="s">
        <v>1533</v>
      </c>
      <c r="E234" s="66" t="s">
        <v>2101</v>
      </c>
      <c r="F234" s="61" t="s">
        <v>120</v>
      </c>
      <c r="G234" s="11" t="s">
        <v>2102</v>
      </c>
      <c r="H234" s="11" t="s">
        <v>1495</v>
      </c>
    </row>
    <row r="235" ht="15.75" customHeight="1">
      <c r="A235" s="66" t="s">
        <v>2103</v>
      </c>
      <c r="B235" s="66" t="s">
        <v>1648</v>
      </c>
      <c r="C235" s="66" t="s">
        <v>2104</v>
      </c>
      <c r="D235" s="66" t="s">
        <v>1533</v>
      </c>
      <c r="E235" s="66" t="s">
        <v>2105</v>
      </c>
      <c r="F235" s="61" t="s">
        <v>120</v>
      </c>
      <c r="G235" s="11" t="s">
        <v>2106</v>
      </c>
      <c r="H235" s="11" t="s">
        <v>1495</v>
      </c>
    </row>
    <row r="236" ht="15.75" customHeight="1">
      <c r="A236" s="66" t="s">
        <v>2107</v>
      </c>
      <c r="B236" s="66" t="s">
        <v>2108</v>
      </c>
      <c r="C236" s="66" t="s">
        <v>2109</v>
      </c>
      <c r="D236" s="66" t="s">
        <v>1533</v>
      </c>
      <c r="E236" s="66" t="s">
        <v>2110</v>
      </c>
      <c r="F236" s="61" t="s">
        <v>120</v>
      </c>
      <c r="G236" s="11" t="s">
        <v>2111</v>
      </c>
      <c r="H236" s="11" t="s">
        <v>1495</v>
      </c>
    </row>
    <row r="237" ht="15.75" customHeight="1">
      <c r="A237" s="66" t="s">
        <v>2112</v>
      </c>
      <c r="B237" s="66" t="s">
        <v>2108</v>
      </c>
      <c r="C237" s="66" t="s">
        <v>2113</v>
      </c>
      <c r="D237" s="66" t="s">
        <v>1533</v>
      </c>
      <c r="E237" s="66" t="s">
        <v>2114</v>
      </c>
      <c r="F237" s="61" t="s">
        <v>120</v>
      </c>
      <c r="G237" s="11" t="s">
        <v>2115</v>
      </c>
      <c r="H237" s="11" t="s">
        <v>1495</v>
      </c>
    </row>
    <row r="238" ht="15.75" customHeight="1">
      <c r="A238" s="66" t="s">
        <v>2116</v>
      </c>
      <c r="B238" s="66" t="s">
        <v>1547</v>
      </c>
      <c r="C238" s="66" t="s">
        <v>2117</v>
      </c>
      <c r="D238" s="66" t="s">
        <v>1533</v>
      </c>
      <c r="E238" s="66" t="s">
        <v>2118</v>
      </c>
      <c r="F238" s="61" t="s">
        <v>120</v>
      </c>
      <c r="G238" s="11" t="s">
        <v>2119</v>
      </c>
      <c r="H238" s="11" t="s">
        <v>1495</v>
      </c>
    </row>
    <row r="239" ht="15.75" customHeight="1">
      <c r="A239" s="66" t="s">
        <v>2120</v>
      </c>
      <c r="B239" s="66" t="s">
        <v>2121</v>
      </c>
      <c r="C239" s="66" t="s">
        <v>2122</v>
      </c>
      <c r="D239" s="66" t="s">
        <v>1533</v>
      </c>
      <c r="E239" s="66" t="s">
        <v>2123</v>
      </c>
      <c r="F239" s="61" t="s">
        <v>120</v>
      </c>
      <c r="G239" s="11" t="s">
        <v>2124</v>
      </c>
      <c r="H239" s="11" t="s">
        <v>1495</v>
      </c>
    </row>
    <row r="240" ht="15.75" customHeight="1">
      <c r="A240" s="66" t="s">
        <v>2125</v>
      </c>
      <c r="B240" s="66" t="s">
        <v>2108</v>
      </c>
      <c r="C240" s="66" t="s">
        <v>2109</v>
      </c>
      <c r="D240" s="66" t="s">
        <v>1533</v>
      </c>
      <c r="E240" s="66" t="s">
        <v>2126</v>
      </c>
      <c r="F240" s="61" t="s">
        <v>120</v>
      </c>
      <c r="G240" s="11" t="s">
        <v>2127</v>
      </c>
      <c r="H240" s="11" t="s">
        <v>1495</v>
      </c>
    </row>
    <row r="241" ht="15.75" customHeight="1">
      <c r="A241" s="66" t="s">
        <v>2128</v>
      </c>
      <c r="B241" s="66" t="s">
        <v>1648</v>
      </c>
      <c r="C241" s="66" t="s">
        <v>2129</v>
      </c>
      <c r="D241" s="66" t="s">
        <v>1533</v>
      </c>
      <c r="E241" s="66" t="s">
        <v>2480</v>
      </c>
      <c r="F241" s="61" t="s">
        <v>120</v>
      </c>
      <c r="G241" s="11" t="s">
        <v>2481</v>
      </c>
      <c r="H241" s="11" t="s">
        <v>1495</v>
      </c>
    </row>
    <row r="242" ht="15.75" customHeight="1">
      <c r="A242" s="66" t="s">
        <v>2132</v>
      </c>
      <c r="B242" s="66" t="s">
        <v>2133</v>
      </c>
      <c r="C242" s="66" t="s">
        <v>2134</v>
      </c>
      <c r="D242" s="66" t="s">
        <v>1533</v>
      </c>
      <c r="E242" s="66" t="s">
        <v>2135</v>
      </c>
      <c r="F242" s="61" t="s">
        <v>120</v>
      </c>
      <c r="G242" s="11" t="s">
        <v>1593</v>
      </c>
      <c r="H242" s="11" t="s">
        <v>1495</v>
      </c>
    </row>
    <row r="243" ht="15.75" customHeight="1">
      <c r="A243" s="66" t="s">
        <v>2093</v>
      </c>
      <c r="B243" s="66" t="s">
        <v>2094</v>
      </c>
      <c r="C243" s="66" t="s">
        <v>2095</v>
      </c>
      <c r="D243" s="66" t="s">
        <v>1533</v>
      </c>
      <c r="E243" s="61" t="s">
        <v>2096</v>
      </c>
      <c r="F243" s="61" t="s">
        <v>120</v>
      </c>
      <c r="G243" s="11" t="s">
        <v>2097</v>
      </c>
      <c r="H243" s="11" t="s">
        <v>1495</v>
      </c>
    </row>
    <row r="244" ht="15.75" customHeight="1">
      <c r="A244" s="67" t="s">
        <v>2482</v>
      </c>
      <c r="B244" s="67" t="s">
        <v>2483</v>
      </c>
      <c r="C244" s="67" t="s">
        <v>2068</v>
      </c>
      <c r="D244" s="67" t="s">
        <v>1945</v>
      </c>
      <c r="E244" s="67" t="s">
        <v>2484</v>
      </c>
      <c r="F244" s="68" t="s">
        <v>120</v>
      </c>
      <c r="G244" s="69" t="s">
        <v>2485</v>
      </c>
      <c r="H244" s="69" t="s">
        <v>1495</v>
      </c>
      <c r="I244" s="25"/>
      <c r="J244" s="25"/>
      <c r="K244" s="25"/>
      <c r="L244" s="25"/>
      <c r="M244" s="25"/>
      <c r="N244" s="25"/>
      <c r="O244" s="25"/>
      <c r="P244" s="25"/>
      <c r="Q244" s="25"/>
      <c r="R244" s="25"/>
      <c r="S244" s="25"/>
      <c r="T244" s="25"/>
      <c r="U244" s="25"/>
      <c r="V244" s="25"/>
      <c r="W244" s="25"/>
      <c r="X244" s="25"/>
    </row>
    <row r="245" ht="15.75" customHeight="1">
      <c r="A245" s="67" t="s">
        <v>2486</v>
      </c>
      <c r="B245" s="67" t="s">
        <v>2487</v>
      </c>
      <c r="C245" s="67" t="s">
        <v>2488</v>
      </c>
      <c r="D245" s="67" t="s">
        <v>1945</v>
      </c>
      <c r="E245" s="67" t="s">
        <v>2489</v>
      </c>
      <c r="F245" s="68" t="s">
        <v>120</v>
      </c>
      <c r="G245" s="69" t="s">
        <v>2164</v>
      </c>
      <c r="H245" s="69" t="s">
        <v>1495</v>
      </c>
      <c r="I245" s="25"/>
      <c r="J245" s="25"/>
      <c r="K245" s="25"/>
      <c r="L245" s="25"/>
      <c r="M245" s="25"/>
      <c r="N245" s="25"/>
      <c r="O245" s="25"/>
      <c r="P245" s="25"/>
      <c r="Q245" s="25"/>
      <c r="R245" s="25"/>
      <c r="S245" s="25"/>
      <c r="T245" s="25"/>
      <c r="U245" s="25"/>
      <c r="V245" s="25"/>
      <c r="W245" s="25"/>
      <c r="X245" s="25"/>
    </row>
    <row r="246" ht="15.75" customHeight="1">
      <c r="A246" s="67" t="s">
        <v>2490</v>
      </c>
      <c r="B246" s="67" t="s">
        <v>2491</v>
      </c>
      <c r="C246" s="67" t="s">
        <v>2492</v>
      </c>
      <c r="D246" s="67" t="s">
        <v>1945</v>
      </c>
      <c r="E246" s="67" t="s">
        <v>2493</v>
      </c>
      <c r="F246" s="68" t="s">
        <v>120</v>
      </c>
      <c r="G246" s="69" t="s">
        <v>1959</v>
      </c>
      <c r="H246" s="69" t="s">
        <v>1495</v>
      </c>
      <c r="I246" s="25"/>
      <c r="J246" s="25"/>
      <c r="K246" s="25"/>
      <c r="L246" s="25"/>
      <c r="M246" s="25"/>
      <c r="N246" s="25"/>
      <c r="O246" s="25"/>
      <c r="P246" s="25"/>
      <c r="Q246" s="25"/>
      <c r="R246" s="25"/>
      <c r="S246" s="25"/>
      <c r="T246" s="25"/>
      <c r="U246" s="25"/>
      <c r="V246" s="25"/>
      <c r="W246" s="25"/>
      <c r="X246" s="25"/>
    </row>
    <row r="247" ht="15.75" customHeight="1">
      <c r="A247" s="67" t="s">
        <v>2494</v>
      </c>
      <c r="B247" s="67" t="s">
        <v>2495</v>
      </c>
      <c r="C247" s="67" t="s">
        <v>1944</v>
      </c>
      <c r="D247" s="67" t="s">
        <v>1945</v>
      </c>
      <c r="E247" s="67" t="s">
        <v>2496</v>
      </c>
      <c r="F247" s="68" t="s">
        <v>120</v>
      </c>
      <c r="G247" s="69" t="s">
        <v>2497</v>
      </c>
      <c r="H247" s="69" t="s">
        <v>1495</v>
      </c>
      <c r="I247" s="25"/>
      <c r="J247" s="25"/>
      <c r="K247" s="25"/>
      <c r="L247" s="25"/>
      <c r="M247" s="25"/>
      <c r="N247" s="25"/>
      <c r="O247" s="25"/>
      <c r="P247" s="25"/>
      <c r="Q247" s="25"/>
      <c r="R247" s="25"/>
      <c r="S247" s="25"/>
      <c r="T247" s="25"/>
      <c r="U247" s="25"/>
      <c r="V247" s="25"/>
      <c r="W247" s="25"/>
      <c r="X247" s="25"/>
    </row>
    <row r="248" ht="15.75" customHeight="1">
      <c r="A248" s="67" t="s">
        <v>2498</v>
      </c>
      <c r="B248" s="67" t="s">
        <v>2499</v>
      </c>
      <c r="C248" s="67" t="s">
        <v>2500</v>
      </c>
      <c r="D248" s="67" t="s">
        <v>1945</v>
      </c>
      <c r="E248" s="67" t="s">
        <v>2501</v>
      </c>
      <c r="F248" s="68" t="s">
        <v>120</v>
      </c>
      <c r="G248" s="69" t="s">
        <v>2164</v>
      </c>
      <c r="H248" s="69" t="s">
        <v>1495</v>
      </c>
      <c r="I248" s="25"/>
      <c r="J248" s="25"/>
      <c r="K248" s="25"/>
      <c r="L248" s="25"/>
      <c r="M248" s="25"/>
      <c r="N248" s="25"/>
      <c r="O248" s="25"/>
      <c r="P248" s="25"/>
      <c r="Q248" s="25"/>
      <c r="R248" s="25"/>
      <c r="S248" s="25"/>
      <c r="T248" s="25"/>
      <c r="U248" s="25"/>
      <c r="V248" s="25"/>
      <c r="W248" s="25"/>
      <c r="X248" s="25"/>
    </row>
    <row r="249" ht="15.75" customHeight="1">
      <c r="A249" s="67" t="s">
        <v>2502</v>
      </c>
      <c r="B249" s="67" t="s">
        <v>2503</v>
      </c>
      <c r="C249" s="67" t="s">
        <v>2504</v>
      </c>
      <c r="D249" s="67" t="s">
        <v>1945</v>
      </c>
      <c r="E249" s="67" t="s">
        <v>2505</v>
      </c>
      <c r="F249" s="68" t="s">
        <v>120</v>
      </c>
      <c r="G249" s="69" t="s">
        <v>2506</v>
      </c>
      <c r="H249" s="69" t="s">
        <v>1495</v>
      </c>
      <c r="I249" s="25"/>
      <c r="J249" s="25"/>
      <c r="K249" s="25"/>
      <c r="L249" s="25"/>
      <c r="M249" s="25"/>
      <c r="N249" s="25"/>
      <c r="O249" s="25"/>
      <c r="P249" s="25"/>
      <c r="Q249" s="25"/>
      <c r="R249" s="25"/>
      <c r="S249" s="25"/>
      <c r="T249" s="25"/>
      <c r="U249" s="25"/>
      <c r="V249" s="25"/>
      <c r="W249" s="25"/>
      <c r="X249" s="25"/>
    </row>
    <row r="250" ht="15.75" customHeight="1">
      <c r="A250" s="67" t="s">
        <v>2507</v>
      </c>
      <c r="B250" s="67" t="s">
        <v>2508</v>
      </c>
      <c r="C250" s="67" t="s">
        <v>2194</v>
      </c>
      <c r="D250" s="67" t="s">
        <v>1945</v>
      </c>
      <c r="E250" s="67" t="s">
        <v>2509</v>
      </c>
      <c r="F250" s="68" t="s">
        <v>120</v>
      </c>
      <c r="G250" s="69" t="s">
        <v>2510</v>
      </c>
      <c r="H250" s="69" t="s">
        <v>1495</v>
      </c>
      <c r="I250" s="25"/>
      <c r="J250" s="25"/>
      <c r="K250" s="25"/>
      <c r="L250" s="25"/>
      <c r="M250" s="25"/>
      <c r="N250" s="25"/>
      <c r="O250" s="25"/>
      <c r="P250" s="25"/>
      <c r="Q250" s="25"/>
      <c r="R250" s="25"/>
      <c r="S250" s="25"/>
      <c r="T250" s="25"/>
      <c r="U250" s="25"/>
      <c r="V250" s="25"/>
      <c r="W250" s="25"/>
      <c r="X250" s="25"/>
    </row>
    <row r="251" ht="15.75" customHeight="1">
      <c r="A251" s="70" t="s">
        <v>2511</v>
      </c>
      <c r="B251" s="70" t="s">
        <v>1581</v>
      </c>
      <c r="C251" s="70" t="s">
        <v>2512</v>
      </c>
      <c r="D251" s="70" t="s">
        <v>1533</v>
      </c>
      <c r="E251" s="70" t="s">
        <v>2513</v>
      </c>
      <c r="F251" s="70" t="s">
        <v>120</v>
      </c>
      <c r="G251" s="70" t="s">
        <v>2514</v>
      </c>
      <c r="H251" s="70" t="s">
        <v>1495</v>
      </c>
    </row>
    <row r="252" ht="15.75" customHeight="1">
      <c r="A252" s="70" t="s">
        <v>2515</v>
      </c>
      <c r="B252" s="70" t="s">
        <v>1568</v>
      </c>
      <c r="C252" s="70" t="s">
        <v>2516</v>
      </c>
      <c r="D252" s="70" t="s">
        <v>1533</v>
      </c>
      <c r="E252" s="70" t="s">
        <v>2517</v>
      </c>
      <c r="F252" s="70" t="s">
        <v>120</v>
      </c>
      <c r="G252" s="70" t="s">
        <v>2514</v>
      </c>
      <c r="H252" s="70" t="s">
        <v>1495</v>
      </c>
    </row>
    <row r="253" ht="15.75" customHeight="1">
      <c r="A253" s="70" t="s">
        <v>2518</v>
      </c>
      <c r="B253" s="70" t="s">
        <v>2381</v>
      </c>
      <c r="C253" s="70" t="s">
        <v>2519</v>
      </c>
      <c r="D253" s="70" t="s">
        <v>1533</v>
      </c>
      <c r="E253" s="70" t="s">
        <v>2520</v>
      </c>
      <c r="F253" s="70" t="s">
        <v>120</v>
      </c>
      <c r="G253" s="70" t="s">
        <v>2102</v>
      </c>
      <c r="H253" s="70" t="s">
        <v>1495</v>
      </c>
    </row>
    <row r="254" ht="15.75" customHeight="1">
      <c r="A254" s="70" t="s">
        <v>2521</v>
      </c>
      <c r="B254" s="70" t="s">
        <v>1547</v>
      </c>
      <c r="C254" s="70" t="s">
        <v>2522</v>
      </c>
      <c r="D254" s="70" t="s">
        <v>1533</v>
      </c>
      <c r="E254" s="70" t="s">
        <v>2523</v>
      </c>
      <c r="F254" s="70" t="s">
        <v>120</v>
      </c>
      <c r="G254" s="70" t="s">
        <v>1609</v>
      </c>
      <c r="H254" s="70" t="s">
        <v>1495</v>
      </c>
    </row>
    <row r="255" ht="15.75" customHeight="1">
      <c r="A255" s="70" t="s">
        <v>2524</v>
      </c>
      <c r="B255" s="70" t="s">
        <v>2525</v>
      </c>
      <c r="C255" s="70" t="s">
        <v>2526</v>
      </c>
      <c r="D255" s="70" t="s">
        <v>1533</v>
      </c>
      <c r="E255" s="70" t="s">
        <v>2527</v>
      </c>
      <c r="F255" s="70" t="s">
        <v>120</v>
      </c>
      <c r="G255" s="70" t="s">
        <v>1575</v>
      </c>
      <c r="H255" s="70" t="s">
        <v>1495</v>
      </c>
    </row>
    <row r="256" ht="15.75" customHeight="1">
      <c r="A256" s="70" t="s">
        <v>2528</v>
      </c>
      <c r="B256" s="70" t="s">
        <v>2381</v>
      </c>
      <c r="C256" s="70" t="s">
        <v>2529</v>
      </c>
      <c r="D256" s="70" t="s">
        <v>1533</v>
      </c>
      <c r="E256" s="70" t="s">
        <v>2530</v>
      </c>
      <c r="F256" s="70" t="s">
        <v>120</v>
      </c>
      <c r="G256" s="70" t="s">
        <v>2514</v>
      </c>
      <c r="H256" s="70" t="s">
        <v>1495</v>
      </c>
    </row>
    <row r="257" ht="15.75" customHeight="1">
      <c r="A257" s="70" t="s">
        <v>2531</v>
      </c>
      <c r="B257" s="70" t="s">
        <v>2532</v>
      </c>
      <c r="C257" s="70" t="s">
        <v>2533</v>
      </c>
      <c r="D257" s="70" t="s">
        <v>1533</v>
      </c>
      <c r="E257" s="70" t="s">
        <v>2534</v>
      </c>
      <c r="F257" s="70" t="s">
        <v>120</v>
      </c>
      <c r="G257" s="70" t="s">
        <v>2097</v>
      </c>
      <c r="H257" s="70" t="s">
        <v>1495</v>
      </c>
    </row>
    <row r="258" ht="15.75" customHeight="1">
      <c r="A258" s="70" t="s">
        <v>2535</v>
      </c>
      <c r="B258" s="70" t="s">
        <v>1568</v>
      </c>
      <c r="C258" s="70" t="s">
        <v>2536</v>
      </c>
      <c r="D258" s="70" t="s">
        <v>1533</v>
      </c>
      <c r="E258" s="70" t="s">
        <v>2537</v>
      </c>
      <c r="F258" s="70" t="s">
        <v>120</v>
      </c>
      <c r="G258" s="70" t="s">
        <v>2538</v>
      </c>
      <c r="H258" s="70" t="s">
        <v>1495</v>
      </c>
    </row>
    <row r="259" ht="15.75" customHeight="1">
      <c r="A259" s="70" t="s">
        <v>2539</v>
      </c>
      <c r="B259" s="70" t="s">
        <v>1568</v>
      </c>
      <c r="C259" s="70" t="s">
        <v>2540</v>
      </c>
      <c r="D259" s="70" t="s">
        <v>1533</v>
      </c>
      <c r="E259" s="70" t="s">
        <v>2541</v>
      </c>
      <c r="F259" s="70" t="s">
        <v>120</v>
      </c>
      <c r="G259" s="70" t="s">
        <v>2514</v>
      </c>
      <c r="H259" s="70" t="s">
        <v>1495</v>
      </c>
    </row>
    <row r="260" ht="15.75" customHeight="1">
      <c r="A260" s="70" t="s">
        <v>2542</v>
      </c>
      <c r="B260" s="70" t="s">
        <v>1547</v>
      </c>
      <c r="C260" s="70" t="s">
        <v>2543</v>
      </c>
      <c r="D260" s="70" t="s">
        <v>1533</v>
      </c>
      <c r="E260" s="70" t="s">
        <v>2544</v>
      </c>
      <c r="F260" s="70" t="s">
        <v>120</v>
      </c>
      <c r="G260" s="70" t="s">
        <v>2514</v>
      </c>
      <c r="H260" s="70" t="s">
        <v>1495</v>
      </c>
    </row>
    <row r="261" ht="15.75" customHeight="1">
      <c r="A261" s="70" t="s">
        <v>2545</v>
      </c>
      <c r="B261" s="70" t="s">
        <v>2546</v>
      </c>
      <c r="C261" s="70" t="s">
        <v>2547</v>
      </c>
      <c r="D261" s="70" t="s">
        <v>1533</v>
      </c>
      <c r="E261" s="70" t="s">
        <v>2548</v>
      </c>
      <c r="F261" s="70" t="s">
        <v>120</v>
      </c>
      <c r="G261" s="70" t="s">
        <v>2102</v>
      </c>
      <c r="H261" s="70" t="s">
        <v>1495</v>
      </c>
    </row>
    <row r="262" ht="15.75" customHeight="1">
      <c r="A262" s="70" t="s">
        <v>2549</v>
      </c>
      <c r="B262" s="70" t="s">
        <v>2381</v>
      </c>
      <c r="C262" s="70" t="s">
        <v>2550</v>
      </c>
      <c r="D262" s="70" t="s">
        <v>1533</v>
      </c>
      <c r="E262" s="70" t="s">
        <v>2551</v>
      </c>
      <c r="F262" s="70" t="s">
        <v>120</v>
      </c>
      <c r="G262" s="70" t="s">
        <v>2552</v>
      </c>
      <c r="H262" s="70" t="s">
        <v>1495</v>
      </c>
    </row>
    <row r="263" ht="15.75" customHeight="1">
      <c r="A263" s="70" t="s">
        <v>2553</v>
      </c>
      <c r="B263" s="70" t="s">
        <v>2554</v>
      </c>
      <c r="C263" s="70" t="s">
        <v>2555</v>
      </c>
      <c r="D263" s="70" t="s">
        <v>1533</v>
      </c>
      <c r="E263" s="70" t="s">
        <v>2556</v>
      </c>
      <c r="F263" s="70" t="s">
        <v>120</v>
      </c>
      <c r="G263" s="70" t="s">
        <v>2514</v>
      </c>
      <c r="H263" s="70" t="s">
        <v>1495</v>
      </c>
    </row>
    <row r="264" ht="15.75" customHeight="1">
      <c r="A264" s="70" t="s">
        <v>2557</v>
      </c>
      <c r="B264" s="70" t="s">
        <v>2381</v>
      </c>
      <c r="C264" s="70" t="s">
        <v>2558</v>
      </c>
      <c r="D264" s="70" t="s">
        <v>1533</v>
      </c>
      <c r="E264" s="70" t="s">
        <v>2559</v>
      </c>
      <c r="F264" s="70" t="s">
        <v>120</v>
      </c>
      <c r="G264" s="70" t="s">
        <v>2102</v>
      </c>
      <c r="H264" s="70" t="s">
        <v>1495</v>
      </c>
    </row>
    <row r="265" ht="15.75" customHeight="1">
      <c r="A265" s="70" t="s">
        <v>2560</v>
      </c>
      <c r="B265" s="70" t="s">
        <v>1568</v>
      </c>
      <c r="C265" s="70" t="s">
        <v>2536</v>
      </c>
      <c r="D265" s="70" t="s">
        <v>1533</v>
      </c>
      <c r="E265" s="70" t="s">
        <v>2561</v>
      </c>
      <c r="F265" s="70" t="s">
        <v>120</v>
      </c>
      <c r="G265" s="70" t="s">
        <v>2102</v>
      </c>
      <c r="H265" s="70" t="s">
        <v>1495</v>
      </c>
    </row>
    <row r="266" ht="15.75" customHeight="1">
      <c r="A266" s="70" t="s">
        <v>2562</v>
      </c>
      <c r="B266" s="70" t="s">
        <v>1568</v>
      </c>
      <c r="C266" s="70" t="s">
        <v>2563</v>
      </c>
      <c r="D266" s="70" t="s">
        <v>1533</v>
      </c>
      <c r="E266" s="70" t="s">
        <v>2564</v>
      </c>
      <c r="F266" s="70" t="s">
        <v>120</v>
      </c>
      <c r="G266" s="70" t="s">
        <v>2514</v>
      </c>
      <c r="H266" s="70" t="s">
        <v>1495</v>
      </c>
    </row>
    <row r="267" ht="15.75" customHeight="1">
      <c r="A267" s="70" t="s">
        <v>2565</v>
      </c>
      <c r="B267" s="70" t="s">
        <v>2566</v>
      </c>
      <c r="C267" s="70" t="s">
        <v>2567</v>
      </c>
      <c r="D267" s="70" t="s">
        <v>1533</v>
      </c>
      <c r="E267" s="70" t="s">
        <v>2568</v>
      </c>
      <c r="F267" s="70" t="s">
        <v>120</v>
      </c>
      <c r="G267" s="70" t="s">
        <v>2569</v>
      </c>
      <c r="H267" s="70" t="s">
        <v>1495</v>
      </c>
    </row>
    <row r="268" ht="15.75" customHeight="1">
      <c r="A268" s="70" t="s">
        <v>2570</v>
      </c>
      <c r="B268" s="70" t="s">
        <v>1628</v>
      </c>
      <c r="C268" s="70" t="s">
        <v>2571</v>
      </c>
      <c r="D268" s="70" t="s">
        <v>1533</v>
      </c>
      <c r="E268" s="70" t="s">
        <v>2572</v>
      </c>
      <c r="F268" s="70" t="s">
        <v>120</v>
      </c>
      <c r="G268" s="70" t="s">
        <v>2569</v>
      </c>
      <c r="H268" s="70" t="s">
        <v>1495</v>
      </c>
    </row>
    <row r="269" ht="15.75" customHeight="1">
      <c r="A269" s="70" t="s">
        <v>2573</v>
      </c>
      <c r="B269" s="70" t="s">
        <v>2574</v>
      </c>
      <c r="C269" s="70" t="s">
        <v>2575</v>
      </c>
      <c r="D269" s="70" t="s">
        <v>1533</v>
      </c>
      <c r="E269" s="70" t="s">
        <v>2576</v>
      </c>
      <c r="F269" s="70" t="s">
        <v>120</v>
      </c>
      <c r="G269" s="70" t="s">
        <v>2577</v>
      </c>
      <c r="H269" s="70" t="s">
        <v>1495</v>
      </c>
    </row>
    <row r="270" ht="15.75" customHeight="1">
      <c r="A270" s="70" t="s">
        <v>2578</v>
      </c>
      <c r="B270" s="70" t="s">
        <v>1581</v>
      </c>
      <c r="C270" s="70" t="s">
        <v>2579</v>
      </c>
      <c r="D270" s="70" t="s">
        <v>1533</v>
      </c>
      <c r="E270" s="70" t="s">
        <v>2580</v>
      </c>
      <c r="F270" s="70" t="s">
        <v>120</v>
      </c>
      <c r="G270" s="70" t="s">
        <v>2581</v>
      </c>
      <c r="H270" s="70" t="s">
        <v>1495</v>
      </c>
    </row>
    <row r="271" ht="15.75" customHeight="1">
      <c r="A271" s="70" t="s">
        <v>2582</v>
      </c>
      <c r="B271" s="70" t="s">
        <v>2583</v>
      </c>
      <c r="C271" s="70" t="s">
        <v>2584</v>
      </c>
      <c r="D271" s="70" t="s">
        <v>1533</v>
      </c>
      <c r="E271" s="70" t="s">
        <v>2585</v>
      </c>
      <c r="F271" s="70" t="s">
        <v>120</v>
      </c>
      <c r="G271" s="70" t="s">
        <v>2586</v>
      </c>
      <c r="H271" s="70" t="s">
        <v>1495</v>
      </c>
    </row>
    <row r="272" ht="15.75" customHeight="1">
      <c r="A272" s="70" t="s">
        <v>2587</v>
      </c>
      <c r="B272" s="70" t="s">
        <v>1581</v>
      </c>
      <c r="C272" s="70" t="s">
        <v>2588</v>
      </c>
      <c r="D272" s="70" t="s">
        <v>1533</v>
      </c>
      <c r="E272" s="70" t="s">
        <v>2589</v>
      </c>
      <c r="F272" s="70" t="s">
        <v>120</v>
      </c>
      <c r="G272" s="70" t="s">
        <v>2590</v>
      </c>
      <c r="H272" s="70" t="s">
        <v>1495</v>
      </c>
    </row>
    <row r="273" ht="15.75" customHeight="1">
      <c r="A273" s="70" t="s">
        <v>2591</v>
      </c>
      <c r="B273" s="70" t="s">
        <v>1547</v>
      </c>
      <c r="C273" s="70" t="s">
        <v>2592</v>
      </c>
      <c r="D273" s="70" t="s">
        <v>1533</v>
      </c>
      <c r="E273" s="70" t="s">
        <v>2593</v>
      </c>
      <c r="F273" s="70" t="s">
        <v>120</v>
      </c>
      <c r="G273" s="70" t="s">
        <v>2594</v>
      </c>
      <c r="H273" s="70" t="s">
        <v>1495</v>
      </c>
    </row>
    <row r="274" ht="15.75" customHeight="1">
      <c r="A274" s="70" t="s">
        <v>2595</v>
      </c>
      <c r="B274" s="70" t="s">
        <v>2596</v>
      </c>
      <c r="C274" s="70" t="s">
        <v>2597</v>
      </c>
      <c r="D274" s="70" t="s">
        <v>1533</v>
      </c>
      <c r="E274" s="70" t="s">
        <v>2598</v>
      </c>
      <c r="F274" s="70" t="s">
        <v>120</v>
      </c>
      <c r="G274" s="70" t="s">
        <v>2569</v>
      </c>
      <c r="H274" s="70" t="s">
        <v>1495</v>
      </c>
    </row>
    <row r="275" ht="15.75" customHeight="1">
      <c r="A275" s="70" t="s">
        <v>2599</v>
      </c>
      <c r="B275" s="70" t="s">
        <v>1581</v>
      </c>
      <c r="C275" s="70" t="s">
        <v>2600</v>
      </c>
      <c r="D275" s="70" t="s">
        <v>1533</v>
      </c>
      <c r="E275" s="70" t="s">
        <v>2601</v>
      </c>
      <c r="F275" s="70" t="s">
        <v>120</v>
      </c>
      <c r="G275" s="70" t="s">
        <v>2602</v>
      </c>
      <c r="H275" s="70" t="s">
        <v>1495</v>
      </c>
    </row>
    <row r="276" ht="15.75" customHeight="1">
      <c r="A276" s="70" t="s">
        <v>2603</v>
      </c>
      <c r="B276" s="70" t="s">
        <v>2417</v>
      </c>
      <c r="C276" s="70" t="s">
        <v>2604</v>
      </c>
      <c r="D276" s="70" t="s">
        <v>1533</v>
      </c>
      <c r="E276" s="70" t="s">
        <v>2605</v>
      </c>
      <c r="F276" s="70" t="s">
        <v>120</v>
      </c>
      <c r="G276" s="70" t="s">
        <v>2606</v>
      </c>
      <c r="H276" s="70" t="s">
        <v>1495</v>
      </c>
    </row>
    <row r="277" ht="15.75" customHeight="1">
      <c r="A277" s="70" t="s">
        <v>2607</v>
      </c>
      <c r="B277" s="70" t="s">
        <v>2608</v>
      </c>
      <c r="C277" s="70" t="s">
        <v>2609</v>
      </c>
      <c r="D277" s="70" t="s">
        <v>1533</v>
      </c>
      <c r="E277" s="70" t="s">
        <v>2610</v>
      </c>
      <c r="F277" s="70" t="s">
        <v>120</v>
      </c>
      <c r="G277" s="70" t="s">
        <v>2611</v>
      </c>
      <c r="H277" s="70" t="s">
        <v>1495</v>
      </c>
    </row>
    <row r="278" ht="15.75" customHeight="1">
      <c r="A278" s="70" t="s">
        <v>2612</v>
      </c>
      <c r="B278" s="70" t="s">
        <v>2608</v>
      </c>
      <c r="C278" s="70" t="s">
        <v>2613</v>
      </c>
      <c r="D278" s="70" t="s">
        <v>1533</v>
      </c>
      <c r="E278" s="70" t="s">
        <v>2614</v>
      </c>
      <c r="F278" s="70" t="s">
        <v>120</v>
      </c>
      <c r="G278" s="70" t="s">
        <v>2615</v>
      </c>
      <c r="H278" s="70" t="s">
        <v>1495</v>
      </c>
    </row>
    <row r="279" ht="15.75" customHeight="1">
      <c r="A279" s="70" t="s">
        <v>2616</v>
      </c>
      <c r="B279" s="70" t="s">
        <v>1568</v>
      </c>
      <c r="C279" s="70" t="s">
        <v>2617</v>
      </c>
      <c r="D279" s="70" t="s">
        <v>1533</v>
      </c>
      <c r="E279" s="70" t="s">
        <v>2618</v>
      </c>
      <c r="F279" s="70" t="s">
        <v>120</v>
      </c>
      <c r="G279" s="70" t="s">
        <v>2619</v>
      </c>
      <c r="H279" s="70" t="s">
        <v>1495</v>
      </c>
    </row>
    <row r="280" ht="15.75" customHeight="1">
      <c r="A280" s="70" t="s">
        <v>2620</v>
      </c>
      <c r="B280" s="70" t="s">
        <v>2621</v>
      </c>
      <c r="C280" s="70" t="s">
        <v>2622</v>
      </c>
      <c r="D280" s="70" t="s">
        <v>1533</v>
      </c>
      <c r="E280" s="70" t="s">
        <v>2623</v>
      </c>
      <c r="F280" s="70" t="s">
        <v>120</v>
      </c>
      <c r="G280" s="70" t="s">
        <v>2624</v>
      </c>
      <c r="H280" s="70" t="s">
        <v>1495</v>
      </c>
    </row>
    <row r="281" ht="15.75" customHeight="1">
      <c r="A281" s="70" t="s">
        <v>2625</v>
      </c>
      <c r="B281" s="70" t="s">
        <v>1628</v>
      </c>
      <c r="C281" s="70" t="s">
        <v>2626</v>
      </c>
      <c r="D281" s="70" t="s">
        <v>1533</v>
      </c>
      <c r="E281" s="70" t="s">
        <v>2627</v>
      </c>
      <c r="F281" s="70" t="s">
        <v>120</v>
      </c>
      <c r="G281" s="70" t="s">
        <v>2444</v>
      </c>
      <c r="H281" s="70" t="s">
        <v>1495</v>
      </c>
    </row>
    <row r="282" ht="15.75" customHeight="1">
      <c r="A282" s="70" t="s">
        <v>2628</v>
      </c>
      <c r="B282" s="70" t="s">
        <v>2629</v>
      </c>
      <c r="C282" s="70" t="s">
        <v>2630</v>
      </c>
      <c r="D282" s="70" t="s">
        <v>1533</v>
      </c>
      <c r="E282" s="70" t="s">
        <v>2631</v>
      </c>
      <c r="F282" s="70" t="s">
        <v>120</v>
      </c>
      <c r="G282" s="70" t="s">
        <v>2444</v>
      </c>
      <c r="H282" s="70" t="s">
        <v>1495</v>
      </c>
    </row>
    <row r="283" ht="15.75" customHeight="1">
      <c r="A283" s="70" t="s">
        <v>2632</v>
      </c>
      <c r="B283" s="70" t="s">
        <v>2633</v>
      </c>
      <c r="C283" s="70" t="s">
        <v>2634</v>
      </c>
      <c r="D283" s="70" t="s">
        <v>1533</v>
      </c>
      <c r="E283" s="70" t="s">
        <v>2635</v>
      </c>
      <c r="F283" s="70" t="s">
        <v>120</v>
      </c>
      <c r="G283" s="70" t="s">
        <v>2624</v>
      </c>
      <c r="H283" s="70" t="s">
        <v>1495</v>
      </c>
    </row>
    <row r="284" ht="15.75" customHeight="1">
      <c r="A284" s="70" t="s">
        <v>2636</v>
      </c>
      <c r="B284" s="70" t="s">
        <v>2637</v>
      </c>
      <c r="C284" s="70" t="s">
        <v>2638</v>
      </c>
      <c r="D284" s="70" t="s">
        <v>1533</v>
      </c>
      <c r="E284" s="70" t="s">
        <v>2639</v>
      </c>
      <c r="F284" s="70" t="s">
        <v>120</v>
      </c>
      <c r="G284" s="70" t="s">
        <v>2444</v>
      </c>
      <c r="H284" s="70" t="s">
        <v>1495</v>
      </c>
    </row>
    <row r="285" ht="15.75" customHeight="1">
      <c r="A285" s="70" t="s">
        <v>2482</v>
      </c>
      <c r="B285" s="70" t="s">
        <v>2483</v>
      </c>
      <c r="C285" s="70" t="s">
        <v>2068</v>
      </c>
      <c r="D285" s="70" t="s">
        <v>1945</v>
      </c>
      <c r="E285" s="70" t="s">
        <v>2484</v>
      </c>
      <c r="F285" s="70" t="s">
        <v>120</v>
      </c>
      <c r="G285" s="70" t="s">
        <v>2485</v>
      </c>
      <c r="H285" s="70" t="s">
        <v>1495</v>
      </c>
    </row>
    <row r="286" ht="15.75" customHeight="1">
      <c r="A286" s="70" t="s">
        <v>2486</v>
      </c>
      <c r="B286" s="70" t="s">
        <v>2487</v>
      </c>
      <c r="C286" s="70" t="s">
        <v>2488</v>
      </c>
      <c r="D286" s="70" t="s">
        <v>1945</v>
      </c>
      <c r="E286" s="70" t="s">
        <v>2489</v>
      </c>
      <c r="F286" s="70" t="s">
        <v>120</v>
      </c>
      <c r="G286" s="70" t="s">
        <v>2164</v>
      </c>
      <c r="H286" s="70" t="s">
        <v>1495</v>
      </c>
    </row>
    <row r="287" ht="15.75" customHeight="1">
      <c r="A287" s="70" t="s">
        <v>2640</v>
      </c>
      <c r="B287" s="70" t="s">
        <v>2641</v>
      </c>
      <c r="C287" s="70" t="s">
        <v>2642</v>
      </c>
      <c r="D287" s="70" t="s">
        <v>1533</v>
      </c>
      <c r="E287" s="70" t="s">
        <v>2643</v>
      </c>
      <c r="F287" s="70" t="s">
        <v>120</v>
      </c>
      <c r="G287" s="70" t="s">
        <v>2644</v>
      </c>
      <c r="H287" s="70" t="s">
        <v>1495</v>
      </c>
    </row>
    <row r="288" ht="15.75" customHeight="1">
      <c r="A288" s="70" t="s">
        <v>2490</v>
      </c>
      <c r="B288" s="70" t="s">
        <v>2491</v>
      </c>
      <c r="C288" s="70" t="s">
        <v>2492</v>
      </c>
      <c r="D288" s="70" t="s">
        <v>1945</v>
      </c>
      <c r="E288" s="70" t="s">
        <v>2493</v>
      </c>
      <c r="F288" s="70" t="s">
        <v>120</v>
      </c>
      <c r="G288" s="70" t="s">
        <v>1959</v>
      </c>
      <c r="H288" s="70" t="s">
        <v>1495</v>
      </c>
    </row>
    <row r="289" ht="15.75" customHeight="1">
      <c r="A289" s="70" t="s">
        <v>2645</v>
      </c>
      <c r="B289" s="70" t="s">
        <v>2646</v>
      </c>
      <c r="C289" s="70" t="s">
        <v>2647</v>
      </c>
      <c r="D289" s="70" t="s">
        <v>1533</v>
      </c>
      <c r="E289" s="70" t="s">
        <v>2648</v>
      </c>
      <c r="F289" s="70" t="s">
        <v>120</v>
      </c>
      <c r="G289" s="70" t="s">
        <v>2649</v>
      </c>
      <c r="H289" s="70" t="s">
        <v>1495</v>
      </c>
    </row>
    <row r="290" ht="15.75" customHeight="1">
      <c r="A290" s="70" t="s">
        <v>2494</v>
      </c>
      <c r="B290" s="70" t="s">
        <v>2495</v>
      </c>
      <c r="C290" s="70" t="s">
        <v>1944</v>
      </c>
      <c r="D290" s="70" t="s">
        <v>1945</v>
      </c>
      <c r="E290" s="70" t="s">
        <v>2496</v>
      </c>
      <c r="F290" s="70" t="s">
        <v>120</v>
      </c>
      <c r="G290" s="70" t="s">
        <v>2497</v>
      </c>
      <c r="H290" s="70" t="s">
        <v>1495</v>
      </c>
    </row>
    <row r="291" ht="15.75" customHeight="1">
      <c r="A291" s="70" t="s">
        <v>2498</v>
      </c>
      <c r="B291" s="70" t="s">
        <v>2499</v>
      </c>
      <c r="C291" s="70" t="s">
        <v>2500</v>
      </c>
      <c r="D291" s="70" t="s">
        <v>1945</v>
      </c>
      <c r="E291" s="70" t="s">
        <v>2501</v>
      </c>
      <c r="F291" s="70" t="s">
        <v>120</v>
      </c>
      <c r="G291" s="70" t="s">
        <v>2164</v>
      </c>
      <c r="H291" s="70" t="s">
        <v>1495</v>
      </c>
    </row>
    <row r="292" ht="15.75" customHeight="1">
      <c r="A292" s="70" t="s">
        <v>2502</v>
      </c>
      <c r="B292" s="70" t="s">
        <v>2503</v>
      </c>
      <c r="C292" s="70" t="s">
        <v>2504</v>
      </c>
      <c r="D292" s="70" t="s">
        <v>1945</v>
      </c>
      <c r="E292" s="70" t="s">
        <v>2505</v>
      </c>
      <c r="F292" s="70" t="s">
        <v>120</v>
      </c>
      <c r="G292" s="70" t="s">
        <v>2506</v>
      </c>
      <c r="H292" s="70" t="s">
        <v>1495</v>
      </c>
    </row>
    <row r="293" ht="15.75" customHeight="1">
      <c r="A293" s="70" t="s">
        <v>2650</v>
      </c>
      <c r="B293" s="70" t="s">
        <v>2651</v>
      </c>
      <c r="C293" s="70" t="s">
        <v>2652</v>
      </c>
      <c r="D293" s="70" t="s">
        <v>1945</v>
      </c>
      <c r="E293" s="70" t="s">
        <v>2653</v>
      </c>
      <c r="F293" s="70" t="s">
        <v>120</v>
      </c>
      <c r="G293" s="70" t="s">
        <v>2654</v>
      </c>
      <c r="H293" s="70" t="s">
        <v>1495</v>
      </c>
    </row>
    <row r="294" ht="15.75" customHeight="1">
      <c r="A294" s="70" t="s">
        <v>2507</v>
      </c>
      <c r="B294" s="70" t="s">
        <v>2508</v>
      </c>
      <c r="C294" s="70" t="s">
        <v>2194</v>
      </c>
      <c r="D294" s="70" t="s">
        <v>1945</v>
      </c>
      <c r="E294" s="70" t="s">
        <v>2509</v>
      </c>
      <c r="F294" s="70" t="s">
        <v>120</v>
      </c>
      <c r="G294" s="70" t="s">
        <v>2510</v>
      </c>
      <c r="H294" s="70" t="s">
        <v>1495</v>
      </c>
    </row>
    <row r="295" ht="15.75" customHeight="1">
      <c r="A295" s="70" t="s">
        <v>2655</v>
      </c>
      <c r="B295" s="70" t="s">
        <v>2381</v>
      </c>
      <c r="C295" s="70" t="s">
        <v>2656</v>
      </c>
      <c r="D295" s="70" t="s">
        <v>1533</v>
      </c>
      <c r="E295" s="70" t="s">
        <v>2657</v>
      </c>
      <c r="F295" s="70" t="s">
        <v>120</v>
      </c>
      <c r="G295" s="70" t="s">
        <v>2658</v>
      </c>
      <c r="H295" s="70" t="s">
        <v>1495</v>
      </c>
    </row>
    <row r="296" ht="15.75" customHeight="1">
      <c r="A296" s="70" t="s">
        <v>2659</v>
      </c>
      <c r="B296" s="70" t="s">
        <v>1547</v>
      </c>
      <c r="C296" s="70" t="s">
        <v>2660</v>
      </c>
      <c r="D296" s="70" t="s">
        <v>1533</v>
      </c>
      <c r="E296" s="70" t="s">
        <v>2661</v>
      </c>
      <c r="F296" s="70" t="s">
        <v>120</v>
      </c>
      <c r="G296" s="70" t="s">
        <v>2662</v>
      </c>
      <c r="H296" s="70" t="s">
        <v>1495</v>
      </c>
    </row>
    <row r="297" ht="15.75" customHeight="1">
      <c r="A297" s="70" t="s">
        <v>2663</v>
      </c>
      <c r="B297" s="70" t="s">
        <v>1547</v>
      </c>
      <c r="C297" s="70" t="s">
        <v>2664</v>
      </c>
      <c r="D297" s="70" t="s">
        <v>1533</v>
      </c>
      <c r="E297" s="70" t="s">
        <v>2665</v>
      </c>
      <c r="F297" s="70" t="s">
        <v>120</v>
      </c>
      <c r="G297" s="70" t="s">
        <v>2666</v>
      </c>
      <c r="H297" s="70" t="s">
        <v>1495</v>
      </c>
    </row>
    <row r="298" ht="15.75" customHeight="1">
      <c r="A298" s="70" t="s">
        <v>2667</v>
      </c>
      <c r="B298" s="70" t="s">
        <v>1568</v>
      </c>
      <c r="C298" s="70" t="s">
        <v>2668</v>
      </c>
      <c r="D298" s="70" t="s">
        <v>1533</v>
      </c>
      <c r="E298" s="70" t="s">
        <v>2669</v>
      </c>
      <c r="F298" s="70" t="s">
        <v>120</v>
      </c>
      <c r="G298" s="70" t="s">
        <v>2253</v>
      </c>
      <c r="H298" s="70" t="s">
        <v>1495</v>
      </c>
    </row>
    <row r="299" ht="15.75" customHeight="1">
      <c r="A299" s="70" t="s">
        <v>2670</v>
      </c>
      <c r="B299" s="70" t="s">
        <v>1581</v>
      </c>
      <c r="C299" s="70" t="s">
        <v>1746</v>
      </c>
      <c r="D299" s="70" t="s">
        <v>1533</v>
      </c>
      <c r="E299" s="70" t="s">
        <v>2671</v>
      </c>
      <c r="F299" s="70" t="s">
        <v>120</v>
      </c>
      <c r="G299" s="70" t="s">
        <v>2672</v>
      </c>
      <c r="H299" s="70" t="s">
        <v>1495</v>
      </c>
    </row>
    <row r="300" ht="15.75" customHeight="1">
      <c r="A300" s="70" t="s">
        <v>2673</v>
      </c>
      <c r="B300" s="70" t="s">
        <v>2674</v>
      </c>
      <c r="C300" s="70" t="s">
        <v>2675</v>
      </c>
      <c r="D300" s="70" t="s">
        <v>1533</v>
      </c>
      <c r="E300" s="70" t="s">
        <v>2676</v>
      </c>
      <c r="F300" s="70" t="s">
        <v>120</v>
      </c>
      <c r="G300" s="70" t="s">
        <v>2677</v>
      </c>
      <c r="H300" s="70" t="s">
        <v>1495</v>
      </c>
    </row>
    <row r="301" ht="15.75" customHeight="1">
      <c r="A301" s="70" t="s">
        <v>2678</v>
      </c>
      <c r="B301" s="70" t="s">
        <v>2679</v>
      </c>
      <c r="C301" s="70" t="s">
        <v>2680</v>
      </c>
      <c r="D301" s="70" t="s">
        <v>1533</v>
      </c>
      <c r="E301" s="70" t="s">
        <v>2681</v>
      </c>
      <c r="F301" s="70" t="s">
        <v>120</v>
      </c>
      <c r="G301" s="70" t="s">
        <v>2682</v>
      </c>
      <c r="H301" s="70" t="s">
        <v>1495</v>
      </c>
    </row>
    <row r="302" ht="15.75" customHeight="1">
      <c r="A302" s="70" t="s">
        <v>2683</v>
      </c>
      <c r="B302" s="70" t="s">
        <v>1568</v>
      </c>
      <c r="C302" s="70" t="s">
        <v>2684</v>
      </c>
      <c r="D302" s="70" t="s">
        <v>1533</v>
      </c>
      <c r="E302" s="70" t="s">
        <v>2685</v>
      </c>
      <c r="F302" s="70" t="s">
        <v>120</v>
      </c>
      <c r="G302" s="70" t="s">
        <v>2686</v>
      </c>
      <c r="H302" s="70" t="s">
        <v>1495</v>
      </c>
    </row>
    <row r="303" ht="15.75" customHeight="1">
      <c r="A303" s="70" t="s">
        <v>2687</v>
      </c>
      <c r="B303" s="70" t="s">
        <v>1568</v>
      </c>
      <c r="C303" s="70" t="s">
        <v>2688</v>
      </c>
      <c r="D303" s="70" t="s">
        <v>1533</v>
      </c>
      <c r="E303" s="70" t="s">
        <v>2689</v>
      </c>
      <c r="F303" s="70" t="s">
        <v>120</v>
      </c>
      <c r="G303" s="70" t="s">
        <v>2260</v>
      </c>
      <c r="H303" s="70" t="s">
        <v>1495</v>
      </c>
    </row>
    <row r="304" ht="15.75" customHeight="1">
      <c r="A304" s="70" t="s">
        <v>2690</v>
      </c>
      <c r="B304" s="70" t="s">
        <v>1568</v>
      </c>
      <c r="C304" s="70" t="s">
        <v>2691</v>
      </c>
      <c r="D304" s="70" t="s">
        <v>1533</v>
      </c>
      <c r="E304" s="70" t="s">
        <v>2692</v>
      </c>
      <c r="F304" s="70" t="s">
        <v>120</v>
      </c>
      <c r="G304" s="70" t="s">
        <v>2260</v>
      </c>
      <c r="H304" s="70" t="s">
        <v>1495</v>
      </c>
    </row>
    <row r="305" ht="15.75" customHeight="1">
      <c r="A305" s="70" t="s">
        <v>2693</v>
      </c>
      <c r="B305" s="70" t="s">
        <v>1830</v>
      </c>
      <c r="C305" s="70" t="s">
        <v>2694</v>
      </c>
      <c r="D305" s="70" t="s">
        <v>1533</v>
      </c>
      <c r="E305" s="70" t="s">
        <v>2695</v>
      </c>
      <c r="F305" s="70" t="s">
        <v>120</v>
      </c>
      <c r="G305" s="70" t="s">
        <v>2248</v>
      </c>
      <c r="H305" s="70" t="s">
        <v>1495</v>
      </c>
    </row>
    <row r="306" ht="15.75" customHeight="1">
      <c r="A306" s="70" t="s">
        <v>2696</v>
      </c>
      <c r="B306" s="70" t="s">
        <v>1547</v>
      </c>
      <c r="C306" s="70" t="s">
        <v>2697</v>
      </c>
      <c r="D306" s="70" t="s">
        <v>1533</v>
      </c>
      <c r="E306" s="70" t="s">
        <v>2698</v>
      </c>
      <c r="F306" s="70" t="s">
        <v>120</v>
      </c>
      <c r="G306" s="70" t="s">
        <v>2699</v>
      </c>
      <c r="H306" s="70" t="s">
        <v>1495</v>
      </c>
    </row>
    <row r="307" ht="15.75" customHeight="1">
      <c r="A307" s="70" t="s">
        <v>2700</v>
      </c>
      <c r="B307" s="70" t="s">
        <v>2701</v>
      </c>
      <c r="C307" s="70" t="s">
        <v>2702</v>
      </c>
      <c r="D307" s="70" t="s">
        <v>1533</v>
      </c>
      <c r="E307" s="70" t="s">
        <v>2703</v>
      </c>
      <c r="F307" s="70" t="s">
        <v>120</v>
      </c>
      <c r="G307" s="70" t="s">
        <v>2035</v>
      </c>
      <c r="H307" s="70" t="s">
        <v>1495</v>
      </c>
    </row>
    <row r="308" ht="15.75" customHeight="1">
      <c r="A308" s="70" t="s">
        <v>2704</v>
      </c>
      <c r="B308" s="70" t="s">
        <v>2705</v>
      </c>
      <c r="C308" s="70" t="s">
        <v>2706</v>
      </c>
      <c r="D308" s="70" t="s">
        <v>1533</v>
      </c>
      <c r="E308" s="70" t="s">
        <v>2707</v>
      </c>
      <c r="F308" s="70" t="s">
        <v>120</v>
      </c>
      <c r="G308" s="70" t="s">
        <v>2708</v>
      </c>
      <c r="H308" s="70" t="s">
        <v>1495</v>
      </c>
    </row>
    <row r="309" ht="15.75" customHeight="1">
      <c r="A309" s="70" t="s">
        <v>2709</v>
      </c>
      <c r="B309" s="70" t="s">
        <v>1568</v>
      </c>
      <c r="C309" s="70" t="s">
        <v>2710</v>
      </c>
      <c r="D309" s="70" t="s">
        <v>1533</v>
      </c>
      <c r="E309" s="70" t="s">
        <v>2711</v>
      </c>
      <c r="F309" s="70" t="s">
        <v>120</v>
      </c>
      <c r="G309" s="70" t="s">
        <v>2712</v>
      </c>
      <c r="H309" s="70" t="s">
        <v>1495</v>
      </c>
    </row>
    <row r="310" ht="15.75" customHeight="1">
      <c r="A310" s="70" t="s">
        <v>2713</v>
      </c>
      <c r="B310" s="70" t="s">
        <v>2714</v>
      </c>
      <c r="C310" s="70" t="s">
        <v>2504</v>
      </c>
      <c r="D310" s="70" t="s">
        <v>1945</v>
      </c>
      <c r="E310" s="70" t="s">
        <v>2715</v>
      </c>
      <c r="F310" s="70" t="s">
        <v>120</v>
      </c>
      <c r="G310" s="70" t="s">
        <v>2716</v>
      </c>
      <c r="H310" s="70" t="s">
        <v>1495</v>
      </c>
    </row>
    <row r="311" ht="15.75" customHeight="1">
      <c r="A311" s="70" t="s">
        <v>2717</v>
      </c>
      <c r="B311" s="70" t="s">
        <v>2718</v>
      </c>
      <c r="C311" s="70" t="s">
        <v>2719</v>
      </c>
      <c r="D311" s="70" t="s">
        <v>1533</v>
      </c>
      <c r="E311" s="70" t="s">
        <v>2720</v>
      </c>
      <c r="F311" s="70" t="s">
        <v>120</v>
      </c>
      <c r="G311" s="70" t="s">
        <v>2035</v>
      </c>
      <c r="H311" s="70" t="s">
        <v>1495</v>
      </c>
    </row>
    <row r="312" ht="15.75" customHeight="1">
      <c r="A312" s="70" t="s">
        <v>2721</v>
      </c>
      <c r="B312" s="70" t="s">
        <v>2608</v>
      </c>
      <c r="C312" s="70" t="s">
        <v>2722</v>
      </c>
      <c r="D312" s="70" t="s">
        <v>1533</v>
      </c>
      <c r="E312" s="70" t="s">
        <v>2723</v>
      </c>
      <c r="F312" s="70" t="s">
        <v>120</v>
      </c>
      <c r="G312" s="70" t="s">
        <v>2724</v>
      </c>
      <c r="H312" s="70" t="s">
        <v>1495</v>
      </c>
    </row>
    <row r="313" ht="15.75" customHeight="1">
      <c r="A313" s="70" t="s">
        <v>2725</v>
      </c>
      <c r="B313" s="70" t="s">
        <v>2726</v>
      </c>
      <c r="C313" s="70" t="s">
        <v>2727</v>
      </c>
      <c r="D313" s="70" t="s">
        <v>1533</v>
      </c>
      <c r="E313" s="70" t="s">
        <v>2728</v>
      </c>
      <c r="F313" s="70" t="s">
        <v>120</v>
      </c>
      <c r="G313" s="70" t="s">
        <v>2729</v>
      </c>
      <c r="H313" s="70" t="s">
        <v>1495</v>
      </c>
    </row>
    <row r="314" ht="15.75" customHeight="1">
      <c r="A314" s="70" t="s">
        <v>2730</v>
      </c>
      <c r="B314" s="70" t="s">
        <v>2731</v>
      </c>
      <c r="C314" s="70" t="s">
        <v>2068</v>
      </c>
      <c r="D314" s="70" t="s">
        <v>1945</v>
      </c>
      <c r="E314" s="70" t="s">
        <v>2732</v>
      </c>
      <c r="F314" s="70" t="s">
        <v>120</v>
      </c>
      <c r="G314" s="70" t="s">
        <v>2140</v>
      </c>
      <c r="H314" s="70" t="s">
        <v>1495</v>
      </c>
    </row>
    <row r="315" ht="15.75" customHeight="1">
      <c r="A315" s="70" t="s">
        <v>2733</v>
      </c>
      <c r="B315" s="70" t="s">
        <v>1830</v>
      </c>
      <c r="C315" s="70" t="s">
        <v>2734</v>
      </c>
      <c r="D315" s="70" t="s">
        <v>1533</v>
      </c>
      <c r="E315" s="70" t="s">
        <v>2735</v>
      </c>
      <c r="F315" s="70" t="s">
        <v>120</v>
      </c>
      <c r="G315" s="70" t="s">
        <v>2736</v>
      </c>
      <c r="H315" s="70" t="s">
        <v>1495</v>
      </c>
    </row>
    <row r="316" ht="15.75" customHeight="1">
      <c r="A316" s="70" t="s">
        <v>2737</v>
      </c>
      <c r="B316" s="70" t="s">
        <v>2738</v>
      </c>
      <c r="C316" s="70" t="s">
        <v>2739</v>
      </c>
      <c r="D316" s="70" t="s">
        <v>1533</v>
      </c>
      <c r="E316" s="70" t="s">
        <v>2740</v>
      </c>
      <c r="F316" s="70" t="s">
        <v>120</v>
      </c>
      <c r="G316" s="70" t="s">
        <v>2736</v>
      </c>
      <c r="H316" s="70" t="s">
        <v>1495</v>
      </c>
    </row>
    <row r="317" ht="15.75" customHeight="1">
      <c r="A317" s="70" t="s">
        <v>2741</v>
      </c>
      <c r="B317" s="70" t="s">
        <v>2742</v>
      </c>
      <c r="C317" s="70" t="s">
        <v>2743</v>
      </c>
      <c r="D317" s="70" t="s">
        <v>1533</v>
      </c>
      <c r="E317" s="70" t="s">
        <v>2744</v>
      </c>
      <c r="F317" s="70" t="s">
        <v>120</v>
      </c>
      <c r="G317" s="70" t="s">
        <v>2745</v>
      </c>
      <c r="H317" s="70" t="s">
        <v>1495</v>
      </c>
    </row>
    <row r="318" ht="15.75" customHeight="1">
      <c r="A318" s="70" t="s">
        <v>2746</v>
      </c>
      <c r="B318" s="70" t="s">
        <v>2747</v>
      </c>
      <c r="C318" s="70" t="s">
        <v>2748</v>
      </c>
      <c r="D318" s="70" t="s">
        <v>1533</v>
      </c>
      <c r="E318" s="70" t="s">
        <v>2749</v>
      </c>
      <c r="F318" s="70" t="s">
        <v>120</v>
      </c>
      <c r="G318" s="70" t="s">
        <v>2750</v>
      </c>
      <c r="H318" s="70" t="s">
        <v>1495</v>
      </c>
    </row>
    <row r="319" ht="15.75" customHeight="1">
      <c r="A319" s="70" t="s">
        <v>2751</v>
      </c>
      <c r="B319" s="70" t="s">
        <v>2752</v>
      </c>
      <c r="C319" s="70" t="s">
        <v>2753</v>
      </c>
      <c r="D319" s="70" t="s">
        <v>1945</v>
      </c>
      <c r="E319" s="70" t="s">
        <v>2754</v>
      </c>
      <c r="F319" s="70" t="s">
        <v>120</v>
      </c>
      <c r="G319" s="70" t="s">
        <v>2164</v>
      </c>
      <c r="H319" s="70" t="s">
        <v>1495</v>
      </c>
    </row>
    <row r="320" ht="15.75" customHeight="1">
      <c r="A320" s="70" t="s">
        <v>2755</v>
      </c>
      <c r="B320" s="70" t="s">
        <v>1537</v>
      </c>
      <c r="C320" s="70" t="s">
        <v>1560</v>
      </c>
      <c r="D320" s="70" t="s">
        <v>1533</v>
      </c>
      <c r="E320" s="70" t="s">
        <v>2756</v>
      </c>
      <c r="F320" s="70" t="s">
        <v>120</v>
      </c>
      <c r="G320" s="70" t="s">
        <v>2757</v>
      </c>
      <c r="H320" s="70" t="s">
        <v>1495</v>
      </c>
    </row>
    <row r="321" ht="15.75" customHeight="1">
      <c r="A321" s="70" t="s">
        <v>2758</v>
      </c>
      <c r="B321" s="70" t="s">
        <v>1581</v>
      </c>
      <c r="C321" s="70" t="s">
        <v>2759</v>
      </c>
      <c r="D321" s="70" t="s">
        <v>1533</v>
      </c>
      <c r="E321" s="70" t="s">
        <v>2760</v>
      </c>
      <c r="F321" s="70" t="s">
        <v>120</v>
      </c>
      <c r="G321" s="70" t="s">
        <v>2761</v>
      </c>
      <c r="H321" s="70" t="s">
        <v>1495</v>
      </c>
    </row>
    <row r="322" ht="15.75" customHeight="1">
      <c r="A322" s="70" t="s">
        <v>2762</v>
      </c>
      <c r="B322" s="70" t="s">
        <v>1648</v>
      </c>
      <c r="C322" s="70" t="s">
        <v>2763</v>
      </c>
      <c r="D322" s="70" t="s">
        <v>1533</v>
      </c>
      <c r="E322" s="70" t="s">
        <v>2764</v>
      </c>
      <c r="F322" s="70" t="s">
        <v>120</v>
      </c>
      <c r="G322" s="70" t="s">
        <v>2765</v>
      </c>
      <c r="H322" s="70" t="s">
        <v>1495</v>
      </c>
    </row>
    <row r="323" ht="15.75" customHeight="1">
      <c r="A323" s="70" t="s">
        <v>2766</v>
      </c>
      <c r="B323" s="70" t="s">
        <v>1648</v>
      </c>
      <c r="C323" s="70" t="s">
        <v>2767</v>
      </c>
      <c r="D323" s="70" t="s">
        <v>1533</v>
      </c>
      <c r="E323" s="70" t="s">
        <v>2768</v>
      </c>
      <c r="F323" s="70" t="s">
        <v>120</v>
      </c>
      <c r="G323" s="70" t="s">
        <v>2769</v>
      </c>
      <c r="H323" s="70" t="s">
        <v>1495</v>
      </c>
    </row>
    <row r="324" ht="15.75" customHeight="1">
      <c r="A324" s="70" t="s">
        <v>2770</v>
      </c>
      <c r="B324" s="70" t="s">
        <v>2771</v>
      </c>
      <c r="C324" s="70" t="s">
        <v>2263</v>
      </c>
      <c r="D324" s="70" t="s">
        <v>1533</v>
      </c>
      <c r="E324" s="70" t="s">
        <v>2772</v>
      </c>
      <c r="F324" s="70" t="s">
        <v>120</v>
      </c>
      <c r="G324" s="70" t="s">
        <v>2773</v>
      </c>
      <c r="H324" s="70" t="s">
        <v>1495</v>
      </c>
    </row>
    <row r="325" ht="15.75" customHeight="1">
      <c r="A325" s="70" t="s">
        <v>2774</v>
      </c>
      <c r="B325" s="70" t="s">
        <v>2775</v>
      </c>
      <c r="C325" s="70" t="s">
        <v>2776</v>
      </c>
      <c r="D325" s="70" t="s">
        <v>1945</v>
      </c>
      <c r="E325" s="70" t="s">
        <v>2777</v>
      </c>
      <c r="F325" s="70" t="s">
        <v>120</v>
      </c>
      <c r="G325" s="70" t="s">
        <v>2164</v>
      </c>
      <c r="H325" s="70" t="s">
        <v>1495</v>
      </c>
    </row>
    <row r="326" ht="15.75" customHeight="1">
      <c r="A326" s="70" t="s">
        <v>2778</v>
      </c>
      <c r="B326" s="70" t="s">
        <v>2779</v>
      </c>
      <c r="C326" s="70" t="s">
        <v>2780</v>
      </c>
      <c r="D326" s="70" t="s">
        <v>1533</v>
      </c>
      <c r="E326" s="70" t="s">
        <v>2781</v>
      </c>
      <c r="F326" s="70" t="s">
        <v>120</v>
      </c>
      <c r="G326" s="70" t="s">
        <v>2444</v>
      </c>
      <c r="H326" s="70" t="s">
        <v>1495</v>
      </c>
    </row>
    <row r="327" ht="15.75" customHeight="1">
      <c r="A327" s="70" t="s">
        <v>2782</v>
      </c>
      <c r="B327" s="70" t="s">
        <v>2783</v>
      </c>
      <c r="C327" s="70" t="s">
        <v>2784</v>
      </c>
      <c r="D327" s="70" t="s">
        <v>1685</v>
      </c>
      <c r="E327" s="70" t="s">
        <v>2785</v>
      </c>
      <c r="F327" s="70" t="s">
        <v>120</v>
      </c>
      <c r="G327" s="70" t="s">
        <v>2786</v>
      </c>
      <c r="H327" s="70" t="s">
        <v>1495</v>
      </c>
    </row>
    <row r="328" ht="15.75" customHeight="1">
      <c r="A328" s="70" t="s">
        <v>2787</v>
      </c>
      <c r="B328" s="70" t="s">
        <v>2788</v>
      </c>
      <c r="C328" s="70" t="s">
        <v>2789</v>
      </c>
      <c r="D328" s="70" t="s">
        <v>1533</v>
      </c>
      <c r="E328" s="70" t="s">
        <v>2790</v>
      </c>
      <c r="F328" s="70" t="s">
        <v>120</v>
      </c>
      <c r="G328" s="70" t="s">
        <v>2569</v>
      </c>
      <c r="H328" s="70" t="s">
        <v>1495</v>
      </c>
    </row>
    <row r="329" ht="15.75" customHeight="1">
      <c r="A329" s="70" t="s">
        <v>2791</v>
      </c>
      <c r="B329" s="70" t="s">
        <v>2792</v>
      </c>
      <c r="C329" s="70" t="s">
        <v>2793</v>
      </c>
      <c r="D329" s="70" t="s">
        <v>1945</v>
      </c>
      <c r="E329" s="70" t="s">
        <v>2794</v>
      </c>
      <c r="F329" s="70" t="s">
        <v>120</v>
      </c>
      <c r="G329" s="70" t="s">
        <v>2169</v>
      </c>
      <c r="H329" s="70" t="s">
        <v>1495</v>
      </c>
    </row>
    <row r="330" ht="15.75" customHeight="1">
      <c r="A330" s="70" t="s">
        <v>2795</v>
      </c>
      <c r="B330" s="70" t="s">
        <v>2796</v>
      </c>
      <c r="C330" s="70" t="s">
        <v>1620</v>
      </c>
      <c r="D330" s="70" t="s">
        <v>1533</v>
      </c>
      <c r="E330" s="70" t="s">
        <v>2797</v>
      </c>
      <c r="F330" s="70" t="s">
        <v>120</v>
      </c>
      <c r="G330" s="70" t="s">
        <v>2798</v>
      </c>
      <c r="H330" s="70" t="s">
        <v>1495</v>
      </c>
    </row>
    <row r="331" ht="15.75" customHeight="1">
      <c r="A331" s="70" t="s">
        <v>2799</v>
      </c>
      <c r="B331" s="70" t="s">
        <v>2800</v>
      </c>
      <c r="C331" s="70" t="s">
        <v>1640</v>
      </c>
      <c r="D331" s="70" t="s">
        <v>1533</v>
      </c>
      <c r="E331" s="70" t="s">
        <v>2801</v>
      </c>
      <c r="F331" s="70" t="s">
        <v>120</v>
      </c>
      <c r="G331" s="70" t="s">
        <v>2802</v>
      </c>
      <c r="H331" s="70" t="s">
        <v>1495</v>
      </c>
    </row>
    <row r="332" ht="15.75" customHeight="1">
      <c r="A332" s="70" t="s">
        <v>2803</v>
      </c>
      <c r="B332" s="70" t="s">
        <v>2804</v>
      </c>
      <c r="C332" s="70" t="s">
        <v>1699</v>
      </c>
      <c r="D332" s="70" t="s">
        <v>1945</v>
      </c>
      <c r="E332" s="70" t="s">
        <v>2805</v>
      </c>
      <c r="F332" s="70" t="s">
        <v>120</v>
      </c>
      <c r="G332" s="70" t="s">
        <v>2164</v>
      </c>
      <c r="H332" s="70" t="s">
        <v>1495</v>
      </c>
    </row>
    <row r="333" ht="15.75" customHeight="1">
      <c r="A333" s="70" t="s">
        <v>2806</v>
      </c>
      <c r="B333" s="70" t="s">
        <v>2807</v>
      </c>
      <c r="C333" s="70" t="s">
        <v>2302</v>
      </c>
      <c r="D333" s="70" t="s">
        <v>1533</v>
      </c>
      <c r="E333" s="70" t="s">
        <v>2808</v>
      </c>
      <c r="F333" s="70" t="s">
        <v>120</v>
      </c>
      <c r="G333" s="70" t="s">
        <v>2569</v>
      </c>
      <c r="H333" s="70" t="s">
        <v>1495</v>
      </c>
    </row>
    <row r="334" ht="15.75" customHeight="1">
      <c r="A334" s="70" t="s">
        <v>2809</v>
      </c>
      <c r="B334" s="70" t="s">
        <v>1581</v>
      </c>
      <c r="C334" s="70" t="s">
        <v>2810</v>
      </c>
      <c r="D334" s="70" t="s">
        <v>1533</v>
      </c>
      <c r="E334" s="70" t="s">
        <v>2811</v>
      </c>
      <c r="F334" s="70" t="s">
        <v>120</v>
      </c>
      <c r="G334" s="70" t="s">
        <v>2812</v>
      </c>
      <c r="H334" s="70" t="s">
        <v>1495</v>
      </c>
    </row>
    <row r="335" ht="15.75" customHeight="1">
      <c r="A335" s="70" t="s">
        <v>2813</v>
      </c>
      <c r="B335" s="70" t="s">
        <v>2814</v>
      </c>
      <c r="C335" s="70" t="s">
        <v>2402</v>
      </c>
      <c r="D335" s="70" t="s">
        <v>1533</v>
      </c>
      <c r="E335" s="70" t="s">
        <v>2815</v>
      </c>
      <c r="F335" s="70" t="s">
        <v>120</v>
      </c>
      <c r="G335" s="70" t="s">
        <v>2765</v>
      </c>
      <c r="H335" s="70" t="s">
        <v>1495</v>
      </c>
    </row>
    <row r="336" ht="15.75" customHeight="1">
      <c r="A336" s="70" t="s">
        <v>2816</v>
      </c>
      <c r="B336" s="70" t="s">
        <v>1957</v>
      </c>
      <c r="C336" s="70" t="s">
        <v>2817</v>
      </c>
      <c r="D336" s="70" t="s">
        <v>1533</v>
      </c>
      <c r="E336" s="70" t="s">
        <v>2818</v>
      </c>
      <c r="F336" s="70" t="s">
        <v>120</v>
      </c>
      <c r="G336" s="70" t="s">
        <v>1828</v>
      </c>
      <c r="H336" s="70" t="s">
        <v>1495</v>
      </c>
    </row>
    <row r="337" ht="15.75" customHeight="1">
      <c r="A337" s="70" t="s">
        <v>2819</v>
      </c>
      <c r="B337" s="70" t="s">
        <v>2820</v>
      </c>
      <c r="C337" s="70" t="s">
        <v>2821</v>
      </c>
      <c r="D337" s="70" t="s">
        <v>1533</v>
      </c>
      <c r="E337" s="70" t="s">
        <v>2822</v>
      </c>
      <c r="F337" s="70" t="s">
        <v>120</v>
      </c>
      <c r="G337" s="70" t="s">
        <v>2823</v>
      </c>
      <c r="H337" s="70" t="s">
        <v>1495</v>
      </c>
    </row>
    <row r="338" ht="15.75" customHeight="1">
      <c r="A338" s="70" t="s">
        <v>2824</v>
      </c>
      <c r="B338" s="70" t="s">
        <v>1689</v>
      </c>
      <c r="C338" s="70" t="s">
        <v>2825</v>
      </c>
      <c r="D338" s="70" t="s">
        <v>1533</v>
      </c>
      <c r="E338" s="70" t="s">
        <v>2826</v>
      </c>
      <c r="F338" s="70" t="s">
        <v>120</v>
      </c>
      <c r="G338" s="70" t="s">
        <v>2827</v>
      </c>
      <c r="H338" s="70" t="s">
        <v>1495</v>
      </c>
    </row>
    <row r="339" ht="15.75" customHeight="1">
      <c r="A339" s="70" t="s">
        <v>2828</v>
      </c>
      <c r="B339" s="70" t="s">
        <v>1568</v>
      </c>
      <c r="C339" s="70" t="s">
        <v>2829</v>
      </c>
      <c r="D339" s="70" t="s">
        <v>1533</v>
      </c>
      <c r="E339" s="70" t="s">
        <v>2830</v>
      </c>
      <c r="F339" s="70" t="s">
        <v>120</v>
      </c>
      <c r="G339" s="70" t="s">
        <v>2312</v>
      </c>
      <c r="H339" s="70" t="s">
        <v>1495</v>
      </c>
    </row>
    <row r="340" ht="15.75" customHeight="1">
      <c r="A340" s="70" t="s">
        <v>2831</v>
      </c>
      <c r="B340" s="70" t="s">
        <v>1537</v>
      </c>
      <c r="C340" s="70" t="s">
        <v>2832</v>
      </c>
      <c r="D340" s="70" t="s">
        <v>1533</v>
      </c>
      <c r="E340" s="70" t="s">
        <v>2833</v>
      </c>
      <c r="F340" s="70" t="s">
        <v>120</v>
      </c>
      <c r="G340" s="70" t="s">
        <v>2834</v>
      </c>
      <c r="H340" s="70" t="s">
        <v>1495</v>
      </c>
    </row>
    <row r="341" ht="15.75" customHeight="1">
      <c r="A341" s="70" t="s">
        <v>2835</v>
      </c>
      <c r="B341" s="70" t="s">
        <v>2836</v>
      </c>
      <c r="C341" s="70" t="s">
        <v>2837</v>
      </c>
      <c r="D341" s="70" t="s">
        <v>1685</v>
      </c>
      <c r="E341" s="70" t="s">
        <v>2838</v>
      </c>
      <c r="F341" s="70" t="s">
        <v>120</v>
      </c>
      <c r="G341" s="70" t="s">
        <v>2839</v>
      </c>
      <c r="H341" s="70" t="s">
        <v>1495</v>
      </c>
    </row>
    <row r="342" ht="15.75" customHeight="1">
      <c r="A342" s="70" t="s">
        <v>2840</v>
      </c>
      <c r="B342" s="70" t="s">
        <v>1689</v>
      </c>
      <c r="C342" s="70" t="s">
        <v>1734</v>
      </c>
      <c r="D342" s="70" t="s">
        <v>1533</v>
      </c>
      <c r="E342" s="70" t="s">
        <v>2841</v>
      </c>
      <c r="F342" s="70" t="s">
        <v>120</v>
      </c>
      <c r="G342" s="70" t="s">
        <v>2842</v>
      </c>
      <c r="H342" s="70" t="s">
        <v>1495</v>
      </c>
    </row>
    <row r="343" ht="15.75" customHeight="1">
      <c r="A343" s="70" t="s">
        <v>2843</v>
      </c>
      <c r="B343" s="70" t="s">
        <v>2844</v>
      </c>
      <c r="C343" s="70" t="s">
        <v>2845</v>
      </c>
      <c r="D343" s="70" t="s">
        <v>1533</v>
      </c>
      <c r="E343" s="70" t="s">
        <v>2846</v>
      </c>
      <c r="F343" s="70" t="s">
        <v>120</v>
      </c>
      <c r="G343" s="70" t="s">
        <v>2577</v>
      </c>
      <c r="H343" s="70" t="s">
        <v>1495</v>
      </c>
    </row>
    <row r="344" ht="15.75" customHeight="1">
      <c r="A344" s="70" t="s">
        <v>2847</v>
      </c>
      <c r="B344" s="70" t="s">
        <v>2848</v>
      </c>
      <c r="C344" s="70" t="s">
        <v>2849</v>
      </c>
      <c r="D344" s="70" t="s">
        <v>1533</v>
      </c>
      <c r="E344" s="70" t="s">
        <v>2123</v>
      </c>
      <c r="F344" s="70" t="s">
        <v>120</v>
      </c>
      <c r="G344" s="70" t="s">
        <v>2124</v>
      </c>
      <c r="H344" s="70" t="s">
        <v>1495</v>
      </c>
    </row>
    <row r="345" ht="15.75" customHeight="1">
      <c r="A345" s="70" t="s">
        <v>2850</v>
      </c>
      <c r="B345" s="70" t="s">
        <v>1547</v>
      </c>
      <c r="C345" s="70" t="s">
        <v>2851</v>
      </c>
      <c r="D345" s="70" t="s">
        <v>1533</v>
      </c>
      <c r="E345" s="70" t="s">
        <v>2852</v>
      </c>
      <c r="F345" s="70" t="s">
        <v>120</v>
      </c>
      <c r="G345" s="70" t="s">
        <v>2853</v>
      </c>
      <c r="H345" s="70" t="s">
        <v>1495</v>
      </c>
    </row>
    <row r="346" ht="15.75" customHeight="1">
      <c r="A346" s="70" t="s">
        <v>2854</v>
      </c>
      <c r="B346" s="70" t="s">
        <v>2855</v>
      </c>
      <c r="C346" s="70" t="s">
        <v>2856</v>
      </c>
      <c r="D346" s="70" t="s">
        <v>1533</v>
      </c>
      <c r="E346" s="70" t="s">
        <v>2857</v>
      </c>
      <c r="F346" s="70" t="s">
        <v>120</v>
      </c>
      <c r="G346" s="70" t="s">
        <v>2858</v>
      </c>
      <c r="H346" s="70" t="s">
        <v>1495</v>
      </c>
    </row>
    <row r="347" ht="15.75" customHeight="1">
      <c r="A347" s="70" t="s">
        <v>2859</v>
      </c>
      <c r="B347" s="70" t="s">
        <v>2860</v>
      </c>
      <c r="C347" s="70" t="s">
        <v>2861</v>
      </c>
      <c r="D347" s="70" t="s">
        <v>1533</v>
      </c>
      <c r="E347" s="70" t="s">
        <v>2862</v>
      </c>
      <c r="F347" s="70" t="s">
        <v>120</v>
      </c>
      <c r="G347" s="70" t="s">
        <v>2757</v>
      </c>
      <c r="H347" s="70" t="s">
        <v>1495</v>
      </c>
    </row>
    <row r="348" ht="15.75" customHeight="1">
      <c r="A348" s="70" t="s">
        <v>2863</v>
      </c>
      <c r="B348" s="70" t="s">
        <v>2864</v>
      </c>
      <c r="C348" s="70" t="s">
        <v>2865</v>
      </c>
      <c r="D348" s="70" t="s">
        <v>1533</v>
      </c>
      <c r="E348" s="70" t="s">
        <v>2866</v>
      </c>
      <c r="F348" s="70" t="s">
        <v>120</v>
      </c>
      <c r="G348" s="70" t="s">
        <v>2686</v>
      </c>
      <c r="H348" s="70" t="s">
        <v>1495</v>
      </c>
    </row>
    <row r="349" ht="15.75" customHeight="1">
      <c r="A349" s="70" t="s">
        <v>2867</v>
      </c>
      <c r="B349" s="70" t="s">
        <v>2868</v>
      </c>
      <c r="C349" s="70" t="s">
        <v>2869</v>
      </c>
      <c r="D349" s="70" t="s">
        <v>1533</v>
      </c>
      <c r="E349" s="70" t="s">
        <v>2870</v>
      </c>
      <c r="F349" s="70" t="s">
        <v>120</v>
      </c>
      <c r="G349" s="70" t="s">
        <v>2871</v>
      </c>
      <c r="H349" s="70" t="s">
        <v>1495</v>
      </c>
    </row>
    <row r="350" ht="15.75" customHeight="1">
      <c r="A350" s="70" t="s">
        <v>2872</v>
      </c>
      <c r="B350" s="70" t="s">
        <v>2873</v>
      </c>
      <c r="C350" s="70" t="s">
        <v>2874</v>
      </c>
      <c r="D350" s="70" t="s">
        <v>1533</v>
      </c>
      <c r="E350" s="70" t="s">
        <v>2875</v>
      </c>
      <c r="F350" s="70" t="s">
        <v>120</v>
      </c>
      <c r="G350" s="70" t="s">
        <v>2765</v>
      </c>
      <c r="H350" s="70" t="s">
        <v>1495</v>
      </c>
    </row>
    <row r="351" ht="15.75" customHeight="1">
      <c r="A351" s="70" t="s">
        <v>2876</v>
      </c>
      <c r="B351" s="70" t="s">
        <v>2820</v>
      </c>
      <c r="C351" s="70" t="s">
        <v>1929</v>
      </c>
      <c r="D351" s="70" t="s">
        <v>1533</v>
      </c>
      <c r="E351" s="70" t="s">
        <v>2877</v>
      </c>
      <c r="F351" s="70" t="s">
        <v>120</v>
      </c>
      <c r="G351" s="70" t="s">
        <v>2102</v>
      </c>
      <c r="H351" s="70" t="s">
        <v>1495</v>
      </c>
    </row>
    <row r="352" ht="15.75" customHeight="1">
      <c r="A352" s="70" t="s">
        <v>2878</v>
      </c>
      <c r="B352" s="70" t="s">
        <v>2820</v>
      </c>
      <c r="C352" s="70" t="s">
        <v>1929</v>
      </c>
      <c r="D352" s="70" t="s">
        <v>1533</v>
      </c>
      <c r="E352" s="70" t="s">
        <v>2879</v>
      </c>
      <c r="F352" s="70" t="s">
        <v>120</v>
      </c>
      <c r="G352" s="70" t="s">
        <v>2102</v>
      </c>
      <c r="H352" s="70" t="s">
        <v>1495</v>
      </c>
    </row>
    <row r="353" ht="15.75" customHeight="1">
      <c r="A353" s="70" t="s">
        <v>2880</v>
      </c>
      <c r="B353" s="70" t="s">
        <v>2820</v>
      </c>
      <c r="C353" s="70" t="s">
        <v>2810</v>
      </c>
      <c r="D353" s="70" t="s">
        <v>1533</v>
      </c>
      <c r="E353" s="70" t="s">
        <v>2881</v>
      </c>
      <c r="F353" s="70" t="s">
        <v>120</v>
      </c>
      <c r="G353" s="70" t="s">
        <v>2750</v>
      </c>
      <c r="H353" s="70" t="s">
        <v>1495</v>
      </c>
    </row>
    <row r="354" ht="15.75" customHeight="1">
      <c r="A354" s="70" t="s">
        <v>2882</v>
      </c>
      <c r="B354" s="70" t="s">
        <v>2820</v>
      </c>
      <c r="C354" s="70" t="s">
        <v>2810</v>
      </c>
      <c r="D354" s="70" t="s">
        <v>1533</v>
      </c>
      <c r="E354" s="70" t="s">
        <v>2883</v>
      </c>
      <c r="F354" s="70" t="s">
        <v>120</v>
      </c>
      <c r="G354" s="70" t="s">
        <v>2102</v>
      </c>
      <c r="H354" s="70" t="s">
        <v>1495</v>
      </c>
    </row>
    <row r="355" ht="15.75" customHeight="1">
      <c r="A355" s="70" t="s">
        <v>2884</v>
      </c>
      <c r="B355" s="70" t="s">
        <v>2885</v>
      </c>
      <c r="C355" s="70" t="s">
        <v>2886</v>
      </c>
      <c r="D355" s="70" t="s">
        <v>1533</v>
      </c>
      <c r="E355" s="70" t="s">
        <v>2881</v>
      </c>
      <c r="F355" s="70" t="s">
        <v>120</v>
      </c>
      <c r="G355" s="70" t="s">
        <v>2750</v>
      </c>
      <c r="H355" s="70" t="s">
        <v>1495</v>
      </c>
    </row>
    <row r="356" ht="15.75" customHeight="1">
      <c r="A356" s="70" t="s">
        <v>2887</v>
      </c>
      <c r="B356" s="70" t="s">
        <v>2885</v>
      </c>
      <c r="C356" s="70" t="s">
        <v>2888</v>
      </c>
      <c r="D356" s="70" t="s">
        <v>1533</v>
      </c>
      <c r="E356" s="70" t="s">
        <v>2889</v>
      </c>
      <c r="F356" s="70" t="s">
        <v>120</v>
      </c>
      <c r="G356" s="70" t="s">
        <v>2102</v>
      </c>
      <c r="H356" s="70" t="s">
        <v>1495</v>
      </c>
    </row>
    <row r="357" ht="15.75" customHeight="1">
      <c r="A357" s="70" t="s">
        <v>2890</v>
      </c>
      <c r="B357" s="70" t="s">
        <v>2891</v>
      </c>
      <c r="C357" s="70" t="s">
        <v>1797</v>
      </c>
      <c r="D357" s="70" t="s">
        <v>1685</v>
      </c>
      <c r="E357" s="70" t="s">
        <v>2892</v>
      </c>
      <c r="F357" s="70" t="s">
        <v>120</v>
      </c>
      <c r="G357" s="70" t="s">
        <v>2893</v>
      </c>
      <c r="H357" s="70" t="s">
        <v>1495</v>
      </c>
    </row>
    <row r="358" ht="15.75" customHeight="1">
      <c r="A358" s="70" t="s">
        <v>2894</v>
      </c>
      <c r="B358" s="70" t="s">
        <v>2895</v>
      </c>
      <c r="C358" s="70" t="s">
        <v>2896</v>
      </c>
      <c r="D358" s="70" t="s">
        <v>1685</v>
      </c>
      <c r="E358" s="70" t="s">
        <v>2897</v>
      </c>
      <c r="F358" s="70" t="s">
        <v>120</v>
      </c>
      <c r="G358" s="70" t="s">
        <v>2898</v>
      </c>
      <c r="H358" s="70" t="s">
        <v>1495</v>
      </c>
    </row>
    <row r="359" ht="15.75" customHeight="1">
      <c r="A359" s="70" t="s">
        <v>2899</v>
      </c>
      <c r="B359" s="70" t="s">
        <v>2820</v>
      </c>
      <c r="C359" s="70" t="s">
        <v>2900</v>
      </c>
      <c r="D359" s="70" t="s">
        <v>1533</v>
      </c>
      <c r="E359" s="70" t="s">
        <v>2901</v>
      </c>
      <c r="F359" s="70" t="s">
        <v>120</v>
      </c>
      <c r="G359" s="70" t="s">
        <v>2569</v>
      </c>
      <c r="H359" s="70" t="s">
        <v>1495</v>
      </c>
    </row>
    <row r="360" ht="15.75" customHeight="1">
      <c r="A360" s="70" t="s">
        <v>2902</v>
      </c>
      <c r="B360" s="70" t="s">
        <v>1689</v>
      </c>
      <c r="C360" s="70" t="s">
        <v>1721</v>
      </c>
      <c r="D360" s="70" t="s">
        <v>1533</v>
      </c>
      <c r="E360" s="70" t="s">
        <v>2903</v>
      </c>
      <c r="F360" s="70" t="s">
        <v>120</v>
      </c>
      <c r="G360" s="70" t="s">
        <v>2904</v>
      </c>
      <c r="H360" s="70" t="s">
        <v>1495</v>
      </c>
    </row>
    <row r="361" ht="15.75" customHeight="1">
      <c r="A361" s="70" t="s">
        <v>2905</v>
      </c>
      <c r="B361" s="70" t="s">
        <v>2906</v>
      </c>
      <c r="C361" s="70" t="s">
        <v>2907</v>
      </c>
      <c r="D361" s="70" t="s">
        <v>1533</v>
      </c>
      <c r="E361" s="70" t="s">
        <v>2908</v>
      </c>
      <c r="F361" s="70" t="s">
        <v>120</v>
      </c>
      <c r="G361" s="70" t="s">
        <v>1609</v>
      </c>
      <c r="H361" s="70" t="s">
        <v>1495</v>
      </c>
    </row>
    <row r="362" ht="15.75" customHeight="1">
      <c r="A362" s="70" t="s">
        <v>2909</v>
      </c>
      <c r="B362" s="70" t="s">
        <v>1537</v>
      </c>
      <c r="C362" s="70" t="s">
        <v>2910</v>
      </c>
      <c r="D362" s="70" t="s">
        <v>1533</v>
      </c>
      <c r="E362" s="70" t="s">
        <v>2911</v>
      </c>
      <c r="F362" s="70" t="s">
        <v>120</v>
      </c>
      <c r="G362" s="70" t="s">
        <v>2802</v>
      </c>
      <c r="H362" s="70" t="s">
        <v>1495</v>
      </c>
    </row>
    <row r="363" ht="15.75" customHeight="1">
      <c r="A363" s="70" t="s">
        <v>2912</v>
      </c>
      <c r="B363" s="70" t="s">
        <v>1537</v>
      </c>
      <c r="C363" s="70" t="s">
        <v>2913</v>
      </c>
      <c r="D363" s="70" t="s">
        <v>1533</v>
      </c>
      <c r="E363" s="70" t="s">
        <v>2914</v>
      </c>
      <c r="F363" s="70" t="s">
        <v>120</v>
      </c>
      <c r="G363" s="70" t="s">
        <v>2569</v>
      </c>
      <c r="H363" s="70" t="s">
        <v>1495</v>
      </c>
    </row>
    <row r="364" ht="15.75" customHeight="1">
      <c r="A364" s="70" t="s">
        <v>2915</v>
      </c>
      <c r="B364" s="70" t="s">
        <v>2916</v>
      </c>
      <c r="C364" s="70" t="s">
        <v>2917</v>
      </c>
      <c r="D364" s="70" t="s">
        <v>1533</v>
      </c>
      <c r="E364" s="70" t="s">
        <v>2918</v>
      </c>
      <c r="F364" s="70" t="s">
        <v>120</v>
      </c>
      <c r="G364" s="70" t="s">
        <v>2586</v>
      </c>
      <c r="H364" s="70" t="s">
        <v>1495</v>
      </c>
    </row>
    <row r="365" ht="15.75" customHeight="1">
      <c r="A365" s="70" t="s">
        <v>2919</v>
      </c>
      <c r="B365" s="70" t="s">
        <v>2920</v>
      </c>
      <c r="C365" s="70" t="s">
        <v>2921</v>
      </c>
      <c r="D365" s="70" t="s">
        <v>1533</v>
      </c>
      <c r="E365" s="70" t="s">
        <v>2922</v>
      </c>
      <c r="F365" s="70" t="s">
        <v>120</v>
      </c>
      <c r="G365" s="70" t="s">
        <v>2853</v>
      </c>
      <c r="H365" s="70" t="s">
        <v>1495</v>
      </c>
    </row>
    <row r="366" ht="15.75" customHeight="1">
      <c r="A366" s="70" t="s">
        <v>2923</v>
      </c>
      <c r="B366" s="70" t="s">
        <v>2924</v>
      </c>
      <c r="C366" s="70" t="s">
        <v>2925</v>
      </c>
      <c r="D366" s="70" t="s">
        <v>1533</v>
      </c>
      <c r="E366" s="70" t="s">
        <v>2926</v>
      </c>
      <c r="F366" s="70" t="s">
        <v>120</v>
      </c>
      <c r="G366" s="70" t="s">
        <v>2927</v>
      </c>
      <c r="H366" s="70" t="s">
        <v>1495</v>
      </c>
    </row>
    <row r="367" ht="15.75" customHeight="1">
      <c r="A367" s="70" t="s">
        <v>2928</v>
      </c>
      <c r="B367" s="70" t="s">
        <v>2929</v>
      </c>
      <c r="C367" s="70" t="s">
        <v>2930</v>
      </c>
      <c r="D367" s="70" t="s">
        <v>1533</v>
      </c>
      <c r="E367" s="70" t="s">
        <v>2931</v>
      </c>
      <c r="F367" s="70" t="s">
        <v>120</v>
      </c>
      <c r="G367" s="70" t="s">
        <v>2932</v>
      </c>
      <c r="H367" s="70" t="s">
        <v>1495</v>
      </c>
    </row>
    <row r="368" ht="15.75" customHeight="1">
      <c r="A368" s="70" t="s">
        <v>2933</v>
      </c>
      <c r="B368" s="70" t="s">
        <v>2934</v>
      </c>
      <c r="C368" s="70" t="s">
        <v>2935</v>
      </c>
      <c r="D368" s="70" t="s">
        <v>1533</v>
      </c>
      <c r="E368" s="70" t="s">
        <v>2936</v>
      </c>
      <c r="F368" s="70" t="s">
        <v>120</v>
      </c>
      <c r="G368" s="70" t="s">
        <v>2937</v>
      </c>
      <c r="H368" s="70" t="s">
        <v>1495</v>
      </c>
    </row>
    <row r="369" ht="15.75" customHeight="1">
      <c r="A369" s="70" t="s">
        <v>2938</v>
      </c>
      <c r="B369" s="70" t="s">
        <v>2939</v>
      </c>
      <c r="C369" s="70" t="s">
        <v>2940</v>
      </c>
      <c r="D369" s="70" t="s">
        <v>1685</v>
      </c>
      <c r="E369" s="70" t="s">
        <v>2941</v>
      </c>
      <c r="F369" s="70" t="s">
        <v>120</v>
      </c>
      <c r="G369" s="70" t="s">
        <v>2942</v>
      </c>
      <c r="H369" s="70" t="s">
        <v>1495</v>
      </c>
    </row>
    <row r="370" ht="15.75" customHeight="1">
      <c r="A370" s="70" t="s">
        <v>2943</v>
      </c>
      <c r="B370" s="70" t="s">
        <v>2944</v>
      </c>
      <c r="C370" s="70" t="s">
        <v>2945</v>
      </c>
      <c r="D370" s="70" t="s">
        <v>1533</v>
      </c>
      <c r="E370" s="70" t="s">
        <v>2946</v>
      </c>
      <c r="F370" s="70" t="s">
        <v>120</v>
      </c>
      <c r="G370" s="70" t="s">
        <v>2947</v>
      </c>
      <c r="H370" s="70" t="s">
        <v>1495</v>
      </c>
    </row>
    <row r="371" ht="15.75" customHeight="1">
      <c r="A371" s="70" t="s">
        <v>2948</v>
      </c>
      <c r="B371" s="70" t="s">
        <v>2949</v>
      </c>
      <c r="C371" s="70" t="s">
        <v>2950</v>
      </c>
      <c r="D371" s="70" t="s">
        <v>1533</v>
      </c>
      <c r="E371" s="70" t="s">
        <v>2951</v>
      </c>
      <c r="F371" s="70" t="s">
        <v>120</v>
      </c>
      <c r="G371" s="70" t="s">
        <v>2624</v>
      </c>
      <c r="H371" s="70" t="s">
        <v>1495</v>
      </c>
    </row>
    <row r="372" ht="15.75" customHeight="1">
      <c r="A372" s="70" t="s">
        <v>2952</v>
      </c>
      <c r="B372" s="70" t="s">
        <v>2953</v>
      </c>
      <c r="C372" s="70" t="s">
        <v>2954</v>
      </c>
      <c r="D372" s="70" t="s">
        <v>1533</v>
      </c>
      <c r="E372" s="70" t="s">
        <v>2955</v>
      </c>
      <c r="F372" s="70" t="s">
        <v>120</v>
      </c>
      <c r="G372" s="70" t="s">
        <v>2364</v>
      </c>
      <c r="H372" s="70" t="s">
        <v>1495</v>
      </c>
    </row>
    <row r="373" ht="15.75" customHeight="1">
      <c r="A373" s="70" t="s">
        <v>2956</v>
      </c>
      <c r="B373" s="70" t="s">
        <v>2957</v>
      </c>
      <c r="C373" s="70" t="s">
        <v>2958</v>
      </c>
      <c r="D373" s="70" t="s">
        <v>1533</v>
      </c>
      <c r="E373" s="70" t="s">
        <v>2959</v>
      </c>
      <c r="F373" s="70" t="s">
        <v>120</v>
      </c>
      <c r="G373" s="70" t="s">
        <v>2312</v>
      </c>
      <c r="H373" s="70" t="s">
        <v>1495</v>
      </c>
    </row>
    <row r="374" ht="15.75" customHeight="1">
      <c r="A374" s="70" t="s">
        <v>2960</v>
      </c>
      <c r="B374" s="70" t="s">
        <v>2961</v>
      </c>
      <c r="C374" s="70" t="s">
        <v>2962</v>
      </c>
      <c r="D374" s="70" t="s">
        <v>1533</v>
      </c>
      <c r="E374" s="70" t="s">
        <v>2963</v>
      </c>
      <c r="F374" s="70" t="s">
        <v>120</v>
      </c>
      <c r="G374" s="70" t="s">
        <v>2750</v>
      </c>
      <c r="H374" s="70" t="s">
        <v>1495</v>
      </c>
    </row>
    <row r="375" ht="15.75" customHeight="1">
      <c r="A375" s="70" t="s">
        <v>2964</v>
      </c>
      <c r="B375" s="70" t="s">
        <v>2965</v>
      </c>
      <c r="C375" s="70" t="s">
        <v>2966</v>
      </c>
      <c r="D375" s="70" t="s">
        <v>1533</v>
      </c>
      <c r="E375" s="70" t="s">
        <v>2967</v>
      </c>
      <c r="F375" s="70" t="s">
        <v>120</v>
      </c>
      <c r="G375" s="70" t="s">
        <v>2750</v>
      </c>
      <c r="H375" s="70" t="s">
        <v>1495</v>
      </c>
    </row>
    <row r="376" ht="15.75" customHeight="1">
      <c r="A376" s="70" t="s">
        <v>2968</v>
      </c>
      <c r="B376" s="70" t="s">
        <v>1537</v>
      </c>
      <c r="C376" s="70" t="s">
        <v>2969</v>
      </c>
      <c r="D376" s="70" t="s">
        <v>1533</v>
      </c>
      <c r="E376" s="70" t="s">
        <v>2970</v>
      </c>
      <c r="F376" s="70" t="s">
        <v>120</v>
      </c>
      <c r="G376" s="70" t="s">
        <v>2750</v>
      </c>
      <c r="H376" s="70" t="s">
        <v>1495</v>
      </c>
    </row>
    <row r="377" ht="15.75" customHeight="1">
      <c r="A377" s="70" t="s">
        <v>2971</v>
      </c>
      <c r="B377" s="70" t="s">
        <v>2972</v>
      </c>
      <c r="C377" s="70" t="s">
        <v>2488</v>
      </c>
      <c r="D377" s="70" t="s">
        <v>1945</v>
      </c>
      <c r="E377" s="70" t="s">
        <v>2973</v>
      </c>
      <c r="F377" s="70" t="s">
        <v>120</v>
      </c>
      <c r="G377" s="70" t="s">
        <v>2164</v>
      </c>
      <c r="H377" s="70" t="s">
        <v>1495</v>
      </c>
    </row>
    <row r="378" ht="15.75" customHeight="1">
      <c r="A378" s="70" t="s">
        <v>2974</v>
      </c>
      <c r="B378" s="70" t="s">
        <v>2975</v>
      </c>
      <c r="C378" s="70" t="s">
        <v>2412</v>
      </c>
      <c r="D378" s="70" t="s">
        <v>1533</v>
      </c>
      <c r="E378" s="70" t="s">
        <v>2976</v>
      </c>
      <c r="F378" s="70" t="s">
        <v>120</v>
      </c>
      <c r="G378" s="70" t="s">
        <v>2156</v>
      </c>
      <c r="H378" s="70" t="s">
        <v>1495</v>
      </c>
    </row>
    <row r="379" ht="15.75" customHeight="1">
      <c r="A379" s="70" t="s">
        <v>2977</v>
      </c>
      <c r="B379" s="70" t="s">
        <v>2978</v>
      </c>
      <c r="C379" s="70" t="s">
        <v>2979</v>
      </c>
      <c r="D379" s="70" t="s">
        <v>1945</v>
      </c>
      <c r="E379" s="70" t="s">
        <v>2980</v>
      </c>
      <c r="F379" s="70" t="s">
        <v>120</v>
      </c>
      <c r="G379" s="70" t="s">
        <v>2216</v>
      </c>
      <c r="H379" s="70" t="s">
        <v>1495</v>
      </c>
    </row>
    <row r="380" ht="15.75" customHeight="1">
      <c r="A380" s="70" t="s">
        <v>2981</v>
      </c>
      <c r="B380" s="70" t="s">
        <v>1581</v>
      </c>
      <c r="C380" s="70" t="s">
        <v>2982</v>
      </c>
      <c r="D380" s="70" t="s">
        <v>1533</v>
      </c>
      <c r="E380" s="70" t="s">
        <v>2983</v>
      </c>
      <c r="F380" s="70" t="s">
        <v>120</v>
      </c>
      <c r="G380" s="70" t="s">
        <v>2823</v>
      </c>
      <c r="H380" s="70" t="s">
        <v>1495</v>
      </c>
    </row>
    <row r="381" ht="15.75" customHeight="1">
      <c r="A381" s="70" t="s">
        <v>2984</v>
      </c>
      <c r="B381" s="70" t="s">
        <v>1581</v>
      </c>
      <c r="C381" s="70" t="s">
        <v>2985</v>
      </c>
      <c r="D381" s="70" t="s">
        <v>1533</v>
      </c>
      <c r="E381" s="70" t="s">
        <v>2986</v>
      </c>
      <c r="F381" s="70" t="s">
        <v>120</v>
      </c>
      <c r="G381" s="70" t="s">
        <v>2987</v>
      </c>
      <c r="H381" s="70" t="s">
        <v>1495</v>
      </c>
    </row>
    <row r="382" ht="15.75" customHeight="1">
      <c r="A382" s="70" t="s">
        <v>2988</v>
      </c>
      <c r="B382" s="70" t="s">
        <v>1648</v>
      </c>
      <c r="C382" s="70" t="s">
        <v>2402</v>
      </c>
      <c r="D382" s="70" t="s">
        <v>1533</v>
      </c>
      <c r="E382" s="70" t="s">
        <v>2989</v>
      </c>
      <c r="F382" s="70" t="s">
        <v>120</v>
      </c>
      <c r="G382" s="70" t="s">
        <v>2131</v>
      </c>
      <c r="H382" s="70" t="s">
        <v>1495</v>
      </c>
    </row>
    <row r="383" ht="15.75" customHeight="1">
      <c r="A383" s="70" t="s">
        <v>2990</v>
      </c>
      <c r="B383" s="70" t="s">
        <v>2991</v>
      </c>
      <c r="C383" s="70" t="s">
        <v>1797</v>
      </c>
      <c r="D383" s="70" t="s">
        <v>1685</v>
      </c>
      <c r="E383" s="70" t="s">
        <v>2892</v>
      </c>
      <c r="F383" s="70" t="s">
        <v>120</v>
      </c>
      <c r="G383" s="70" t="s">
        <v>2893</v>
      </c>
      <c r="H383" s="70" t="s">
        <v>1495</v>
      </c>
    </row>
    <row r="384" ht="15.75" customHeight="1">
      <c r="A384" s="70" t="s">
        <v>2992</v>
      </c>
      <c r="B384" s="70" t="s">
        <v>2993</v>
      </c>
      <c r="C384" s="70" t="s">
        <v>2994</v>
      </c>
      <c r="D384" s="70" t="s">
        <v>1533</v>
      </c>
      <c r="E384" s="70" t="s">
        <v>2995</v>
      </c>
      <c r="F384" s="70" t="s">
        <v>120</v>
      </c>
      <c r="G384" s="70" t="s">
        <v>2996</v>
      </c>
      <c r="H384" s="70" t="s">
        <v>1495</v>
      </c>
    </row>
    <row r="385" ht="15.75" customHeight="1">
      <c r="A385" s="70" t="s">
        <v>2997</v>
      </c>
      <c r="B385" s="70" t="s">
        <v>2998</v>
      </c>
      <c r="C385" s="70" t="s">
        <v>2999</v>
      </c>
      <c r="D385" s="70" t="s">
        <v>1685</v>
      </c>
      <c r="E385" s="70" t="s">
        <v>2892</v>
      </c>
      <c r="F385" s="70" t="s">
        <v>120</v>
      </c>
      <c r="G385" s="70" t="s">
        <v>2893</v>
      </c>
      <c r="H385" s="70" t="s">
        <v>1495</v>
      </c>
    </row>
    <row r="386" ht="15.75" customHeight="1">
      <c r="A386" s="70" t="s">
        <v>3000</v>
      </c>
      <c r="B386" s="70" t="s">
        <v>3001</v>
      </c>
      <c r="C386" s="70" t="s">
        <v>3002</v>
      </c>
      <c r="D386" s="70" t="s">
        <v>1533</v>
      </c>
      <c r="E386" s="70" t="s">
        <v>3003</v>
      </c>
      <c r="F386" s="70" t="s">
        <v>120</v>
      </c>
      <c r="G386" s="70" t="s">
        <v>2102</v>
      </c>
      <c r="H386" s="70" t="s">
        <v>1495</v>
      </c>
    </row>
    <row r="387" ht="15.75" customHeight="1">
      <c r="A387" s="70" t="s">
        <v>3004</v>
      </c>
      <c r="B387" s="70" t="s">
        <v>1689</v>
      </c>
      <c r="C387" s="70" t="s">
        <v>1662</v>
      </c>
      <c r="D387" s="70" t="s">
        <v>1533</v>
      </c>
      <c r="E387" s="70" t="s">
        <v>3005</v>
      </c>
      <c r="F387" s="70" t="s">
        <v>120</v>
      </c>
      <c r="G387" s="70" t="s">
        <v>3006</v>
      </c>
      <c r="H387" s="70" t="s">
        <v>1495</v>
      </c>
    </row>
    <row r="388" ht="15.75" customHeight="1">
      <c r="A388" s="70" t="s">
        <v>3007</v>
      </c>
      <c r="B388" s="70" t="s">
        <v>1568</v>
      </c>
      <c r="C388" s="70" t="s">
        <v>3008</v>
      </c>
      <c r="D388" s="70" t="s">
        <v>1533</v>
      </c>
      <c r="E388" s="70" t="s">
        <v>3009</v>
      </c>
      <c r="F388" s="70" t="s">
        <v>120</v>
      </c>
      <c r="G388" s="70" t="s">
        <v>2102</v>
      </c>
      <c r="H388" s="70" t="s">
        <v>1495</v>
      </c>
    </row>
    <row r="389" ht="15.75" customHeight="1">
      <c r="A389" s="70" t="s">
        <v>3010</v>
      </c>
      <c r="B389" s="70" t="s">
        <v>1581</v>
      </c>
      <c r="C389" s="70" t="s">
        <v>3011</v>
      </c>
      <c r="D389" s="70" t="s">
        <v>1533</v>
      </c>
      <c r="E389" s="70" t="s">
        <v>3012</v>
      </c>
      <c r="F389" s="70" t="s">
        <v>120</v>
      </c>
      <c r="G389" s="70" t="s">
        <v>2594</v>
      </c>
      <c r="H389" s="70" t="s">
        <v>1495</v>
      </c>
    </row>
    <row r="390" ht="15.75" customHeight="1">
      <c r="A390" s="70" t="s">
        <v>3013</v>
      </c>
      <c r="B390" s="70" t="s">
        <v>1577</v>
      </c>
      <c r="C390" s="70" t="s">
        <v>3014</v>
      </c>
      <c r="D390" s="70" t="s">
        <v>1533</v>
      </c>
      <c r="E390" s="70" t="s">
        <v>3015</v>
      </c>
      <c r="F390" s="70" t="s">
        <v>120</v>
      </c>
      <c r="G390" s="70" t="s">
        <v>3016</v>
      </c>
      <c r="H390" s="70" t="s">
        <v>1495</v>
      </c>
    </row>
    <row r="391" ht="15.75" customHeight="1">
      <c r="A391" s="70" t="s">
        <v>3017</v>
      </c>
      <c r="B391" s="70" t="s">
        <v>3018</v>
      </c>
      <c r="C391" s="70" t="s">
        <v>1904</v>
      </c>
      <c r="D391" s="70" t="s">
        <v>1685</v>
      </c>
      <c r="E391" s="70" t="s">
        <v>3019</v>
      </c>
      <c r="F391" s="70" t="s">
        <v>120</v>
      </c>
      <c r="G391" s="70" t="s">
        <v>2786</v>
      </c>
      <c r="H391" s="70" t="s">
        <v>1495</v>
      </c>
    </row>
    <row r="392" ht="15.75" customHeight="1">
      <c r="A392" s="70" t="s">
        <v>3020</v>
      </c>
      <c r="B392" s="70" t="s">
        <v>1581</v>
      </c>
      <c r="C392" s="70" t="s">
        <v>3021</v>
      </c>
      <c r="D392" s="70" t="s">
        <v>1533</v>
      </c>
      <c r="E392" s="70" t="s">
        <v>3022</v>
      </c>
      <c r="F392" s="70" t="s">
        <v>120</v>
      </c>
      <c r="G392" s="70" t="s">
        <v>2577</v>
      </c>
      <c r="H392" s="70" t="s">
        <v>1495</v>
      </c>
    </row>
    <row r="393" ht="15.75" customHeight="1">
      <c r="A393" s="70" t="s">
        <v>3023</v>
      </c>
      <c r="B393" s="70" t="s">
        <v>1568</v>
      </c>
      <c r="C393" s="70" t="s">
        <v>3024</v>
      </c>
      <c r="D393" s="70" t="s">
        <v>1533</v>
      </c>
      <c r="E393" s="70" t="s">
        <v>3025</v>
      </c>
      <c r="F393" s="70" t="s">
        <v>120</v>
      </c>
      <c r="G393" s="70" t="s">
        <v>3026</v>
      </c>
      <c r="H393" s="70" t="s">
        <v>1495</v>
      </c>
    </row>
    <row r="394" ht="15.75" customHeight="1">
      <c r="A394" s="70" t="s">
        <v>3027</v>
      </c>
      <c r="B394" s="70" t="s">
        <v>1568</v>
      </c>
      <c r="C394" s="70" t="s">
        <v>3028</v>
      </c>
      <c r="D394" s="70" t="s">
        <v>1533</v>
      </c>
      <c r="E394" s="70" t="s">
        <v>3029</v>
      </c>
      <c r="F394" s="70" t="s">
        <v>120</v>
      </c>
      <c r="G394" s="70" t="s">
        <v>2823</v>
      </c>
      <c r="H394" s="70" t="s">
        <v>1495</v>
      </c>
    </row>
    <row r="395" ht="15.75" customHeight="1">
      <c r="A395" s="70" t="s">
        <v>3030</v>
      </c>
      <c r="B395" s="70" t="s">
        <v>1568</v>
      </c>
      <c r="C395" s="70" t="s">
        <v>3031</v>
      </c>
      <c r="D395" s="70" t="s">
        <v>1533</v>
      </c>
      <c r="E395" s="70" t="s">
        <v>3032</v>
      </c>
      <c r="F395" s="70" t="s">
        <v>120</v>
      </c>
      <c r="G395" s="70" t="s">
        <v>2156</v>
      </c>
      <c r="H395" s="70" t="s">
        <v>1495</v>
      </c>
    </row>
    <row r="396" ht="15.75" customHeight="1">
      <c r="A396" s="70" t="s">
        <v>3033</v>
      </c>
      <c r="B396" s="70" t="s">
        <v>2108</v>
      </c>
      <c r="C396" s="70" t="s">
        <v>3034</v>
      </c>
      <c r="D396" s="70" t="s">
        <v>1533</v>
      </c>
      <c r="E396" s="70" t="s">
        <v>3035</v>
      </c>
      <c r="F396" s="70" t="s">
        <v>120</v>
      </c>
      <c r="G396" s="70" t="s">
        <v>2514</v>
      </c>
      <c r="H396" s="70" t="s">
        <v>1495</v>
      </c>
    </row>
    <row r="397" ht="15.75" customHeight="1">
      <c r="A397" s="70" t="s">
        <v>3036</v>
      </c>
      <c r="B397" s="70" t="s">
        <v>1568</v>
      </c>
      <c r="C397" s="70" t="s">
        <v>3037</v>
      </c>
      <c r="D397" s="70" t="s">
        <v>1533</v>
      </c>
      <c r="E397" s="70" t="s">
        <v>3038</v>
      </c>
      <c r="F397" s="70" t="s">
        <v>120</v>
      </c>
      <c r="G397" s="70" t="s">
        <v>3039</v>
      </c>
      <c r="H397" s="70" t="s">
        <v>1495</v>
      </c>
    </row>
    <row r="398" ht="15.75" customHeight="1">
      <c r="A398" s="70" t="s">
        <v>3040</v>
      </c>
      <c r="B398" s="70" t="s">
        <v>3041</v>
      </c>
      <c r="C398" s="70" t="s">
        <v>2886</v>
      </c>
      <c r="D398" s="70" t="s">
        <v>1533</v>
      </c>
      <c r="E398" s="70" t="s">
        <v>3042</v>
      </c>
      <c r="F398" s="70" t="s">
        <v>120</v>
      </c>
      <c r="G398" s="70" t="s">
        <v>3043</v>
      </c>
      <c r="H398" s="70" t="s">
        <v>1495</v>
      </c>
    </row>
    <row r="399" ht="15.75" customHeight="1">
      <c r="A399" s="70" t="s">
        <v>3044</v>
      </c>
      <c r="B399" s="70" t="s">
        <v>1547</v>
      </c>
      <c r="C399" s="70" t="s">
        <v>3045</v>
      </c>
      <c r="D399" s="70" t="s">
        <v>1533</v>
      </c>
      <c r="E399" s="70" t="s">
        <v>3046</v>
      </c>
      <c r="F399" s="70" t="s">
        <v>120</v>
      </c>
      <c r="G399" s="70" t="s">
        <v>3047</v>
      </c>
      <c r="H399" s="70" t="s">
        <v>1495</v>
      </c>
    </row>
    <row r="400" ht="15.75" customHeight="1">
      <c r="A400" s="70" t="s">
        <v>3048</v>
      </c>
      <c r="B400" s="70" t="s">
        <v>3049</v>
      </c>
      <c r="C400" s="70" t="s">
        <v>3050</v>
      </c>
      <c r="D400" s="70" t="s">
        <v>1685</v>
      </c>
      <c r="E400" s="70" t="s">
        <v>3051</v>
      </c>
      <c r="F400" s="70" t="s">
        <v>120</v>
      </c>
      <c r="G400" s="70" t="s">
        <v>3052</v>
      </c>
      <c r="H400" s="70" t="s">
        <v>1495</v>
      </c>
    </row>
    <row r="401" ht="15.75" customHeight="1">
      <c r="A401" s="70" t="s">
        <v>3053</v>
      </c>
      <c r="B401" s="70" t="s">
        <v>3054</v>
      </c>
      <c r="C401" s="70" t="s">
        <v>2006</v>
      </c>
      <c r="D401" s="70" t="s">
        <v>1533</v>
      </c>
      <c r="E401" s="70" t="s">
        <v>3055</v>
      </c>
      <c r="F401" s="70" t="s">
        <v>120</v>
      </c>
      <c r="G401" s="70" t="s">
        <v>3056</v>
      </c>
      <c r="H401" s="70" t="s">
        <v>1495</v>
      </c>
    </row>
    <row r="402" ht="15.75" customHeight="1">
      <c r="A402" s="70" t="s">
        <v>3057</v>
      </c>
      <c r="B402" s="70" t="s">
        <v>3058</v>
      </c>
      <c r="C402" s="70" t="s">
        <v>3059</v>
      </c>
      <c r="D402" s="70" t="s">
        <v>1685</v>
      </c>
      <c r="E402" s="70" t="s">
        <v>3060</v>
      </c>
      <c r="F402" s="70" t="s">
        <v>120</v>
      </c>
      <c r="G402" s="70" t="s">
        <v>3061</v>
      </c>
      <c r="H402" s="70" t="s">
        <v>1495</v>
      </c>
    </row>
    <row r="403" ht="15.75" customHeight="1">
      <c r="A403" s="70" t="s">
        <v>3062</v>
      </c>
      <c r="B403" s="70" t="s">
        <v>3063</v>
      </c>
      <c r="C403" s="70" t="s">
        <v>3064</v>
      </c>
      <c r="D403" s="70" t="s">
        <v>1533</v>
      </c>
      <c r="E403" s="70" t="s">
        <v>3065</v>
      </c>
      <c r="F403" s="70" t="s">
        <v>120</v>
      </c>
      <c r="G403" s="70" t="s">
        <v>2149</v>
      </c>
      <c r="H403" s="70" t="s">
        <v>1495</v>
      </c>
    </row>
    <row r="404" ht="15.75" customHeight="1">
      <c r="A404" s="70" t="s">
        <v>3066</v>
      </c>
      <c r="B404" s="70" t="s">
        <v>3067</v>
      </c>
      <c r="C404" s="70" t="s">
        <v>3068</v>
      </c>
      <c r="D404" s="70" t="s">
        <v>1533</v>
      </c>
      <c r="E404" s="70" t="s">
        <v>3069</v>
      </c>
      <c r="F404" s="70" t="s">
        <v>120</v>
      </c>
      <c r="G404" s="70" t="s">
        <v>2102</v>
      </c>
      <c r="H404" s="70" t="s">
        <v>1495</v>
      </c>
    </row>
    <row r="405" ht="15.75" customHeight="1">
      <c r="A405" s="71" t="s">
        <v>3070</v>
      </c>
      <c r="B405" s="70" t="s">
        <v>3071</v>
      </c>
      <c r="C405" s="70" t="s">
        <v>3072</v>
      </c>
      <c r="D405" s="70" t="s">
        <v>1533</v>
      </c>
      <c r="E405" s="72" t="s">
        <v>3073</v>
      </c>
      <c r="F405" s="70" t="s">
        <v>120</v>
      </c>
      <c r="G405" s="72" t="s">
        <v>2124</v>
      </c>
      <c r="H405" s="70" t="s">
        <v>1495</v>
      </c>
    </row>
    <row r="406" ht="15.75" customHeight="1">
      <c r="A406" s="71" t="s">
        <v>3074</v>
      </c>
      <c r="B406" s="70" t="s">
        <v>3075</v>
      </c>
      <c r="C406" s="70" t="s">
        <v>3076</v>
      </c>
      <c r="D406" s="70" t="s">
        <v>1533</v>
      </c>
      <c r="E406" s="72" t="s">
        <v>3077</v>
      </c>
      <c r="F406" s="70" t="s">
        <v>120</v>
      </c>
      <c r="G406" s="72" t="s">
        <v>2097</v>
      </c>
      <c r="H406" s="70" t="s">
        <v>1495</v>
      </c>
    </row>
    <row r="407" ht="15.75" customHeight="1">
      <c r="A407" s="71" t="s">
        <v>3078</v>
      </c>
      <c r="B407" s="70" t="s">
        <v>1581</v>
      </c>
      <c r="C407" s="70" t="s">
        <v>3079</v>
      </c>
      <c r="D407" s="70" t="s">
        <v>1533</v>
      </c>
      <c r="E407" s="72" t="s">
        <v>3080</v>
      </c>
      <c r="F407" s="70" t="s">
        <v>120</v>
      </c>
      <c r="G407" s="72" t="s">
        <v>3081</v>
      </c>
      <c r="H407" s="70" t="s">
        <v>1495</v>
      </c>
    </row>
    <row r="408" ht="15.75" customHeight="1">
      <c r="A408" s="71" t="s">
        <v>3082</v>
      </c>
      <c r="B408" s="70" t="s">
        <v>3083</v>
      </c>
      <c r="C408" s="70" t="s">
        <v>3084</v>
      </c>
      <c r="D408" s="70" t="s">
        <v>1533</v>
      </c>
      <c r="E408" s="72" t="s">
        <v>3085</v>
      </c>
      <c r="F408" s="70" t="s">
        <v>120</v>
      </c>
      <c r="G408" s="72" t="s">
        <v>2097</v>
      </c>
      <c r="H408" s="70" t="s">
        <v>1495</v>
      </c>
    </row>
    <row r="409" ht="15.75" customHeight="1">
      <c r="A409" s="71" t="s">
        <v>3086</v>
      </c>
      <c r="B409" s="70" t="s">
        <v>3087</v>
      </c>
      <c r="C409" s="70" t="s">
        <v>3088</v>
      </c>
      <c r="D409" s="70" t="s">
        <v>1533</v>
      </c>
      <c r="E409" s="72" t="s">
        <v>3089</v>
      </c>
      <c r="F409" s="70" t="s">
        <v>120</v>
      </c>
      <c r="G409" s="72" t="s">
        <v>2097</v>
      </c>
      <c r="H409" s="70" t="s">
        <v>1495</v>
      </c>
    </row>
    <row r="410" ht="15.75" customHeight="1">
      <c r="A410" s="71" t="s">
        <v>3090</v>
      </c>
      <c r="B410" s="70" t="s">
        <v>3091</v>
      </c>
      <c r="C410" s="70" t="s">
        <v>3092</v>
      </c>
      <c r="D410" s="70" t="s">
        <v>1533</v>
      </c>
      <c r="E410" s="72" t="s">
        <v>3093</v>
      </c>
      <c r="F410" s="70" t="s">
        <v>120</v>
      </c>
      <c r="G410" s="72" t="s">
        <v>2097</v>
      </c>
      <c r="H410" s="70" t="s">
        <v>1495</v>
      </c>
    </row>
    <row r="411" ht="15.75" customHeight="1">
      <c r="A411" s="71" t="s">
        <v>3094</v>
      </c>
      <c r="B411" s="70" t="s">
        <v>3095</v>
      </c>
      <c r="C411" s="70" t="s">
        <v>3096</v>
      </c>
      <c r="D411" s="70" t="s">
        <v>1533</v>
      </c>
      <c r="E411" s="72" t="s">
        <v>3097</v>
      </c>
      <c r="F411" s="70" t="s">
        <v>120</v>
      </c>
      <c r="G411" s="72" t="s">
        <v>2097</v>
      </c>
      <c r="H411" s="70" t="s">
        <v>1495</v>
      </c>
    </row>
    <row r="412" ht="15.75" customHeight="1">
      <c r="A412" s="71" t="s">
        <v>3098</v>
      </c>
      <c r="B412" s="70" t="s">
        <v>3099</v>
      </c>
      <c r="C412" s="70" t="s">
        <v>3100</v>
      </c>
      <c r="D412" s="70" t="s">
        <v>1533</v>
      </c>
      <c r="E412" s="72" t="s">
        <v>3101</v>
      </c>
      <c r="F412" s="70" t="s">
        <v>120</v>
      </c>
      <c r="G412" s="72" t="s">
        <v>3102</v>
      </c>
      <c r="H412" s="70" t="s">
        <v>1495</v>
      </c>
    </row>
    <row r="413" ht="15.75" customHeight="1">
      <c r="A413" s="71" t="s">
        <v>3103</v>
      </c>
      <c r="B413" s="70" t="s">
        <v>3104</v>
      </c>
      <c r="C413" s="70" t="s">
        <v>3105</v>
      </c>
      <c r="D413" s="70" t="s">
        <v>1533</v>
      </c>
      <c r="E413" s="72" t="s">
        <v>3106</v>
      </c>
      <c r="F413" s="70" t="s">
        <v>120</v>
      </c>
      <c r="G413" s="72" t="s">
        <v>2481</v>
      </c>
      <c r="H413" s="70" t="s">
        <v>1495</v>
      </c>
    </row>
    <row r="414" ht="15.75" customHeight="1">
      <c r="A414" s="71" t="s">
        <v>3107</v>
      </c>
      <c r="B414" s="70" t="s">
        <v>3108</v>
      </c>
      <c r="C414" s="70" t="s">
        <v>3109</v>
      </c>
      <c r="D414" s="70" t="s">
        <v>1533</v>
      </c>
      <c r="E414" s="72" t="s">
        <v>3110</v>
      </c>
      <c r="F414" s="70" t="s">
        <v>120</v>
      </c>
      <c r="G414" s="72" t="s">
        <v>2481</v>
      </c>
      <c r="H414" s="70" t="s">
        <v>1495</v>
      </c>
    </row>
    <row r="415" ht="15.75" customHeight="1">
      <c r="A415" s="70" t="s">
        <v>3111</v>
      </c>
      <c r="B415" s="70" t="s">
        <v>3112</v>
      </c>
      <c r="C415" s="70" t="s">
        <v>3113</v>
      </c>
      <c r="D415" s="70" t="s">
        <v>1533</v>
      </c>
      <c r="E415" s="72" t="s">
        <v>3114</v>
      </c>
      <c r="F415" s="70" t="s">
        <v>120</v>
      </c>
      <c r="G415" s="72" t="s">
        <v>2097</v>
      </c>
      <c r="H415" s="70" t="s">
        <v>1495</v>
      </c>
    </row>
    <row r="416" ht="15.75" customHeight="1">
      <c r="A416" s="70" t="s">
        <v>3115</v>
      </c>
      <c r="B416" s="70" t="s">
        <v>3116</v>
      </c>
      <c r="C416" s="70" t="s">
        <v>3092</v>
      </c>
      <c r="D416" s="70" t="s">
        <v>1533</v>
      </c>
      <c r="E416" s="72" t="s">
        <v>3117</v>
      </c>
      <c r="F416" s="70" t="s">
        <v>120</v>
      </c>
      <c r="G416" s="72" t="s">
        <v>2097</v>
      </c>
      <c r="H416" s="70" t="s">
        <v>1495</v>
      </c>
    </row>
    <row r="417" ht="15.75" customHeight="1">
      <c r="A417" s="70" t="s">
        <v>3118</v>
      </c>
      <c r="B417" s="70" t="s">
        <v>3119</v>
      </c>
      <c r="C417" s="70" t="s">
        <v>3120</v>
      </c>
      <c r="D417" s="70" t="s">
        <v>1533</v>
      </c>
      <c r="E417" s="72" t="s">
        <v>3121</v>
      </c>
      <c r="F417" s="70" t="s">
        <v>120</v>
      </c>
      <c r="G417" s="72" t="s">
        <v>2097</v>
      </c>
      <c r="H417" s="70" t="s">
        <v>1495</v>
      </c>
    </row>
    <row r="418" ht="15.75" customHeight="1">
      <c r="A418" s="70" t="s">
        <v>3122</v>
      </c>
      <c r="B418" s="70" t="s">
        <v>3123</v>
      </c>
      <c r="C418" s="70" t="s">
        <v>3124</v>
      </c>
      <c r="D418" s="70" t="s">
        <v>1533</v>
      </c>
      <c r="E418" s="72" t="s">
        <v>3125</v>
      </c>
      <c r="F418" s="70" t="s">
        <v>120</v>
      </c>
      <c r="G418" s="72" t="s">
        <v>3126</v>
      </c>
      <c r="H418" s="70" t="s">
        <v>1495</v>
      </c>
    </row>
    <row r="419" ht="15.75" customHeight="1">
      <c r="A419" s="70" t="s">
        <v>3127</v>
      </c>
      <c r="B419" s="70" t="s">
        <v>3128</v>
      </c>
      <c r="C419" s="70" t="s">
        <v>3129</v>
      </c>
      <c r="D419" s="70" t="s">
        <v>1533</v>
      </c>
      <c r="E419" s="72" t="s">
        <v>3130</v>
      </c>
      <c r="F419" s="70" t="s">
        <v>120</v>
      </c>
      <c r="G419" s="72" t="s">
        <v>2097</v>
      </c>
      <c r="H419" s="70" t="s">
        <v>1495</v>
      </c>
    </row>
    <row r="420" ht="15.75" customHeight="1">
      <c r="A420" s="70" t="s">
        <v>3131</v>
      </c>
      <c r="B420" s="70" t="s">
        <v>3132</v>
      </c>
      <c r="C420" s="70" t="s">
        <v>3133</v>
      </c>
      <c r="D420" s="70" t="s">
        <v>1533</v>
      </c>
      <c r="E420" s="72" t="s">
        <v>3134</v>
      </c>
      <c r="F420" s="70" t="s">
        <v>120</v>
      </c>
      <c r="G420" s="72" t="s">
        <v>2097</v>
      </c>
      <c r="H420" s="70" t="s">
        <v>1495</v>
      </c>
    </row>
    <row r="421" ht="15.75" customHeight="1">
      <c r="A421" s="70" t="s">
        <v>3135</v>
      </c>
      <c r="B421" s="70" t="s">
        <v>3136</v>
      </c>
      <c r="C421" s="70" t="s">
        <v>3137</v>
      </c>
      <c r="D421" s="70" t="s">
        <v>1533</v>
      </c>
      <c r="E421" s="72" t="s">
        <v>3138</v>
      </c>
      <c r="F421" s="70" t="s">
        <v>120</v>
      </c>
      <c r="G421" s="72" t="s">
        <v>2097</v>
      </c>
      <c r="H421" s="70" t="s">
        <v>1495</v>
      </c>
    </row>
    <row r="422" ht="15.75" customHeight="1">
      <c r="A422" s="70" t="s">
        <v>3139</v>
      </c>
      <c r="B422" s="70" t="s">
        <v>3140</v>
      </c>
      <c r="C422" s="70" t="s">
        <v>3141</v>
      </c>
      <c r="D422" s="70" t="s">
        <v>1533</v>
      </c>
      <c r="E422" s="72" t="s">
        <v>3142</v>
      </c>
      <c r="F422" s="70" t="s">
        <v>120</v>
      </c>
      <c r="G422" s="72" t="s">
        <v>2097</v>
      </c>
      <c r="H422" s="70" t="s">
        <v>1495</v>
      </c>
    </row>
    <row r="423" ht="15.75" customHeight="1">
      <c r="A423" s="70" t="s">
        <v>3143</v>
      </c>
      <c r="B423" s="70" t="s">
        <v>3144</v>
      </c>
      <c r="C423" s="70" t="s">
        <v>3145</v>
      </c>
      <c r="D423" s="70" t="s">
        <v>1533</v>
      </c>
      <c r="E423" s="72" t="s">
        <v>3146</v>
      </c>
      <c r="F423" s="70" t="s">
        <v>120</v>
      </c>
      <c r="G423" s="72" t="s">
        <v>2124</v>
      </c>
      <c r="H423" s="70" t="s">
        <v>1495</v>
      </c>
    </row>
    <row r="424" ht="15.75" customHeight="1">
      <c r="A424" s="70" t="s">
        <v>3147</v>
      </c>
      <c r="B424" s="70" t="s">
        <v>3148</v>
      </c>
      <c r="C424" s="70" t="s">
        <v>3149</v>
      </c>
      <c r="D424" s="70" t="s">
        <v>1533</v>
      </c>
      <c r="E424" s="72" t="s">
        <v>3150</v>
      </c>
      <c r="F424" s="70" t="s">
        <v>120</v>
      </c>
      <c r="G424" s="72" t="s">
        <v>3126</v>
      </c>
      <c r="H424" s="70" t="s">
        <v>1495</v>
      </c>
    </row>
    <row r="425" ht="15.75" customHeight="1">
      <c r="A425" s="70" t="s">
        <v>3151</v>
      </c>
      <c r="B425" s="70" t="s">
        <v>1674</v>
      </c>
      <c r="C425" s="70" t="s">
        <v>2068</v>
      </c>
      <c r="D425" s="70" t="s">
        <v>1945</v>
      </c>
      <c r="E425" s="72" t="s">
        <v>3152</v>
      </c>
      <c r="F425" s="70" t="s">
        <v>120</v>
      </c>
      <c r="G425" s="72" t="s">
        <v>1959</v>
      </c>
      <c r="H425" s="70" t="s">
        <v>1495</v>
      </c>
    </row>
    <row r="426" ht="15.75" customHeight="1">
      <c r="A426" s="70" t="s">
        <v>3153</v>
      </c>
      <c r="B426" s="70" t="s">
        <v>3154</v>
      </c>
      <c r="C426" s="70" t="s">
        <v>2068</v>
      </c>
      <c r="D426" s="70" t="s">
        <v>1945</v>
      </c>
      <c r="E426" s="72" t="s">
        <v>3155</v>
      </c>
      <c r="F426" s="70" t="s">
        <v>120</v>
      </c>
      <c r="G426" s="72" t="s">
        <v>2164</v>
      </c>
      <c r="H426" s="70" t="s">
        <v>1495</v>
      </c>
    </row>
    <row r="427" ht="15.75" customHeight="1">
      <c r="A427" s="70" t="s">
        <v>3156</v>
      </c>
      <c r="B427" s="70" t="s">
        <v>1689</v>
      </c>
      <c r="C427" s="70" t="s">
        <v>3157</v>
      </c>
      <c r="D427" s="70" t="s">
        <v>1533</v>
      </c>
      <c r="E427" s="72" t="s">
        <v>3158</v>
      </c>
      <c r="F427" s="70" t="s">
        <v>120</v>
      </c>
      <c r="G427" s="72" t="s">
        <v>3159</v>
      </c>
      <c r="H427" s="70" t="s">
        <v>1495</v>
      </c>
    </row>
    <row r="428" ht="15.75" customHeight="1">
      <c r="A428" s="70" t="s">
        <v>3160</v>
      </c>
      <c r="B428" s="70" t="s">
        <v>3161</v>
      </c>
      <c r="C428" s="70" t="s">
        <v>2068</v>
      </c>
      <c r="D428" s="70" t="s">
        <v>1945</v>
      </c>
      <c r="E428" s="72" t="s">
        <v>3162</v>
      </c>
      <c r="F428" s="70" t="s">
        <v>120</v>
      </c>
      <c r="G428" s="72" t="s">
        <v>2164</v>
      </c>
      <c r="H428" s="70" t="s">
        <v>1495</v>
      </c>
    </row>
    <row r="429" ht="15.75" customHeight="1">
      <c r="A429" s="70" t="s">
        <v>3163</v>
      </c>
      <c r="B429" s="70" t="s">
        <v>2895</v>
      </c>
      <c r="C429" s="70" t="s">
        <v>3164</v>
      </c>
      <c r="D429" s="70" t="s">
        <v>1533</v>
      </c>
      <c r="E429" s="72" t="s">
        <v>3165</v>
      </c>
      <c r="F429" s="70" t="s">
        <v>120</v>
      </c>
      <c r="G429" s="72" t="s">
        <v>2253</v>
      </c>
      <c r="H429" s="70" t="s">
        <v>1495</v>
      </c>
    </row>
    <row r="430" ht="15.75" customHeight="1">
      <c r="A430" s="70" t="s">
        <v>3166</v>
      </c>
      <c r="B430" s="70" t="s">
        <v>3167</v>
      </c>
      <c r="C430" s="70" t="s">
        <v>3168</v>
      </c>
      <c r="D430" s="70" t="s">
        <v>1685</v>
      </c>
      <c r="E430" s="72" t="s">
        <v>3169</v>
      </c>
      <c r="F430" s="70" t="s">
        <v>120</v>
      </c>
      <c r="G430" s="72" t="s">
        <v>3170</v>
      </c>
      <c r="H430" s="70" t="s">
        <v>1495</v>
      </c>
    </row>
    <row r="431" ht="15.75" customHeight="1">
      <c r="A431" s="70" t="s">
        <v>3171</v>
      </c>
      <c r="B431" s="70" t="s">
        <v>2240</v>
      </c>
      <c r="C431" s="70" t="s">
        <v>2068</v>
      </c>
      <c r="D431" s="70" t="s">
        <v>1945</v>
      </c>
      <c r="E431" s="72" t="s">
        <v>3172</v>
      </c>
      <c r="F431" s="70" t="s">
        <v>120</v>
      </c>
      <c r="G431" s="72" t="s">
        <v>1959</v>
      </c>
      <c r="H431" s="70" t="s">
        <v>1495</v>
      </c>
    </row>
    <row r="432" ht="15.75" customHeight="1">
      <c r="A432" s="70" t="s">
        <v>3173</v>
      </c>
      <c r="B432" s="70" t="s">
        <v>3174</v>
      </c>
      <c r="C432" s="70" t="s">
        <v>3175</v>
      </c>
      <c r="D432" s="70" t="s">
        <v>1533</v>
      </c>
      <c r="E432" s="72" t="s">
        <v>1516</v>
      </c>
      <c r="F432" s="70" t="s">
        <v>120</v>
      </c>
      <c r="G432" s="72" t="s">
        <v>3176</v>
      </c>
      <c r="H432" s="70" t="s">
        <v>1495</v>
      </c>
    </row>
    <row r="433" ht="15.75" customHeight="1">
      <c r="A433" s="70" t="s">
        <v>3177</v>
      </c>
      <c r="B433" s="70" t="s">
        <v>3178</v>
      </c>
      <c r="C433" s="70" t="s">
        <v>2068</v>
      </c>
      <c r="D433" s="70" t="s">
        <v>1945</v>
      </c>
      <c r="E433" s="72" t="s">
        <v>3179</v>
      </c>
      <c r="F433" s="70" t="s">
        <v>120</v>
      </c>
      <c r="G433" s="72" t="s">
        <v>2164</v>
      </c>
      <c r="H433" s="70" t="s">
        <v>1495</v>
      </c>
    </row>
    <row r="434" ht="15.75" customHeight="1">
      <c r="A434" s="70" t="s">
        <v>3180</v>
      </c>
      <c r="B434" s="70" t="s">
        <v>3181</v>
      </c>
      <c r="C434" s="70" t="s">
        <v>3182</v>
      </c>
      <c r="D434" s="70" t="s">
        <v>1533</v>
      </c>
      <c r="E434" s="72" t="s">
        <v>3183</v>
      </c>
      <c r="F434" s="70" t="s">
        <v>120</v>
      </c>
      <c r="G434" s="72" t="s">
        <v>3184</v>
      </c>
      <c r="H434" s="70" t="s">
        <v>1495</v>
      </c>
    </row>
    <row r="435" ht="15.75" customHeight="1">
      <c r="A435" s="71" t="s">
        <v>3185</v>
      </c>
      <c r="B435" s="70" t="s">
        <v>3186</v>
      </c>
      <c r="C435" s="70" t="s">
        <v>2194</v>
      </c>
      <c r="D435" s="70" t="s">
        <v>1945</v>
      </c>
      <c r="E435" s="72" t="s">
        <v>3187</v>
      </c>
      <c r="F435" s="70" t="s">
        <v>120</v>
      </c>
      <c r="G435" s="72" t="s">
        <v>1959</v>
      </c>
      <c r="H435" s="70" t="s">
        <v>1495</v>
      </c>
    </row>
    <row r="436" ht="15.75" customHeight="1">
      <c r="A436" s="71" t="s">
        <v>3188</v>
      </c>
      <c r="B436" s="70" t="s">
        <v>1568</v>
      </c>
      <c r="C436" s="70" t="s">
        <v>3189</v>
      </c>
      <c r="D436" s="70" t="s">
        <v>1533</v>
      </c>
      <c r="E436" s="72" t="s">
        <v>3190</v>
      </c>
      <c r="F436" s="70" t="s">
        <v>120</v>
      </c>
      <c r="G436" s="72" t="s">
        <v>1727</v>
      </c>
      <c r="H436" s="70" t="s">
        <v>1495</v>
      </c>
    </row>
    <row r="437" ht="15.75" customHeight="1">
      <c r="A437" s="71" t="s">
        <v>3191</v>
      </c>
      <c r="B437" s="70" t="s">
        <v>3192</v>
      </c>
      <c r="C437" s="70" t="s">
        <v>2068</v>
      </c>
      <c r="D437" s="70" t="s">
        <v>1945</v>
      </c>
      <c r="E437" s="72" t="s">
        <v>3193</v>
      </c>
      <c r="F437" s="70" t="s">
        <v>120</v>
      </c>
      <c r="G437" s="72" t="s">
        <v>1959</v>
      </c>
      <c r="H437" s="70" t="s">
        <v>1495</v>
      </c>
    </row>
    <row r="438" ht="15.75" customHeight="1">
      <c r="A438" s="71" t="s">
        <v>3194</v>
      </c>
      <c r="B438" s="70" t="s">
        <v>3195</v>
      </c>
      <c r="C438" s="70" t="s">
        <v>3196</v>
      </c>
      <c r="D438" s="70" t="s">
        <v>1533</v>
      </c>
      <c r="E438" s="72" t="s">
        <v>3197</v>
      </c>
      <c r="F438" s="70" t="s">
        <v>120</v>
      </c>
      <c r="G438" s="72" t="s">
        <v>2253</v>
      </c>
      <c r="H438" s="70" t="s">
        <v>1495</v>
      </c>
    </row>
    <row r="439" ht="15.75" customHeight="1">
      <c r="A439" s="71" t="s">
        <v>3198</v>
      </c>
      <c r="B439" s="70" t="s">
        <v>3161</v>
      </c>
      <c r="C439" s="70" t="s">
        <v>3199</v>
      </c>
      <c r="D439" s="70" t="s">
        <v>1533</v>
      </c>
      <c r="E439" s="72" t="s">
        <v>1676</v>
      </c>
      <c r="F439" s="70" t="s">
        <v>120</v>
      </c>
      <c r="G439" s="72" t="s">
        <v>3200</v>
      </c>
      <c r="H439" s="70" t="s">
        <v>1495</v>
      </c>
    </row>
    <row r="440" ht="15.75" customHeight="1">
      <c r="A440" s="71" t="s">
        <v>3201</v>
      </c>
      <c r="B440" s="70" t="s">
        <v>3202</v>
      </c>
      <c r="C440" s="70" t="s">
        <v>2068</v>
      </c>
      <c r="D440" s="70" t="s">
        <v>1945</v>
      </c>
      <c r="E440" s="72" t="s">
        <v>3203</v>
      </c>
      <c r="F440" s="70" t="s">
        <v>120</v>
      </c>
      <c r="G440" s="72" t="s">
        <v>1959</v>
      </c>
      <c r="H440" s="70" t="s">
        <v>1495</v>
      </c>
    </row>
    <row r="441" ht="15.75" customHeight="1">
      <c r="A441" s="71" t="s">
        <v>3204</v>
      </c>
      <c r="B441" s="70" t="s">
        <v>3205</v>
      </c>
      <c r="C441" s="70" t="s">
        <v>3206</v>
      </c>
      <c r="D441" s="70" t="s">
        <v>1533</v>
      </c>
      <c r="E441" s="72" t="s">
        <v>1516</v>
      </c>
      <c r="F441" s="70" t="s">
        <v>120</v>
      </c>
      <c r="G441" s="72" t="s">
        <v>3176</v>
      </c>
      <c r="H441" s="70" t="s">
        <v>1495</v>
      </c>
    </row>
    <row r="442" ht="15.75" customHeight="1">
      <c r="A442" s="71" t="s">
        <v>3207</v>
      </c>
      <c r="B442" s="70" t="s">
        <v>3208</v>
      </c>
      <c r="C442" s="70" t="s">
        <v>2068</v>
      </c>
      <c r="D442" s="70" t="s">
        <v>1945</v>
      </c>
      <c r="E442" s="72" t="s">
        <v>3209</v>
      </c>
      <c r="F442" s="70" t="s">
        <v>120</v>
      </c>
      <c r="G442" s="72" t="s">
        <v>1959</v>
      </c>
      <c r="H442" s="70" t="s">
        <v>1495</v>
      </c>
    </row>
    <row r="443" ht="15.75" customHeight="1">
      <c r="A443" s="71" t="s">
        <v>3210</v>
      </c>
      <c r="B443" s="70" t="s">
        <v>3211</v>
      </c>
      <c r="C443" s="70" t="s">
        <v>2068</v>
      </c>
      <c r="D443" s="70" t="s">
        <v>1945</v>
      </c>
      <c r="E443" s="72" t="s">
        <v>3212</v>
      </c>
      <c r="F443" s="70" t="s">
        <v>120</v>
      </c>
      <c r="G443" s="72" t="s">
        <v>1959</v>
      </c>
      <c r="H443" s="70" t="s">
        <v>1495</v>
      </c>
    </row>
    <row r="444" ht="15.75" customHeight="1">
      <c r="A444" s="71" t="s">
        <v>3213</v>
      </c>
      <c r="B444" s="70" t="s">
        <v>3214</v>
      </c>
      <c r="C444" s="70" t="s">
        <v>3215</v>
      </c>
      <c r="D444" s="70" t="s">
        <v>1533</v>
      </c>
      <c r="E444" s="72" t="s">
        <v>3216</v>
      </c>
      <c r="F444" s="70" t="s">
        <v>120</v>
      </c>
      <c r="G444" s="72" t="s">
        <v>3217</v>
      </c>
      <c r="H444" s="70" t="s">
        <v>1495</v>
      </c>
    </row>
    <row r="445" ht="15.75" customHeight="1">
      <c r="A445" s="73" t="s">
        <v>3218</v>
      </c>
      <c r="B445" s="73" t="s">
        <v>1689</v>
      </c>
      <c r="C445" s="73" t="s">
        <v>3219</v>
      </c>
      <c r="D445" s="73" t="s">
        <v>1533</v>
      </c>
      <c r="E445" s="74" t="s">
        <v>3220</v>
      </c>
      <c r="F445" s="73" t="s">
        <v>120</v>
      </c>
      <c r="G445" s="75" t="s">
        <v>2131</v>
      </c>
      <c r="H445" s="75" t="s">
        <v>1495</v>
      </c>
    </row>
    <row r="446" ht="15.75" customHeight="1">
      <c r="A446" s="73" t="s">
        <v>3221</v>
      </c>
      <c r="B446" s="73" t="s">
        <v>1689</v>
      </c>
      <c r="C446" s="73" t="s">
        <v>1662</v>
      </c>
      <c r="D446" s="73" t="s">
        <v>1533</v>
      </c>
      <c r="E446" s="74" t="s">
        <v>3222</v>
      </c>
      <c r="F446" s="73" t="s">
        <v>120</v>
      </c>
      <c r="G446" s="75" t="s">
        <v>2904</v>
      </c>
      <c r="H446" s="75" t="s">
        <v>1495</v>
      </c>
    </row>
    <row r="447" ht="15.75" customHeight="1">
      <c r="A447" s="76" t="s">
        <v>3223</v>
      </c>
      <c r="B447" s="76" t="s">
        <v>1689</v>
      </c>
      <c r="C447" s="76" t="s">
        <v>1711</v>
      </c>
      <c r="D447" s="76" t="s">
        <v>1533</v>
      </c>
      <c r="E447" s="77" t="s">
        <v>3224</v>
      </c>
      <c r="F447" s="76" t="s">
        <v>120</v>
      </c>
      <c r="G447" s="11" t="s">
        <v>2750</v>
      </c>
      <c r="H447" s="11" t="s">
        <v>1495</v>
      </c>
    </row>
    <row r="448" ht="15.75" customHeight="1">
      <c r="A448" s="73" t="s">
        <v>3225</v>
      </c>
      <c r="B448" s="73" t="s">
        <v>1689</v>
      </c>
      <c r="C448" s="73" t="s">
        <v>3226</v>
      </c>
      <c r="D448" s="73" t="s">
        <v>1533</v>
      </c>
      <c r="E448" s="74" t="s">
        <v>3227</v>
      </c>
      <c r="F448" s="73" t="s">
        <v>120</v>
      </c>
      <c r="G448" s="75" t="s">
        <v>3228</v>
      </c>
      <c r="H448" s="75" t="s">
        <v>1495</v>
      </c>
    </row>
    <row r="449" ht="15.75" customHeight="1">
      <c r="A449" s="73" t="s">
        <v>3229</v>
      </c>
      <c r="B449" s="73" t="s">
        <v>1689</v>
      </c>
      <c r="C449" s="73" t="s">
        <v>3230</v>
      </c>
      <c r="D449" s="73" t="s">
        <v>1533</v>
      </c>
      <c r="E449" s="74" t="s">
        <v>3231</v>
      </c>
      <c r="F449" s="73" t="s">
        <v>120</v>
      </c>
      <c r="G449" s="75" t="s">
        <v>3232</v>
      </c>
      <c r="H449" s="75" t="s">
        <v>1495</v>
      </c>
    </row>
    <row r="450" ht="15.75" customHeight="1">
      <c r="A450" s="73" t="s">
        <v>3233</v>
      </c>
      <c r="B450" s="73" t="s">
        <v>1689</v>
      </c>
      <c r="C450" s="73" t="s">
        <v>3234</v>
      </c>
      <c r="D450" s="73" t="s">
        <v>1533</v>
      </c>
      <c r="E450" s="74" t="s">
        <v>3235</v>
      </c>
      <c r="F450" s="73" t="s">
        <v>120</v>
      </c>
      <c r="G450" s="75" t="s">
        <v>3236</v>
      </c>
      <c r="H450" s="75" t="s">
        <v>1495</v>
      </c>
    </row>
    <row r="451" ht="15.75" customHeight="1">
      <c r="A451" s="73" t="s">
        <v>3237</v>
      </c>
      <c r="B451" s="73" t="s">
        <v>1689</v>
      </c>
      <c r="C451" s="73" t="s">
        <v>3238</v>
      </c>
      <c r="D451" s="73" t="s">
        <v>1533</v>
      </c>
      <c r="E451" s="74" t="s">
        <v>3239</v>
      </c>
      <c r="F451" s="73" t="s">
        <v>120</v>
      </c>
      <c r="G451" s="75" t="s">
        <v>3240</v>
      </c>
      <c r="H451" s="75" t="s">
        <v>1495</v>
      </c>
    </row>
    <row r="452" ht="15.75" customHeight="1">
      <c r="A452" s="73" t="s">
        <v>3241</v>
      </c>
      <c r="B452" s="73" t="s">
        <v>1689</v>
      </c>
      <c r="C452" s="73" t="s">
        <v>1696</v>
      </c>
      <c r="D452" s="73" t="s">
        <v>1533</v>
      </c>
      <c r="E452" s="74" t="s">
        <v>3242</v>
      </c>
      <c r="F452" s="73" t="s">
        <v>120</v>
      </c>
      <c r="G452" s="75" t="s">
        <v>2131</v>
      </c>
      <c r="H452" s="75" t="s">
        <v>1495</v>
      </c>
    </row>
    <row r="453" ht="15.75" customHeight="1">
      <c r="A453" s="73" t="s">
        <v>3243</v>
      </c>
      <c r="B453" s="73" t="s">
        <v>1689</v>
      </c>
      <c r="C453" s="73" t="s">
        <v>3244</v>
      </c>
      <c r="D453" s="73" t="s">
        <v>1533</v>
      </c>
      <c r="E453" s="74" t="s">
        <v>3245</v>
      </c>
      <c r="F453" s="73" t="s">
        <v>120</v>
      </c>
      <c r="G453" s="75" t="s">
        <v>3246</v>
      </c>
      <c r="H453" s="75" t="s">
        <v>1495</v>
      </c>
    </row>
    <row r="454" ht="15.75" customHeight="1">
      <c r="A454" s="73" t="s">
        <v>3247</v>
      </c>
      <c r="B454" s="73" t="s">
        <v>1689</v>
      </c>
      <c r="C454" s="73" t="s">
        <v>3219</v>
      </c>
      <c r="D454" s="73" t="s">
        <v>1533</v>
      </c>
      <c r="E454" s="74" t="s">
        <v>3248</v>
      </c>
      <c r="F454" s="73" t="s">
        <v>120</v>
      </c>
      <c r="G454" s="75" t="s">
        <v>3249</v>
      </c>
      <c r="H454" s="75" t="s">
        <v>1495</v>
      </c>
    </row>
    <row r="455" ht="15.75" customHeight="1">
      <c r="A455" s="73" t="s">
        <v>3250</v>
      </c>
      <c r="B455" s="73" t="s">
        <v>3251</v>
      </c>
      <c r="C455" s="73" t="s">
        <v>3252</v>
      </c>
      <c r="D455" s="73" t="s">
        <v>1533</v>
      </c>
      <c r="E455" s="74" t="s">
        <v>3253</v>
      </c>
      <c r="F455" s="73" t="s">
        <v>120</v>
      </c>
      <c r="G455" s="75" t="s">
        <v>3254</v>
      </c>
      <c r="H455" s="75" t="s">
        <v>1495</v>
      </c>
    </row>
    <row r="456" ht="15.75" customHeight="1">
      <c r="A456" s="73" t="s">
        <v>3255</v>
      </c>
      <c r="B456" s="73" t="s">
        <v>3256</v>
      </c>
      <c r="C456" s="73" t="s">
        <v>2366</v>
      </c>
      <c r="D456" s="73" t="s">
        <v>1533</v>
      </c>
      <c r="E456" s="74" t="s">
        <v>3257</v>
      </c>
      <c r="F456" s="73" t="s">
        <v>120</v>
      </c>
      <c r="G456" s="75" t="s">
        <v>3258</v>
      </c>
      <c r="H456" s="75" t="s">
        <v>1495</v>
      </c>
    </row>
    <row r="457" ht="15.75" customHeight="1">
      <c r="A457" s="73" t="s">
        <v>3259</v>
      </c>
      <c r="B457" s="73" t="s">
        <v>1537</v>
      </c>
      <c r="C457" s="73" t="s">
        <v>3260</v>
      </c>
      <c r="D457" s="73" t="s">
        <v>1533</v>
      </c>
      <c r="E457" s="74" t="s">
        <v>3261</v>
      </c>
      <c r="F457" s="73" t="s">
        <v>120</v>
      </c>
      <c r="G457" s="75" t="s">
        <v>3262</v>
      </c>
      <c r="H457" s="75" t="s">
        <v>1495</v>
      </c>
    </row>
    <row r="458" ht="15.75" customHeight="1">
      <c r="A458" s="73" t="s">
        <v>3263</v>
      </c>
      <c r="B458" s="73" t="s">
        <v>2701</v>
      </c>
      <c r="C458" s="73" t="s">
        <v>1578</v>
      </c>
      <c r="D458" s="73" t="s">
        <v>1533</v>
      </c>
      <c r="E458" s="74" t="s">
        <v>3264</v>
      </c>
      <c r="F458" s="73" t="s">
        <v>120</v>
      </c>
      <c r="G458" s="75" t="s">
        <v>3265</v>
      </c>
      <c r="H458" s="75" t="s">
        <v>1495</v>
      </c>
    </row>
    <row r="459" ht="15.75" customHeight="1">
      <c r="A459" s="73" t="s">
        <v>3266</v>
      </c>
      <c r="B459" s="73" t="s">
        <v>3267</v>
      </c>
      <c r="C459" s="73" t="s">
        <v>3268</v>
      </c>
      <c r="D459" s="73" t="s">
        <v>1533</v>
      </c>
      <c r="E459" s="74" t="s">
        <v>3269</v>
      </c>
      <c r="F459" s="73" t="s">
        <v>120</v>
      </c>
      <c r="G459" s="75" t="s">
        <v>3270</v>
      </c>
      <c r="H459" s="75" t="s">
        <v>1495</v>
      </c>
    </row>
    <row r="460" ht="15.75" customHeight="1">
      <c r="A460" s="73" t="s">
        <v>3271</v>
      </c>
      <c r="B460" s="73" t="s">
        <v>3272</v>
      </c>
      <c r="C460" s="73" t="s">
        <v>3273</v>
      </c>
      <c r="D460" s="73" t="s">
        <v>1533</v>
      </c>
      <c r="E460" s="74" t="s">
        <v>3274</v>
      </c>
      <c r="F460" s="73" t="s">
        <v>120</v>
      </c>
      <c r="G460" s="75" t="s">
        <v>3275</v>
      </c>
      <c r="H460" s="75" t="s">
        <v>1495</v>
      </c>
    </row>
    <row r="461" ht="15.75" customHeight="1">
      <c r="A461" s="73" t="s">
        <v>3276</v>
      </c>
      <c r="B461" s="73" t="s">
        <v>3277</v>
      </c>
      <c r="C461" s="73" t="s">
        <v>3278</v>
      </c>
      <c r="D461" s="73" t="s">
        <v>1533</v>
      </c>
      <c r="E461" s="74" t="s">
        <v>3279</v>
      </c>
      <c r="F461" s="73" t="s">
        <v>120</v>
      </c>
      <c r="G461" s="75" t="s">
        <v>3280</v>
      </c>
      <c r="H461" s="75" t="s">
        <v>1495</v>
      </c>
    </row>
    <row r="462" ht="15.75" customHeight="1">
      <c r="A462" s="73" t="s">
        <v>3281</v>
      </c>
      <c r="B462" s="73" t="s">
        <v>3282</v>
      </c>
      <c r="C462" s="73" t="s">
        <v>3283</v>
      </c>
      <c r="D462" s="73" t="s">
        <v>1533</v>
      </c>
      <c r="E462" s="74" t="s">
        <v>3284</v>
      </c>
      <c r="F462" s="73" t="s">
        <v>120</v>
      </c>
      <c r="G462" s="75" t="s">
        <v>3258</v>
      </c>
      <c r="H462" s="75" t="s">
        <v>1495</v>
      </c>
    </row>
    <row r="463" ht="15.75" customHeight="1">
      <c r="A463" s="73" t="s">
        <v>3285</v>
      </c>
      <c r="B463" s="73" t="s">
        <v>1847</v>
      </c>
      <c r="C463" s="73" t="s">
        <v>2251</v>
      </c>
      <c r="D463" s="73" t="s">
        <v>1533</v>
      </c>
      <c r="E463" s="74" t="s">
        <v>3286</v>
      </c>
      <c r="F463" s="73" t="s">
        <v>120</v>
      </c>
      <c r="G463" s="75" t="s">
        <v>3287</v>
      </c>
      <c r="H463" s="75" t="s">
        <v>1495</v>
      </c>
    </row>
    <row r="464" ht="15.75" customHeight="1">
      <c r="A464" s="73" t="s">
        <v>3288</v>
      </c>
      <c r="B464" s="73" t="s">
        <v>3289</v>
      </c>
      <c r="C464" s="73" t="s">
        <v>3290</v>
      </c>
      <c r="D464" s="73" t="s">
        <v>1533</v>
      </c>
      <c r="E464" s="74" t="s">
        <v>3291</v>
      </c>
      <c r="F464" s="73" t="s">
        <v>120</v>
      </c>
      <c r="G464" s="75" t="s">
        <v>3292</v>
      </c>
      <c r="H464" s="75" t="s">
        <v>1495</v>
      </c>
    </row>
    <row r="465" ht="15.75" customHeight="1">
      <c r="A465" s="73" t="s">
        <v>3293</v>
      </c>
      <c r="B465" s="73" t="s">
        <v>3294</v>
      </c>
      <c r="C465" s="73" t="s">
        <v>3295</v>
      </c>
      <c r="D465" s="73" t="s">
        <v>1533</v>
      </c>
      <c r="E465" s="74" t="s">
        <v>3296</v>
      </c>
      <c r="F465" s="73" t="s">
        <v>120</v>
      </c>
      <c r="G465" s="75" t="s">
        <v>3297</v>
      </c>
      <c r="H465" s="75" t="s">
        <v>1495</v>
      </c>
    </row>
    <row r="466" ht="15.75" customHeight="1">
      <c r="A466" s="73" t="s">
        <v>3298</v>
      </c>
      <c r="B466" s="73" t="s">
        <v>3299</v>
      </c>
      <c r="C466" s="73" t="s">
        <v>3300</v>
      </c>
      <c r="D466" s="73" t="s">
        <v>1533</v>
      </c>
      <c r="E466" s="74" t="s">
        <v>3301</v>
      </c>
      <c r="F466" s="73" t="s">
        <v>120</v>
      </c>
      <c r="G466" s="75" t="s">
        <v>3297</v>
      </c>
      <c r="H466" s="75" t="s">
        <v>1495</v>
      </c>
    </row>
    <row r="467" ht="15.75" customHeight="1">
      <c r="A467" s="76" t="s">
        <v>3302</v>
      </c>
      <c r="B467" s="76" t="s">
        <v>3303</v>
      </c>
      <c r="C467" s="76" t="s">
        <v>3304</v>
      </c>
      <c r="D467" s="76" t="s">
        <v>1533</v>
      </c>
      <c r="E467" s="77" t="s">
        <v>3305</v>
      </c>
      <c r="F467" s="76" t="s">
        <v>120</v>
      </c>
      <c r="G467" s="11" t="s">
        <v>2364</v>
      </c>
      <c r="H467" s="11" t="s">
        <v>1495</v>
      </c>
    </row>
    <row r="468" ht="15.75" customHeight="1">
      <c r="A468" s="73" t="s">
        <v>3306</v>
      </c>
      <c r="B468" s="73" t="s">
        <v>3307</v>
      </c>
      <c r="C468" s="73" t="s">
        <v>3308</v>
      </c>
      <c r="D468" s="73" t="s">
        <v>1533</v>
      </c>
      <c r="E468" s="74" t="s">
        <v>3309</v>
      </c>
      <c r="F468" s="73" t="s">
        <v>120</v>
      </c>
      <c r="G468" s="75" t="s">
        <v>2586</v>
      </c>
      <c r="H468" s="75" t="s">
        <v>1495</v>
      </c>
    </row>
    <row r="469" ht="15.75" customHeight="1">
      <c r="A469" s="76" t="s">
        <v>3310</v>
      </c>
      <c r="B469" s="76" t="s">
        <v>3311</v>
      </c>
      <c r="C469" s="76" t="s">
        <v>1848</v>
      </c>
      <c r="D469" s="76" t="s">
        <v>1533</v>
      </c>
      <c r="E469" s="77" t="s">
        <v>3312</v>
      </c>
      <c r="F469" s="76" t="s">
        <v>120</v>
      </c>
      <c r="G469" s="11" t="s">
        <v>2364</v>
      </c>
      <c r="H469" s="11" t="s">
        <v>1495</v>
      </c>
    </row>
    <row r="470" ht="15.75" customHeight="1">
      <c r="A470" s="76" t="s">
        <v>3313</v>
      </c>
      <c r="B470" s="76" t="s">
        <v>3314</v>
      </c>
      <c r="C470" s="76" t="s">
        <v>3315</v>
      </c>
      <c r="D470" s="76" t="s">
        <v>1533</v>
      </c>
      <c r="E470" s="77" t="s">
        <v>3316</v>
      </c>
      <c r="F470" s="76" t="s">
        <v>120</v>
      </c>
      <c r="G470" s="11" t="s">
        <v>2569</v>
      </c>
      <c r="H470" s="11" t="s">
        <v>1495</v>
      </c>
    </row>
    <row r="471" ht="15.75" customHeight="1">
      <c r="A471" s="73" t="s">
        <v>3317</v>
      </c>
      <c r="B471" s="73" t="s">
        <v>3318</v>
      </c>
      <c r="C471" s="73" t="s">
        <v>3319</v>
      </c>
      <c r="D471" s="73" t="s">
        <v>1533</v>
      </c>
      <c r="E471" s="74" t="s">
        <v>3320</v>
      </c>
      <c r="F471" s="73" t="s">
        <v>120</v>
      </c>
      <c r="G471" s="75" t="s">
        <v>3297</v>
      </c>
      <c r="H471" s="75" t="s">
        <v>1495</v>
      </c>
    </row>
    <row r="472" ht="15.75" customHeight="1">
      <c r="A472" s="76" t="s">
        <v>3321</v>
      </c>
      <c r="B472" s="76" t="s">
        <v>3322</v>
      </c>
      <c r="C472" s="76" t="s">
        <v>3323</v>
      </c>
      <c r="D472" s="76" t="s">
        <v>1533</v>
      </c>
      <c r="E472" s="77" t="s">
        <v>3324</v>
      </c>
      <c r="F472" s="76" t="s">
        <v>120</v>
      </c>
      <c r="G472" s="11" t="s">
        <v>3325</v>
      </c>
      <c r="H472" s="11" t="s">
        <v>1495</v>
      </c>
    </row>
    <row r="473" ht="15.75" customHeight="1">
      <c r="A473" s="73" t="s">
        <v>3326</v>
      </c>
      <c r="B473" s="73" t="s">
        <v>3327</v>
      </c>
      <c r="C473" s="73" t="s">
        <v>3328</v>
      </c>
      <c r="D473" s="73" t="s">
        <v>1533</v>
      </c>
      <c r="E473" s="74" t="s">
        <v>3329</v>
      </c>
      <c r="F473" s="73" t="s">
        <v>120</v>
      </c>
      <c r="G473" s="75" t="s">
        <v>2577</v>
      </c>
      <c r="H473" s="75" t="s">
        <v>1495</v>
      </c>
    </row>
    <row r="474" ht="15.75" customHeight="1">
      <c r="A474" s="76" t="s">
        <v>3330</v>
      </c>
      <c r="B474" s="76" t="s">
        <v>3331</v>
      </c>
      <c r="C474" s="76" t="s">
        <v>3332</v>
      </c>
      <c r="D474" s="76" t="s">
        <v>1533</v>
      </c>
      <c r="E474" s="77" t="s">
        <v>3333</v>
      </c>
      <c r="F474" s="76" t="s">
        <v>120</v>
      </c>
      <c r="G474" s="11" t="s">
        <v>2581</v>
      </c>
      <c r="H474" s="11" t="s">
        <v>1495</v>
      </c>
    </row>
    <row r="475" ht="15.75" customHeight="1">
      <c r="A475" s="73" t="s">
        <v>3334</v>
      </c>
      <c r="B475" s="73" t="s">
        <v>3335</v>
      </c>
      <c r="C475" s="73" t="s">
        <v>3336</v>
      </c>
      <c r="D475" s="73" t="s">
        <v>1533</v>
      </c>
      <c r="E475" s="74" t="s">
        <v>3337</v>
      </c>
      <c r="F475" s="73" t="s">
        <v>120</v>
      </c>
      <c r="G475" s="75" t="s">
        <v>1562</v>
      </c>
      <c r="H475" s="75" t="s">
        <v>1495</v>
      </c>
    </row>
    <row r="476" ht="15.75" customHeight="1">
      <c r="A476" s="76" t="s">
        <v>3338</v>
      </c>
      <c r="B476" s="76" t="s">
        <v>3339</v>
      </c>
      <c r="C476" s="76" t="s">
        <v>1591</v>
      </c>
      <c r="D476" s="76" t="s">
        <v>1533</v>
      </c>
      <c r="E476" s="77" t="s">
        <v>1936</v>
      </c>
      <c r="F476" s="76" t="s">
        <v>120</v>
      </c>
      <c r="G476" s="11" t="s">
        <v>1937</v>
      </c>
      <c r="H476" s="11" t="s">
        <v>1495</v>
      </c>
    </row>
    <row r="477" ht="15.75" customHeight="1">
      <c r="A477" s="73" t="s">
        <v>3340</v>
      </c>
      <c r="B477" s="73" t="s">
        <v>3341</v>
      </c>
      <c r="C477" s="73" t="s">
        <v>3342</v>
      </c>
      <c r="D477" s="73" t="s">
        <v>1533</v>
      </c>
      <c r="E477" s="74" t="s">
        <v>3343</v>
      </c>
      <c r="F477" s="73" t="s">
        <v>120</v>
      </c>
      <c r="G477" s="75" t="s">
        <v>1562</v>
      </c>
      <c r="H477" s="75" t="s">
        <v>1495</v>
      </c>
    </row>
    <row r="478" ht="15.75" customHeight="1">
      <c r="A478" s="76" t="s">
        <v>3344</v>
      </c>
      <c r="B478" s="76" t="s">
        <v>3345</v>
      </c>
      <c r="C478" s="76" t="s">
        <v>3346</v>
      </c>
      <c r="D478" s="76" t="s">
        <v>1533</v>
      </c>
      <c r="E478" s="77" t="s">
        <v>3347</v>
      </c>
      <c r="F478" s="76" t="s">
        <v>120</v>
      </c>
      <c r="G478" s="11" t="s">
        <v>2569</v>
      </c>
      <c r="H478" s="11" t="s">
        <v>1495</v>
      </c>
    </row>
    <row r="479" ht="15.75" customHeight="1">
      <c r="A479" s="76" t="s">
        <v>3348</v>
      </c>
      <c r="B479" s="76" t="s">
        <v>3349</v>
      </c>
      <c r="C479" s="76" t="s">
        <v>1944</v>
      </c>
      <c r="D479" s="76" t="s">
        <v>1945</v>
      </c>
      <c r="E479" s="77" t="s">
        <v>3350</v>
      </c>
      <c r="F479" s="76" t="s">
        <v>120</v>
      </c>
      <c r="G479" s="11" t="s">
        <v>1947</v>
      </c>
      <c r="H479" s="11" t="s">
        <v>1495</v>
      </c>
    </row>
    <row r="480" ht="15.75" customHeight="1">
      <c r="A480" s="76" t="s">
        <v>3351</v>
      </c>
      <c r="B480" s="76" t="s">
        <v>1949</v>
      </c>
      <c r="C480" s="76" t="s">
        <v>1852</v>
      </c>
      <c r="D480" s="76" t="s">
        <v>1533</v>
      </c>
      <c r="E480" s="77" t="s">
        <v>3352</v>
      </c>
      <c r="F480" s="76" t="s">
        <v>120</v>
      </c>
      <c r="G480" s="11" t="s">
        <v>2569</v>
      </c>
      <c r="H480" s="11" t="s">
        <v>1495</v>
      </c>
    </row>
    <row r="481" ht="15.75" customHeight="1">
      <c r="A481" s="73" t="s">
        <v>3353</v>
      </c>
      <c r="B481" s="73" t="s">
        <v>1537</v>
      </c>
      <c r="C481" s="73" t="s">
        <v>3260</v>
      </c>
      <c r="D481" s="73" t="s">
        <v>1533</v>
      </c>
      <c r="E481" s="74" t="s">
        <v>3354</v>
      </c>
      <c r="F481" s="73" t="s">
        <v>120</v>
      </c>
      <c r="G481" s="75" t="s">
        <v>1963</v>
      </c>
      <c r="H481" s="75" t="s">
        <v>1495</v>
      </c>
    </row>
    <row r="482" ht="15.75" customHeight="1">
      <c r="A482" s="76" t="s">
        <v>3355</v>
      </c>
      <c r="B482" s="76" t="s">
        <v>3356</v>
      </c>
      <c r="C482" s="76" t="s">
        <v>2068</v>
      </c>
      <c r="D482" s="76" t="s">
        <v>1945</v>
      </c>
      <c r="E482" s="77" t="s">
        <v>3357</v>
      </c>
      <c r="F482" s="76" t="s">
        <v>120</v>
      </c>
      <c r="G482" s="11" t="s">
        <v>1959</v>
      </c>
      <c r="H482" s="11" t="s">
        <v>1495</v>
      </c>
    </row>
    <row r="483" ht="15.75" customHeight="1">
      <c r="A483" s="73" t="s">
        <v>3358</v>
      </c>
      <c r="B483" s="73" t="s">
        <v>1568</v>
      </c>
      <c r="C483" s="73" t="s">
        <v>2029</v>
      </c>
      <c r="D483" s="73" t="s">
        <v>1533</v>
      </c>
      <c r="E483" s="74" t="s">
        <v>3359</v>
      </c>
      <c r="F483" s="73" t="s">
        <v>120</v>
      </c>
      <c r="G483" s="75" t="s">
        <v>3360</v>
      </c>
      <c r="H483" s="75" t="s">
        <v>1495</v>
      </c>
    </row>
    <row r="484" ht="15.75" customHeight="1">
      <c r="A484" s="76" t="s">
        <v>3361</v>
      </c>
      <c r="B484" s="76" t="s">
        <v>1547</v>
      </c>
      <c r="C484" s="76" t="s">
        <v>3362</v>
      </c>
      <c r="D484" s="76" t="s">
        <v>1533</v>
      </c>
      <c r="E484" s="77" t="s">
        <v>3363</v>
      </c>
      <c r="F484" s="76" t="s">
        <v>120</v>
      </c>
      <c r="G484" s="11" t="s">
        <v>3364</v>
      </c>
      <c r="H484" s="11" t="s">
        <v>1495</v>
      </c>
    </row>
    <row r="485" ht="15.75" customHeight="1">
      <c r="A485" s="73" t="s">
        <v>3365</v>
      </c>
      <c r="B485" s="73" t="s">
        <v>1689</v>
      </c>
      <c r="C485" s="73" t="s">
        <v>1703</v>
      </c>
      <c r="D485" s="73" t="s">
        <v>1533</v>
      </c>
      <c r="E485" s="74" t="s">
        <v>3366</v>
      </c>
      <c r="F485" s="73" t="s">
        <v>120</v>
      </c>
      <c r="G485" s="75" t="s">
        <v>2904</v>
      </c>
      <c r="H485" s="75" t="s">
        <v>1495</v>
      </c>
    </row>
    <row r="486" ht="15.75" customHeight="1">
      <c r="A486" s="73" t="s">
        <v>3367</v>
      </c>
      <c r="B486" s="73" t="s">
        <v>3368</v>
      </c>
      <c r="C486" s="73" t="s">
        <v>2016</v>
      </c>
      <c r="D486" s="73" t="s">
        <v>1533</v>
      </c>
      <c r="E486" s="74" t="s">
        <v>3369</v>
      </c>
      <c r="F486" s="73" t="s">
        <v>120</v>
      </c>
      <c r="G486" s="75" t="s">
        <v>2248</v>
      </c>
      <c r="H486" s="75" t="s">
        <v>1495</v>
      </c>
    </row>
    <row r="487" ht="15.75" customHeight="1">
      <c r="A487" s="73" t="s">
        <v>3370</v>
      </c>
      <c r="B487" s="73" t="s">
        <v>1568</v>
      </c>
      <c r="C487" s="73" t="s">
        <v>3371</v>
      </c>
      <c r="D487" s="73" t="s">
        <v>1533</v>
      </c>
      <c r="E487" s="74" t="s">
        <v>3372</v>
      </c>
      <c r="F487" s="73" t="s">
        <v>120</v>
      </c>
      <c r="G487" s="75" t="s">
        <v>2035</v>
      </c>
      <c r="H487" s="75" t="s">
        <v>1495</v>
      </c>
    </row>
    <row r="488" ht="15.75" customHeight="1">
      <c r="A488" s="76" t="s">
        <v>3373</v>
      </c>
      <c r="B488" s="76" t="s">
        <v>3374</v>
      </c>
      <c r="C488" s="76" t="s">
        <v>3375</v>
      </c>
      <c r="D488" s="76" t="s">
        <v>1533</v>
      </c>
      <c r="E488" s="77" t="s">
        <v>3376</v>
      </c>
      <c r="F488" s="76" t="s">
        <v>120</v>
      </c>
      <c r="G488" s="11" t="s">
        <v>2460</v>
      </c>
      <c r="H488" s="11" t="s">
        <v>1495</v>
      </c>
    </row>
    <row r="489" ht="15.75" customHeight="1">
      <c r="A489" s="76" t="s">
        <v>3377</v>
      </c>
      <c r="B489" s="76" t="s">
        <v>1547</v>
      </c>
      <c r="C489" s="76" t="s">
        <v>3378</v>
      </c>
      <c r="D489" s="76" t="s">
        <v>1533</v>
      </c>
      <c r="E489" s="77" t="s">
        <v>3379</v>
      </c>
      <c r="F489" s="76" t="s">
        <v>120</v>
      </c>
      <c r="G489" s="11" t="s">
        <v>3380</v>
      </c>
      <c r="H489" s="11" t="s">
        <v>1495</v>
      </c>
    </row>
    <row r="490" ht="15.75" customHeight="1">
      <c r="A490" s="76" t="s">
        <v>3381</v>
      </c>
      <c r="B490" s="76" t="s">
        <v>3349</v>
      </c>
      <c r="C490" s="76" t="s">
        <v>3382</v>
      </c>
      <c r="D490" s="76" t="s">
        <v>1533</v>
      </c>
      <c r="E490" s="77" t="s">
        <v>3383</v>
      </c>
      <c r="F490" s="76" t="s">
        <v>120</v>
      </c>
      <c r="G490" s="11" t="s">
        <v>1540</v>
      </c>
      <c r="H490" s="11" t="s">
        <v>1495</v>
      </c>
    </row>
    <row r="491" ht="15.75" customHeight="1">
      <c r="A491" s="73" t="s">
        <v>3384</v>
      </c>
      <c r="B491" s="73" t="s">
        <v>1683</v>
      </c>
      <c r="C491" s="73" t="s">
        <v>1769</v>
      </c>
      <c r="D491" s="73" t="s">
        <v>1533</v>
      </c>
      <c r="E491" s="74" t="s">
        <v>3385</v>
      </c>
      <c r="F491" s="73" t="s">
        <v>120</v>
      </c>
      <c r="G491" s="75" t="s">
        <v>3386</v>
      </c>
      <c r="H491" s="75" t="s">
        <v>1495</v>
      </c>
    </row>
    <row r="492" ht="15.75" customHeight="1">
      <c r="A492" s="73" t="s">
        <v>3387</v>
      </c>
      <c r="B492" s="73" t="s">
        <v>1547</v>
      </c>
      <c r="C492" s="73" t="s">
        <v>3388</v>
      </c>
      <c r="D492" s="73" t="s">
        <v>1533</v>
      </c>
      <c r="E492" s="74" t="s">
        <v>3389</v>
      </c>
      <c r="F492" s="73" t="s">
        <v>120</v>
      </c>
      <c r="G492" s="75" t="s">
        <v>3360</v>
      </c>
      <c r="H492" s="75" t="s">
        <v>1495</v>
      </c>
    </row>
    <row r="493" ht="15.75" customHeight="1">
      <c r="A493" s="76" t="s">
        <v>3390</v>
      </c>
      <c r="B493" s="76" t="s">
        <v>3391</v>
      </c>
      <c r="C493" s="76" t="s">
        <v>3392</v>
      </c>
      <c r="D493" s="76" t="s">
        <v>1533</v>
      </c>
      <c r="E493" s="77" t="s">
        <v>3393</v>
      </c>
      <c r="F493" s="76" t="s">
        <v>120</v>
      </c>
      <c r="G493" s="11" t="s">
        <v>3394</v>
      </c>
      <c r="H493" s="11" t="s">
        <v>1495</v>
      </c>
    </row>
    <row r="494" ht="15.75" customHeight="1">
      <c r="A494" s="76" t="s">
        <v>3395</v>
      </c>
      <c r="B494" s="76" t="s">
        <v>2009</v>
      </c>
      <c r="C494" s="76" t="s">
        <v>3396</v>
      </c>
      <c r="D494" s="76" t="s">
        <v>1533</v>
      </c>
      <c r="E494" s="77" t="s">
        <v>3397</v>
      </c>
      <c r="F494" s="76" t="s">
        <v>120</v>
      </c>
      <c r="G494" s="11" t="s">
        <v>2569</v>
      </c>
      <c r="H494" s="11" t="s">
        <v>1495</v>
      </c>
    </row>
    <row r="495" ht="15.75" customHeight="1">
      <c r="A495" s="73" t="s">
        <v>3398</v>
      </c>
      <c r="B495" s="73" t="s">
        <v>1537</v>
      </c>
      <c r="C495" s="73" t="s">
        <v>3399</v>
      </c>
      <c r="D495" s="73" t="s">
        <v>1533</v>
      </c>
      <c r="E495" s="74" t="s">
        <v>3400</v>
      </c>
      <c r="F495" s="73" t="s">
        <v>120</v>
      </c>
      <c r="G495" s="75" t="s">
        <v>1963</v>
      </c>
      <c r="H495" s="75" t="s">
        <v>1495</v>
      </c>
    </row>
    <row r="496" ht="15.75" customHeight="1">
      <c r="A496" s="73" t="s">
        <v>3401</v>
      </c>
      <c r="B496" s="73" t="s">
        <v>3402</v>
      </c>
      <c r="C496" s="73" t="s">
        <v>3403</v>
      </c>
      <c r="D496" s="73" t="s">
        <v>1533</v>
      </c>
      <c r="E496" s="74" t="s">
        <v>3404</v>
      </c>
      <c r="F496" s="73" t="s">
        <v>120</v>
      </c>
      <c r="G496" s="75" t="s">
        <v>1744</v>
      </c>
      <c r="H496" s="75" t="s">
        <v>1495</v>
      </c>
    </row>
    <row r="497" ht="15.75" customHeight="1">
      <c r="A497" s="76" t="s">
        <v>3405</v>
      </c>
      <c r="B497" s="76" t="s">
        <v>3406</v>
      </c>
      <c r="C497" s="76" t="s">
        <v>3407</v>
      </c>
      <c r="D497" s="76" t="s">
        <v>1533</v>
      </c>
      <c r="E497" s="77" t="s">
        <v>3408</v>
      </c>
      <c r="F497" s="76" t="s">
        <v>120</v>
      </c>
      <c r="G497" s="11" t="s">
        <v>1937</v>
      </c>
      <c r="H497" s="11" t="s">
        <v>1495</v>
      </c>
    </row>
    <row r="498" ht="15.75" customHeight="1">
      <c r="A498" s="76" t="s">
        <v>3409</v>
      </c>
      <c r="B498" s="76" t="s">
        <v>3335</v>
      </c>
      <c r="C498" s="76" t="s">
        <v>3336</v>
      </c>
      <c r="D498" s="76" t="s">
        <v>1533</v>
      </c>
      <c r="E498" s="77" t="s">
        <v>3410</v>
      </c>
      <c r="F498" s="76" t="s">
        <v>120</v>
      </c>
      <c r="G498" s="11" t="s">
        <v>3411</v>
      </c>
      <c r="H498" s="11" t="s">
        <v>1495</v>
      </c>
    </row>
    <row r="499" ht="15.75" customHeight="1">
      <c r="A499" s="76" t="s">
        <v>3412</v>
      </c>
      <c r="B499" s="76" t="s">
        <v>3341</v>
      </c>
      <c r="C499" s="76" t="s">
        <v>3342</v>
      </c>
      <c r="D499" s="76" t="s">
        <v>1533</v>
      </c>
      <c r="E499" s="77" t="s">
        <v>3413</v>
      </c>
      <c r="F499" s="76" t="s">
        <v>120</v>
      </c>
      <c r="G499" s="11" t="s">
        <v>3411</v>
      </c>
      <c r="H499" s="11" t="s">
        <v>1495</v>
      </c>
    </row>
    <row r="500" ht="15.75" customHeight="1">
      <c r="A500" s="73" t="s">
        <v>3414</v>
      </c>
      <c r="B500" s="73" t="s">
        <v>3415</v>
      </c>
      <c r="C500" s="73" t="s">
        <v>2122</v>
      </c>
      <c r="D500" s="73" t="s">
        <v>1533</v>
      </c>
      <c r="E500" s="74" t="s">
        <v>3416</v>
      </c>
      <c r="F500" s="73" t="s">
        <v>120</v>
      </c>
      <c r="G500" s="75" t="s">
        <v>3417</v>
      </c>
      <c r="H500" s="75" t="s">
        <v>1495</v>
      </c>
    </row>
    <row r="501" ht="15.75" customHeight="1">
      <c r="A501" s="73" t="s">
        <v>3418</v>
      </c>
      <c r="B501" s="73" t="s">
        <v>3419</v>
      </c>
      <c r="C501" s="73" t="s">
        <v>3420</v>
      </c>
      <c r="D501" s="73" t="s">
        <v>1533</v>
      </c>
      <c r="E501" s="74" t="s">
        <v>3421</v>
      </c>
      <c r="F501" s="73" t="s">
        <v>120</v>
      </c>
      <c r="G501" s="75" t="s">
        <v>3422</v>
      </c>
      <c r="H501" s="75" t="s">
        <v>1495</v>
      </c>
    </row>
    <row r="502" ht="15.75" customHeight="1">
      <c r="A502" s="76" t="s">
        <v>3423</v>
      </c>
      <c r="B502" s="76" t="s">
        <v>3424</v>
      </c>
      <c r="C502" s="76" t="s">
        <v>2849</v>
      </c>
      <c r="D502" s="76" t="s">
        <v>1533</v>
      </c>
      <c r="E502" s="77" t="s">
        <v>3425</v>
      </c>
      <c r="F502" s="76" t="s">
        <v>120</v>
      </c>
      <c r="G502" s="11" t="s">
        <v>1937</v>
      </c>
      <c r="H502" s="11" t="s">
        <v>1495</v>
      </c>
    </row>
    <row r="503" ht="15.75" customHeight="1">
      <c r="A503" s="76" t="s">
        <v>3426</v>
      </c>
      <c r="B503" s="76" t="s">
        <v>3427</v>
      </c>
      <c r="C503" s="76" t="s">
        <v>3428</v>
      </c>
      <c r="D503" s="76" t="s">
        <v>1533</v>
      </c>
      <c r="E503" s="77" t="s">
        <v>3429</v>
      </c>
      <c r="F503" s="76" t="s">
        <v>120</v>
      </c>
      <c r="G503" s="11" t="s">
        <v>2344</v>
      </c>
      <c r="H503" s="11" t="s">
        <v>1495</v>
      </c>
    </row>
    <row r="504" ht="15.75" customHeight="1">
      <c r="A504" s="76" t="s">
        <v>3430</v>
      </c>
      <c r="B504" s="76" t="s">
        <v>2796</v>
      </c>
      <c r="C504" s="76" t="s">
        <v>3431</v>
      </c>
      <c r="D504" s="76" t="s">
        <v>1533</v>
      </c>
      <c r="E504" s="77" t="s">
        <v>3432</v>
      </c>
      <c r="F504" s="76" t="s">
        <v>120</v>
      </c>
      <c r="G504" s="11" t="s">
        <v>3411</v>
      </c>
      <c r="H504" s="11" t="s">
        <v>1495</v>
      </c>
    </row>
    <row r="505" ht="15.75" customHeight="1">
      <c r="A505" s="73" t="s">
        <v>3433</v>
      </c>
      <c r="B505" s="73" t="s">
        <v>3434</v>
      </c>
      <c r="C505" s="73" t="s">
        <v>3435</v>
      </c>
      <c r="D505" s="73" t="s">
        <v>1533</v>
      </c>
      <c r="E505" s="74" t="s">
        <v>3436</v>
      </c>
      <c r="F505" s="73" t="s">
        <v>120</v>
      </c>
      <c r="G505" s="75" t="s">
        <v>2124</v>
      </c>
      <c r="H505" s="75" t="s">
        <v>1495</v>
      </c>
    </row>
    <row r="506" ht="15.75" customHeight="1">
      <c r="A506" s="76" t="s">
        <v>3437</v>
      </c>
      <c r="B506" s="76" t="s">
        <v>3438</v>
      </c>
      <c r="C506" s="76" t="s">
        <v>3439</v>
      </c>
      <c r="D506" s="76" t="s">
        <v>1533</v>
      </c>
      <c r="E506" s="77" t="s">
        <v>3440</v>
      </c>
      <c r="F506" s="76" t="s">
        <v>120</v>
      </c>
      <c r="G506" s="11" t="s">
        <v>3441</v>
      </c>
      <c r="H506" s="11" t="s">
        <v>1495</v>
      </c>
    </row>
    <row r="507" ht="15.75" customHeight="1">
      <c r="A507" s="76" t="s">
        <v>3442</v>
      </c>
      <c r="B507" s="76" t="s">
        <v>3443</v>
      </c>
      <c r="C507" s="76" t="s">
        <v>3444</v>
      </c>
      <c r="D507" s="76" t="s">
        <v>1533</v>
      </c>
      <c r="E507" s="77" t="s">
        <v>3445</v>
      </c>
      <c r="F507" s="76" t="s">
        <v>120</v>
      </c>
      <c r="G507" s="11" t="s">
        <v>3411</v>
      </c>
      <c r="H507" s="11" t="s">
        <v>1495</v>
      </c>
    </row>
    <row r="508" ht="15.75" customHeight="1">
      <c r="A508" s="76" t="s">
        <v>3446</v>
      </c>
      <c r="B508" s="76" t="s">
        <v>3447</v>
      </c>
      <c r="C508" s="76" t="s">
        <v>3448</v>
      </c>
      <c r="D508" s="76" t="s">
        <v>1533</v>
      </c>
      <c r="E508" s="77" t="s">
        <v>3408</v>
      </c>
      <c r="F508" s="76" t="s">
        <v>120</v>
      </c>
      <c r="G508" s="11" t="s">
        <v>1937</v>
      </c>
      <c r="H508" s="11" t="s">
        <v>1495</v>
      </c>
    </row>
    <row r="509" ht="15.75" customHeight="1">
      <c r="A509" s="76" t="s">
        <v>3449</v>
      </c>
      <c r="B509" s="76" t="s">
        <v>3450</v>
      </c>
      <c r="C509" s="76" t="s">
        <v>2204</v>
      </c>
      <c r="D509" s="76" t="s">
        <v>1533</v>
      </c>
      <c r="E509" s="77" t="s">
        <v>3451</v>
      </c>
      <c r="F509" s="76" t="s">
        <v>120</v>
      </c>
      <c r="G509" s="11" t="s">
        <v>2149</v>
      </c>
      <c r="H509" s="11" t="s">
        <v>1495</v>
      </c>
    </row>
    <row r="510" ht="15.75" customHeight="1">
      <c r="A510" s="76" t="s">
        <v>3452</v>
      </c>
      <c r="B510" s="76" t="s">
        <v>3453</v>
      </c>
      <c r="C510" s="76" t="s">
        <v>2090</v>
      </c>
      <c r="D510" s="76" t="s">
        <v>1533</v>
      </c>
      <c r="E510" s="77" t="s">
        <v>3454</v>
      </c>
      <c r="F510" s="76" t="s">
        <v>120</v>
      </c>
      <c r="G510" s="11" t="s">
        <v>3411</v>
      </c>
      <c r="H510" s="11" t="s">
        <v>1495</v>
      </c>
    </row>
    <row r="511" ht="15.75" customHeight="1">
      <c r="A511" s="76" t="s">
        <v>3455</v>
      </c>
      <c r="B511" s="76" t="s">
        <v>3456</v>
      </c>
      <c r="C511" s="76" t="s">
        <v>3088</v>
      </c>
      <c r="D511" s="76" t="s">
        <v>1533</v>
      </c>
      <c r="E511" s="77" t="s">
        <v>3457</v>
      </c>
      <c r="F511" s="76" t="s">
        <v>120</v>
      </c>
      <c r="G511" s="11" t="s">
        <v>2097</v>
      </c>
      <c r="H511" s="11" t="s">
        <v>1495</v>
      </c>
    </row>
    <row r="512" ht="15.75" customHeight="1">
      <c r="A512" s="76" t="s">
        <v>3458</v>
      </c>
      <c r="B512" s="76" t="s">
        <v>3459</v>
      </c>
      <c r="C512" s="76" t="s">
        <v>3460</v>
      </c>
      <c r="D512" s="76" t="s">
        <v>1533</v>
      </c>
      <c r="E512" s="77" t="s">
        <v>3461</v>
      </c>
      <c r="F512" s="76" t="s">
        <v>120</v>
      </c>
      <c r="G512" s="11" t="s">
        <v>3411</v>
      </c>
      <c r="H512" s="11" t="s">
        <v>1495</v>
      </c>
    </row>
    <row r="513" ht="15.75" customHeight="1">
      <c r="A513" s="73" t="s">
        <v>3462</v>
      </c>
      <c r="B513" s="73" t="s">
        <v>3463</v>
      </c>
      <c r="C513" s="73" t="s">
        <v>3464</v>
      </c>
      <c r="D513" s="73" t="s">
        <v>1533</v>
      </c>
      <c r="E513" s="74" t="s">
        <v>3465</v>
      </c>
      <c r="F513" s="73" t="s">
        <v>120</v>
      </c>
      <c r="G513" s="75" t="s">
        <v>2124</v>
      </c>
      <c r="H513" s="75" t="s">
        <v>1495</v>
      </c>
    </row>
    <row r="514" ht="15.75" customHeight="1">
      <c r="A514" s="76" t="s">
        <v>3466</v>
      </c>
      <c r="B514" s="76" t="s">
        <v>3467</v>
      </c>
      <c r="C514" s="76" t="s">
        <v>3468</v>
      </c>
      <c r="D514" s="76" t="s">
        <v>1533</v>
      </c>
      <c r="E514" s="77" t="s">
        <v>3469</v>
      </c>
      <c r="F514" s="76" t="s">
        <v>120</v>
      </c>
      <c r="G514" s="11" t="s">
        <v>3411</v>
      </c>
      <c r="H514" s="11" t="s">
        <v>1495</v>
      </c>
    </row>
    <row r="515" ht="15.75" customHeight="1">
      <c r="A515" s="73" t="s">
        <v>3470</v>
      </c>
      <c r="B515" s="73" t="s">
        <v>3471</v>
      </c>
      <c r="C515" s="73" t="s">
        <v>3472</v>
      </c>
      <c r="D515" s="73" t="s">
        <v>1533</v>
      </c>
      <c r="E515" s="74" t="s">
        <v>3473</v>
      </c>
      <c r="F515" s="73" t="s">
        <v>120</v>
      </c>
      <c r="G515" s="75" t="s">
        <v>2102</v>
      </c>
      <c r="H515" s="75" t="s">
        <v>1495</v>
      </c>
    </row>
    <row r="516" ht="15.75" customHeight="1">
      <c r="A516" s="76" t="s">
        <v>3474</v>
      </c>
      <c r="B516" s="76" t="s">
        <v>3475</v>
      </c>
      <c r="C516" s="76" t="s">
        <v>3476</v>
      </c>
      <c r="D516" s="76" t="s">
        <v>1533</v>
      </c>
      <c r="E516" s="77" t="s">
        <v>3477</v>
      </c>
      <c r="F516" s="76" t="s">
        <v>120</v>
      </c>
      <c r="G516" s="11" t="s">
        <v>3478</v>
      </c>
      <c r="H516" s="11" t="s">
        <v>1495</v>
      </c>
    </row>
    <row r="517" ht="15.75" customHeight="1">
      <c r="A517" s="76" t="s">
        <v>3479</v>
      </c>
      <c r="B517" s="76" t="s">
        <v>3480</v>
      </c>
      <c r="C517" s="76" t="s">
        <v>3481</v>
      </c>
      <c r="D517" s="76" t="s">
        <v>1533</v>
      </c>
      <c r="E517" s="77" t="s">
        <v>3482</v>
      </c>
      <c r="F517" s="76" t="s">
        <v>120</v>
      </c>
      <c r="G517" s="11" t="s">
        <v>2097</v>
      </c>
      <c r="H517" s="11" t="s">
        <v>1495</v>
      </c>
    </row>
    <row r="518" ht="15.75" customHeight="1">
      <c r="A518" s="76" t="s">
        <v>3483</v>
      </c>
      <c r="B518" s="76" t="s">
        <v>3484</v>
      </c>
      <c r="C518" s="76" t="s">
        <v>3485</v>
      </c>
      <c r="D518" s="76" t="s">
        <v>1533</v>
      </c>
      <c r="E518" s="77" t="s">
        <v>3486</v>
      </c>
      <c r="F518" s="76" t="s">
        <v>120</v>
      </c>
      <c r="G518" s="11" t="s">
        <v>3441</v>
      </c>
      <c r="H518" s="11" t="s">
        <v>1495</v>
      </c>
    </row>
    <row r="519" ht="15.75" customHeight="1">
      <c r="A519" s="73" t="s">
        <v>3487</v>
      </c>
      <c r="B519" s="73" t="s">
        <v>1568</v>
      </c>
      <c r="C519" s="73" t="s">
        <v>3488</v>
      </c>
      <c r="D519" s="73" t="s">
        <v>1533</v>
      </c>
      <c r="E519" s="74" t="s">
        <v>3489</v>
      </c>
      <c r="F519" s="73" t="s">
        <v>120</v>
      </c>
      <c r="G519" s="75" t="s">
        <v>2156</v>
      </c>
      <c r="H519" s="75" t="s">
        <v>1495</v>
      </c>
    </row>
    <row r="520" ht="15.75" customHeight="1">
      <c r="A520" s="76" t="s">
        <v>3490</v>
      </c>
      <c r="B520" s="76" t="s">
        <v>3491</v>
      </c>
      <c r="C520" s="76" t="s">
        <v>1988</v>
      </c>
      <c r="D520" s="76" t="s">
        <v>1945</v>
      </c>
      <c r="E520" s="77" t="s">
        <v>3492</v>
      </c>
      <c r="F520" s="76" t="s">
        <v>120</v>
      </c>
      <c r="G520" s="11" t="s">
        <v>1959</v>
      </c>
      <c r="H520" s="11" t="s">
        <v>1495</v>
      </c>
    </row>
    <row r="521" ht="15.75" customHeight="1">
      <c r="A521" s="76" t="s">
        <v>3185</v>
      </c>
      <c r="B521" s="76" t="s">
        <v>3186</v>
      </c>
      <c r="C521" s="76" t="s">
        <v>2194</v>
      </c>
      <c r="D521" s="76" t="s">
        <v>1945</v>
      </c>
      <c r="E521" s="77" t="s">
        <v>3187</v>
      </c>
      <c r="F521" s="76" t="s">
        <v>120</v>
      </c>
      <c r="G521" s="11" t="s">
        <v>1959</v>
      </c>
      <c r="H521" s="11" t="s">
        <v>1495</v>
      </c>
    </row>
    <row r="522" ht="15.75" customHeight="1">
      <c r="A522" s="76" t="s">
        <v>3493</v>
      </c>
      <c r="B522" s="76" t="s">
        <v>3494</v>
      </c>
      <c r="C522" s="76" t="s">
        <v>2194</v>
      </c>
      <c r="D522" s="76" t="s">
        <v>1945</v>
      </c>
      <c r="E522" s="77" t="s">
        <v>3495</v>
      </c>
      <c r="F522" s="76" t="s">
        <v>120</v>
      </c>
      <c r="G522" s="11" t="s">
        <v>1959</v>
      </c>
      <c r="H522" s="11" t="s">
        <v>1495</v>
      </c>
    </row>
    <row r="523" ht="15.75" customHeight="1">
      <c r="A523" s="76" t="s">
        <v>3496</v>
      </c>
      <c r="B523" s="76" t="s">
        <v>3497</v>
      </c>
      <c r="C523" s="76" t="s">
        <v>3498</v>
      </c>
      <c r="D523" s="76" t="s">
        <v>1533</v>
      </c>
      <c r="E523" s="77" t="s">
        <v>3499</v>
      </c>
      <c r="F523" s="76" t="s">
        <v>120</v>
      </c>
      <c r="G523" s="11" t="s">
        <v>3500</v>
      </c>
      <c r="H523" s="11" t="s">
        <v>1495</v>
      </c>
    </row>
    <row r="524" ht="15.75" customHeight="1">
      <c r="A524" s="76" t="s">
        <v>3501</v>
      </c>
      <c r="B524" s="76" t="s">
        <v>3502</v>
      </c>
      <c r="C524" s="76" t="s">
        <v>2068</v>
      </c>
      <c r="D524" s="76" t="s">
        <v>1945</v>
      </c>
      <c r="E524" s="77" t="s">
        <v>3503</v>
      </c>
      <c r="F524" s="76" t="s">
        <v>120</v>
      </c>
      <c r="G524" s="11" t="s">
        <v>1959</v>
      </c>
      <c r="H524" s="11" t="s">
        <v>1495</v>
      </c>
    </row>
    <row r="525" ht="15.75" customHeight="1">
      <c r="A525" s="76" t="s">
        <v>3504</v>
      </c>
      <c r="B525" s="76" t="s">
        <v>3505</v>
      </c>
      <c r="C525" s="76" t="s">
        <v>3506</v>
      </c>
      <c r="D525" s="76" t="s">
        <v>1533</v>
      </c>
      <c r="E525" s="77" t="s">
        <v>3507</v>
      </c>
      <c r="F525" s="76" t="s">
        <v>120</v>
      </c>
      <c r="G525" s="11" t="s">
        <v>3200</v>
      </c>
      <c r="H525" s="11" t="s">
        <v>1495</v>
      </c>
    </row>
    <row r="526" ht="15.75" customHeight="1">
      <c r="A526" s="76" t="s">
        <v>3508</v>
      </c>
      <c r="B526" s="76" t="s">
        <v>3509</v>
      </c>
      <c r="C526" s="76" t="s">
        <v>2068</v>
      </c>
      <c r="D526" s="76" t="s">
        <v>1945</v>
      </c>
      <c r="E526" s="77" t="s">
        <v>3510</v>
      </c>
      <c r="F526" s="76" t="s">
        <v>120</v>
      </c>
      <c r="G526" s="11" t="s">
        <v>2164</v>
      </c>
      <c r="H526" s="11" t="s">
        <v>1495</v>
      </c>
    </row>
    <row r="527" ht="15.75" customHeight="1">
      <c r="A527" s="76" t="s">
        <v>3511</v>
      </c>
      <c r="B527" s="76" t="s">
        <v>1581</v>
      </c>
      <c r="C527" s="76" t="s">
        <v>3512</v>
      </c>
      <c r="D527" s="76" t="s">
        <v>1533</v>
      </c>
      <c r="E527" s="77" t="s">
        <v>3513</v>
      </c>
      <c r="F527" s="76" t="s">
        <v>120</v>
      </c>
      <c r="G527" s="11" t="s">
        <v>3514</v>
      </c>
      <c r="H527" s="11" t="s">
        <v>1495</v>
      </c>
    </row>
    <row r="528" ht="15.75" customHeight="1">
      <c r="A528" s="76" t="s">
        <v>3515</v>
      </c>
      <c r="B528" s="76" t="s">
        <v>2844</v>
      </c>
      <c r="C528" s="76" t="s">
        <v>3516</v>
      </c>
      <c r="D528" s="76" t="s">
        <v>1533</v>
      </c>
      <c r="E528" s="77" t="s">
        <v>3517</v>
      </c>
      <c r="F528" s="76" t="s">
        <v>120</v>
      </c>
      <c r="G528" s="11" t="s">
        <v>2750</v>
      </c>
      <c r="H528" s="11" t="s">
        <v>1495</v>
      </c>
    </row>
    <row r="529" ht="15.75" customHeight="1">
      <c r="A529" s="76" t="s">
        <v>3518</v>
      </c>
      <c r="B529" s="76" t="s">
        <v>1568</v>
      </c>
      <c r="C529" s="76" t="s">
        <v>2688</v>
      </c>
      <c r="D529" s="76" t="s">
        <v>1533</v>
      </c>
      <c r="E529" s="77" t="s">
        <v>3519</v>
      </c>
      <c r="F529" s="76" t="s">
        <v>120</v>
      </c>
      <c r="G529" s="11" t="s">
        <v>2260</v>
      </c>
      <c r="H529" s="11" t="s">
        <v>1495</v>
      </c>
    </row>
    <row r="530" ht="15.75" customHeight="1">
      <c r="A530" s="76" t="s">
        <v>3520</v>
      </c>
      <c r="B530" s="76" t="s">
        <v>1581</v>
      </c>
      <c r="C530" s="76" t="s">
        <v>3521</v>
      </c>
      <c r="D530" s="76" t="s">
        <v>1533</v>
      </c>
      <c r="E530" s="77" t="s">
        <v>3522</v>
      </c>
      <c r="F530" s="76" t="s">
        <v>120</v>
      </c>
      <c r="G530" s="11" t="s">
        <v>2253</v>
      </c>
      <c r="H530" s="11" t="s">
        <v>1495</v>
      </c>
    </row>
    <row r="531" ht="15.75" customHeight="1">
      <c r="A531" s="76" t="s">
        <v>3523</v>
      </c>
      <c r="B531" s="76" t="s">
        <v>1581</v>
      </c>
      <c r="C531" s="76" t="s">
        <v>3524</v>
      </c>
      <c r="D531" s="76" t="s">
        <v>1533</v>
      </c>
      <c r="E531" s="77" t="s">
        <v>3525</v>
      </c>
      <c r="F531" s="76" t="s">
        <v>120</v>
      </c>
      <c r="G531" s="11" t="s">
        <v>3200</v>
      </c>
      <c r="H531" s="11" t="s">
        <v>1495</v>
      </c>
    </row>
    <row r="532" ht="15.75" customHeight="1">
      <c r="A532" s="76" t="s">
        <v>3526</v>
      </c>
      <c r="B532" s="76" t="s">
        <v>1568</v>
      </c>
      <c r="C532" s="76" t="s">
        <v>3527</v>
      </c>
      <c r="D532" s="76" t="s">
        <v>1533</v>
      </c>
      <c r="E532" s="77" t="s">
        <v>3528</v>
      </c>
      <c r="F532" s="76" t="s">
        <v>120</v>
      </c>
      <c r="G532" s="11" t="s">
        <v>2253</v>
      </c>
      <c r="H532" s="11" t="s">
        <v>1495</v>
      </c>
    </row>
    <row r="533" ht="15.75" customHeight="1">
      <c r="A533" s="76" t="s">
        <v>3529</v>
      </c>
      <c r="B533" s="76" t="s">
        <v>1581</v>
      </c>
      <c r="C533" s="76" t="s">
        <v>3530</v>
      </c>
      <c r="D533" s="76" t="s">
        <v>1533</v>
      </c>
      <c r="E533" s="77" t="s">
        <v>3531</v>
      </c>
      <c r="F533" s="76" t="s">
        <v>120</v>
      </c>
      <c r="G533" s="11" t="s">
        <v>2253</v>
      </c>
      <c r="H533" s="11" t="s">
        <v>1495</v>
      </c>
    </row>
    <row r="534" ht="15.75" customHeight="1">
      <c r="A534" s="76" t="s">
        <v>3532</v>
      </c>
      <c r="B534" s="76" t="s">
        <v>1568</v>
      </c>
      <c r="C534" s="76" t="s">
        <v>3533</v>
      </c>
      <c r="D534" s="76" t="s">
        <v>1533</v>
      </c>
      <c r="E534" s="77" t="s">
        <v>3534</v>
      </c>
      <c r="F534" s="76" t="s">
        <v>120</v>
      </c>
      <c r="G534" s="11" t="s">
        <v>3200</v>
      </c>
      <c r="H534" s="11" t="s">
        <v>1495</v>
      </c>
    </row>
    <row r="535" ht="15.75" customHeight="1">
      <c r="A535" s="76" t="s">
        <v>3535</v>
      </c>
      <c r="B535" s="76" t="s">
        <v>1648</v>
      </c>
      <c r="C535" s="76" t="s">
        <v>3536</v>
      </c>
      <c r="D535" s="76" t="s">
        <v>1533</v>
      </c>
      <c r="E535" s="77" t="s">
        <v>3537</v>
      </c>
      <c r="F535" s="76" t="s">
        <v>120</v>
      </c>
      <c r="G535" s="11" t="s">
        <v>2253</v>
      </c>
      <c r="H535" s="11" t="s">
        <v>1495</v>
      </c>
    </row>
    <row r="536" ht="15.75" customHeight="1">
      <c r="A536" s="76" t="s">
        <v>3538</v>
      </c>
      <c r="B536" s="76" t="s">
        <v>1581</v>
      </c>
      <c r="C536" s="76" t="s">
        <v>3539</v>
      </c>
      <c r="D536" s="76" t="s">
        <v>1533</v>
      </c>
      <c r="E536" s="77" t="s">
        <v>3540</v>
      </c>
      <c r="F536" s="76" t="s">
        <v>120</v>
      </c>
      <c r="G536" s="11" t="s">
        <v>3200</v>
      </c>
      <c r="H536" s="11" t="s">
        <v>1495</v>
      </c>
    </row>
    <row r="537" ht="15.75" customHeight="1">
      <c r="A537" s="76" t="s">
        <v>3541</v>
      </c>
      <c r="B537" s="76" t="s">
        <v>1568</v>
      </c>
      <c r="C537" s="76" t="s">
        <v>1954</v>
      </c>
      <c r="D537" s="76" t="s">
        <v>1533</v>
      </c>
      <c r="E537" s="77" t="s">
        <v>3542</v>
      </c>
      <c r="F537" s="76" t="s">
        <v>120</v>
      </c>
      <c r="G537" s="11" t="s">
        <v>2253</v>
      </c>
      <c r="H537" s="11" t="s">
        <v>1495</v>
      </c>
    </row>
    <row r="538" ht="15.75" customHeight="1">
      <c r="A538" s="76" t="s">
        <v>3543</v>
      </c>
      <c r="B538" s="76" t="s">
        <v>1568</v>
      </c>
      <c r="C538" s="76" t="s">
        <v>3544</v>
      </c>
      <c r="D538" s="76" t="s">
        <v>1533</v>
      </c>
      <c r="E538" s="77" t="s">
        <v>3545</v>
      </c>
      <c r="F538" s="76" t="s">
        <v>120</v>
      </c>
      <c r="G538" s="11" t="s">
        <v>2260</v>
      </c>
      <c r="H538" s="11" t="s">
        <v>1495</v>
      </c>
    </row>
    <row r="539" ht="15.75" customHeight="1">
      <c r="A539" s="76" t="s">
        <v>3546</v>
      </c>
      <c r="B539" s="76" t="s">
        <v>3368</v>
      </c>
      <c r="C539" s="76" t="s">
        <v>1869</v>
      </c>
      <c r="D539" s="76" t="s">
        <v>1533</v>
      </c>
      <c r="E539" s="77" t="s">
        <v>3547</v>
      </c>
      <c r="F539" s="76" t="s">
        <v>120</v>
      </c>
      <c r="G539" s="11" t="s">
        <v>2260</v>
      </c>
      <c r="H539" s="11" t="s">
        <v>1495</v>
      </c>
    </row>
    <row r="540" ht="15.75" customHeight="1">
      <c r="A540" s="73" t="s">
        <v>3548</v>
      </c>
      <c r="B540" s="73" t="s">
        <v>3549</v>
      </c>
      <c r="C540" s="73" t="s">
        <v>2016</v>
      </c>
      <c r="D540" s="73" t="s">
        <v>1533</v>
      </c>
      <c r="E540" s="74" t="s">
        <v>3550</v>
      </c>
      <c r="F540" s="73" t="s">
        <v>120</v>
      </c>
      <c r="G540" s="75" t="s">
        <v>2248</v>
      </c>
      <c r="H540" s="75" t="s">
        <v>1495</v>
      </c>
      <c r="I540" s="78"/>
      <c r="J540" s="78"/>
    </row>
    <row r="541" ht="15.75" customHeight="1">
      <c r="A541" s="73" t="s">
        <v>3551</v>
      </c>
      <c r="B541" s="73" t="s">
        <v>3552</v>
      </c>
      <c r="C541" s="73" t="s">
        <v>3553</v>
      </c>
      <c r="D541" s="73" t="s">
        <v>1533</v>
      </c>
      <c r="E541" s="74" t="s">
        <v>3554</v>
      </c>
      <c r="F541" s="73" t="s">
        <v>120</v>
      </c>
      <c r="G541" s="75" t="s">
        <v>2682</v>
      </c>
      <c r="H541" s="75" t="s">
        <v>1495</v>
      </c>
      <c r="I541" s="78"/>
      <c r="J541" s="78"/>
    </row>
    <row r="542" ht="15.75" customHeight="1">
      <c r="A542" s="73" t="s">
        <v>3555</v>
      </c>
      <c r="B542" s="73" t="s">
        <v>1595</v>
      </c>
      <c r="C542" s="73" t="s">
        <v>3556</v>
      </c>
      <c r="D542" s="73" t="s">
        <v>1533</v>
      </c>
      <c r="E542" s="74" t="s">
        <v>3557</v>
      </c>
      <c r="F542" s="73" t="s">
        <v>120</v>
      </c>
      <c r="G542" s="75" t="s">
        <v>2682</v>
      </c>
      <c r="H542" s="75" t="s">
        <v>1495</v>
      </c>
      <c r="I542" s="78"/>
      <c r="J542" s="78"/>
    </row>
    <row r="543" ht="15.75" customHeight="1">
      <c r="A543" s="73" t="s">
        <v>3558</v>
      </c>
      <c r="B543" s="73" t="s">
        <v>1661</v>
      </c>
      <c r="C543" s="73" t="s">
        <v>2604</v>
      </c>
      <c r="D543" s="73" t="s">
        <v>1533</v>
      </c>
      <c r="E543" s="74" t="s">
        <v>3559</v>
      </c>
      <c r="F543" s="73" t="s">
        <v>120</v>
      </c>
      <c r="G543" s="75" t="s">
        <v>3560</v>
      </c>
      <c r="H543" s="75" t="s">
        <v>1495</v>
      </c>
      <c r="I543" s="78"/>
      <c r="J543" s="78"/>
    </row>
    <row r="544" ht="15.75" customHeight="1">
      <c r="A544" s="73" t="s">
        <v>3561</v>
      </c>
      <c r="B544" s="73" t="s">
        <v>3562</v>
      </c>
      <c r="C544" s="73" t="s">
        <v>3563</v>
      </c>
      <c r="D544" s="73" t="s">
        <v>1533</v>
      </c>
      <c r="E544" s="74" t="s">
        <v>3564</v>
      </c>
      <c r="F544" s="73" t="s">
        <v>120</v>
      </c>
      <c r="G544" s="75" t="s">
        <v>2682</v>
      </c>
      <c r="H544" s="75" t="s">
        <v>1495</v>
      </c>
      <c r="I544" s="78"/>
      <c r="J544" s="78"/>
    </row>
    <row r="545" ht="15.75" customHeight="1">
      <c r="A545" s="73" t="s">
        <v>3565</v>
      </c>
      <c r="B545" s="73" t="s">
        <v>1568</v>
      </c>
      <c r="C545" s="73" t="s">
        <v>3566</v>
      </c>
      <c r="D545" s="73" t="s">
        <v>1533</v>
      </c>
      <c r="E545" s="74" t="s">
        <v>3567</v>
      </c>
      <c r="F545" s="73" t="s">
        <v>120</v>
      </c>
      <c r="G545" s="75" t="s">
        <v>2682</v>
      </c>
      <c r="H545" s="75" t="s">
        <v>1495</v>
      </c>
      <c r="I545" s="78"/>
      <c r="J545" s="78"/>
    </row>
    <row r="546" ht="15.75" customHeight="1">
      <c r="A546" s="73" t="s">
        <v>3568</v>
      </c>
      <c r="B546" s="73" t="s">
        <v>3569</v>
      </c>
      <c r="C546" s="73" t="s">
        <v>3570</v>
      </c>
      <c r="D546" s="73" t="s">
        <v>1533</v>
      </c>
      <c r="E546" s="74" t="s">
        <v>3571</v>
      </c>
      <c r="F546" s="73" t="s">
        <v>120</v>
      </c>
      <c r="G546" s="75" t="s">
        <v>2682</v>
      </c>
      <c r="H546" s="75" t="s">
        <v>1495</v>
      </c>
      <c r="I546" s="78"/>
      <c r="J546" s="78"/>
    </row>
    <row r="547" ht="15.75" customHeight="1">
      <c r="A547" s="73" t="s">
        <v>3572</v>
      </c>
      <c r="B547" s="73" t="s">
        <v>3345</v>
      </c>
      <c r="C547" s="73" t="s">
        <v>3573</v>
      </c>
      <c r="D547" s="73" t="s">
        <v>1533</v>
      </c>
      <c r="E547" s="74" t="s">
        <v>3574</v>
      </c>
      <c r="F547" s="73" t="s">
        <v>120</v>
      </c>
      <c r="G547" s="75" t="s">
        <v>3575</v>
      </c>
      <c r="H547" s="75" t="s">
        <v>1495</v>
      </c>
      <c r="I547" s="78"/>
      <c r="J547" s="78"/>
    </row>
    <row r="548" ht="15.75" customHeight="1">
      <c r="A548" s="73" t="s">
        <v>3576</v>
      </c>
      <c r="B548" s="73" t="s">
        <v>3577</v>
      </c>
      <c r="C548" s="73" t="s">
        <v>3578</v>
      </c>
      <c r="D548" s="73" t="s">
        <v>1533</v>
      </c>
      <c r="E548" s="74" t="s">
        <v>3579</v>
      </c>
      <c r="F548" s="73" t="s">
        <v>120</v>
      </c>
      <c r="G548" s="75" t="s">
        <v>2682</v>
      </c>
      <c r="H548" s="75" t="s">
        <v>1495</v>
      </c>
      <c r="I548" s="78"/>
      <c r="J548" s="78"/>
    </row>
    <row r="549" ht="15.75" customHeight="1">
      <c r="A549" s="76" t="s">
        <v>3580</v>
      </c>
      <c r="B549" s="76" t="s">
        <v>3581</v>
      </c>
      <c r="C549" s="76" t="s">
        <v>1640</v>
      </c>
      <c r="D549" s="76" t="s">
        <v>1533</v>
      </c>
      <c r="E549" s="77" t="s">
        <v>3582</v>
      </c>
      <c r="F549" s="76" t="s">
        <v>120</v>
      </c>
      <c r="G549" s="11" t="s">
        <v>3200</v>
      </c>
      <c r="H549" s="11" t="s">
        <v>1495</v>
      </c>
    </row>
    <row r="550" ht="15.75" customHeight="1">
      <c r="A550" s="76" t="s">
        <v>3583</v>
      </c>
      <c r="B550" s="76" t="s">
        <v>1581</v>
      </c>
      <c r="C550" s="76" t="s">
        <v>3584</v>
      </c>
      <c r="D550" s="76" t="s">
        <v>1533</v>
      </c>
      <c r="E550" s="77" t="s">
        <v>3585</v>
      </c>
      <c r="F550" s="76" t="s">
        <v>120</v>
      </c>
      <c r="G550" s="11" t="s">
        <v>2260</v>
      </c>
      <c r="H550" s="11" t="s">
        <v>1495</v>
      </c>
    </row>
    <row r="551" ht="15.75" customHeight="1">
      <c r="A551" s="76" t="s">
        <v>3586</v>
      </c>
      <c r="B551" s="76" t="s">
        <v>1547</v>
      </c>
      <c r="C551" s="76" t="s">
        <v>3587</v>
      </c>
      <c r="D551" s="76" t="s">
        <v>1533</v>
      </c>
      <c r="E551" s="77" t="s">
        <v>3588</v>
      </c>
      <c r="F551" s="76" t="s">
        <v>120</v>
      </c>
      <c r="G551" s="11" t="s">
        <v>3200</v>
      </c>
      <c r="H551" s="11" t="s">
        <v>1495</v>
      </c>
    </row>
    <row r="552" ht="15.75" customHeight="1">
      <c r="A552" s="76" t="s">
        <v>3589</v>
      </c>
      <c r="B552" s="76" t="s">
        <v>1537</v>
      </c>
      <c r="C552" s="76" t="s">
        <v>3590</v>
      </c>
      <c r="D552" s="76" t="s">
        <v>1945</v>
      </c>
      <c r="E552" s="77" t="s">
        <v>3591</v>
      </c>
      <c r="F552" s="76" t="s">
        <v>120</v>
      </c>
      <c r="G552" s="11" t="s">
        <v>2169</v>
      </c>
      <c r="H552" s="11" t="s">
        <v>1495</v>
      </c>
    </row>
    <row r="553" ht="15.75" customHeight="1">
      <c r="A553" s="76" t="s">
        <v>3592</v>
      </c>
      <c r="B553" s="76" t="s">
        <v>1648</v>
      </c>
      <c r="C553" s="76" t="s">
        <v>3593</v>
      </c>
      <c r="D553" s="76" t="s">
        <v>1533</v>
      </c>
      <c r="E553" s="77" t="s">
        <v>3594</v>
      </c>
      <c r="F553" s="76" t="s">
        <v>120</v>
      </c>
      <c r="G553" s="11" t="s">
        <v>2260</v>
      </c>
      <c r="H553" s="11" t="s">
        <v>1495</v>
      </c>
    </row>
    <row r="554" ht="15.75" customHeight="1">
      <c r="A554" s="73" t="s">
        <v>3595</v>
      </c>
      <c r="B554" s="73" t="s">
        <v>1648</v>
      </c>
      <c r="C554" s="73" t="s">
        <v>3596</v>
      </c>
      <c r="D554" s="73" t="s">
        <v>1945</v>
      </c>
      <c r="E554" s="74" t="s">
        <v>3597</v>
      </c>
      <c r="F554" s="73" t="s">
        <v>120</v>
      </c>
      <c r="G554" s="75" t="s">
        <v>3598</v>
      </c>
      <c r="H554" s="75" t="s">
        <v>1495</v>
      </c>
      <c r="I554" s="78"/>
      <c r="J554" s="78"/>
    </row>
    <row r="555" ht="15.75" customHeight="1">
      <c r="A555" s="76" t="s">
        <v>3599</v>
      </c>
      <c r="B555" s="76" t="s">
        <v>1537</v>
      </c>
      <c r="C555" s="76" t="s">
        <v>3600</v>
      </c>
      <c r="D555" s="76" t="s">
        <v>1945</v>
      </c>
      <c r="E555" s="77" t="s">
        <v>3601</v>
      </c>
      <c r="F555" s="76" t="s">
        <v>120</v>
      </c>
      <c r="G555" s="11" t="s">
        <v>2169</v>
      </c>
      <c r="H555" s="11" t="s">
        <v>1495</v>
      </c>
    </row>
    <row r="556" ht="15.75" customHeight="1">
      <c r="A556" s="76" t="s">
        <v>3602</v>
      </c>
      <c r="B556" s="76" t="s">
        <v>1648</v>
      </c>
      <c r="C556" s="76" t="s">
        <v>3603</v>
      </c>
      <c r="D556" s="76" t="s">
        <v>1533</v>
      </c>
      <c r="E556" s="77" t="s">
        <v>3604</v>
      </c>
      <c r="F556" s="76" t="s">
        <v>120</v>
      </c>
      <c r="G556" s="11" t="s">
        <v>2260</v>
      </c>
      <c r="H556" s="11" t="s">
        <v>1495</v>
      </c>
    </row>
    <row r="557" ht="15.75" customHeight="1">
      <c r="A557" s="76" t="s">
        <v>3605</v>
      </c>
      <c r="B557" s="76" t="s">
        <v>1568</v>
      </c>
      <c r="C557" s="76" t="s">
        <v>3606</v>
      </c>
      <c r="D557" s="76" t="s">
        <v>1533</v>
      </c>
      <c r="E557" s="77" t="s">
        <v>3607</v>
      </c>
      <c r="F557" s="76" t="s">
        <v>120</v>
      </c>
      <c r="G557" s="11" t="s">
        <v>3200</v>
      </c>
      <c r="H557" s="11" t="s">
        <v>1495</v>
      </c>
    </row>
    <row r="558" ht="15.75" customHeight="1">
      <c r="A558" s="76" t="s">
        <v>3608</v>
      </c>
      <c r="B558" s="76" t="s">
        <v>3609</v>
      </c>
      <c r="C558" s="76" t="s">
        <v>3610</v>
      </c>
      <c r="D558" s="76" t="s">
        <v>1533</v>
      </c>
      <c r="E558" s="77" t="s">
        <v>3611</v>
      </c>
      <c r="F558" s="76" t="s">
        <v>120</v>
      </c>
      <c r="G558" s="11" t="s">
        <v>3200</v>
      </c>
      <c r="H558" s="11" t="s">
        <v>1495</v>
      </c>
    </row>
    <row r="559" ht="15.75" customHeight="1">
      <c r="A559" s="76" t="s">
        <v>3612</v>
      </c>
      <c r="B559" s="76" t="s">
        <v>1665</v>
      </c>
      <c r="C559" s="76" t="s">
        <v>2068</v>
      </c>
      <c r="D559" s="76" t="s">
        <v>1945</v>
      </c>
      <c r="E559" s="77" t="s">
        <v>3613</v>
      </c>
      <c r="F559" s="76" t="s">
        <v>120</v>
      </c>
      <c r="G559" s="11" t="s">
        <v>1959</v>
      </c>
      <c r="H559" s="11" t="s">
        <v>1495</v>
      </c>
    </row>
    <row r="560" ht="15.75" customHeight="1">
      <c r="A560" s="76" t="s">
        <v>3614</v>
      </c>
      <c r="B560" s="76" t="s">
        <v>3615</v>
      </c>
      <c r="C560" s="76" t="s">
        <v>3616</v>
      </c>
      <c r="D560" s="76" t="s">
        <v>1945</v>
      </c>
      <c r="E560" s="77" t="s">
        <v>3617</v>
      </c>
      <c r="F560" s="76" t="s">
        <v>120</v>
      </c>
      <c r="G560" s="11" t="s">
        <v>1959</v>
      </c>
      <c r="H560" s="11" t="s">
        <v>1495</v>
      </c>
    </row>
    <row r="561" ht="15.75" customHeight="1">
      <c r="A561" s="76" t="s">
        <v>3618</v>
      </c>
      <c r="B561" s="76" t="s">
        <v>3619</v>
      </c>
      <c r="C561" s="76" t="s">
        <v>2068</v>
      </c>
      <c r="D561" s="76" t="s">
        <v>1945</v>
      </c>
      <c r="E561" s="77" t="s">
        <v>3620</v>
      </c>
      <c r="F561" s="76" t="s">
        <v>120</v>
      </c>
      <c r="G561" s="11" t="s">
        <v>1959</v>
      </c>
      <c r="H561" s="11" t="s">
        <v>1495</v>
      </c>
    </row>
    <row r="562" ht="15.75" customHeight="1">
      <c r="A562" s="76" t="s">
        <v>3621</v>
      </c>
      <c r="B562" s="76" t="s">
        <v>3622</v>
      </c>
      <c r="C562" s="76" t="s">
        <v>3623</v>
      </c>
      <c r="D562" s="76" t="s">
        <v>1945</v>
      </c>
      <c r="E562" s="77" t="s">
        <v>3624</v>
      </c>
      <c r="F562" s="76" t="s">
        <v>120</v>
      </c>
      <c r="G562" s="11" t="s">
        <v>1959</v>
      </c>
      <c r="H562" s="11" t="s">
        <v>1495</v>
      </c>
    </row>
    <row r="563" ht="15.75" customHeight="1">
      <c r="A563" s="76" t="s">
        <v>3625</v>
      </c>
      <c r="B563" s="76" t="s">
        <v>2820</v>
      </c>
      <c r="C563" s="76" t="s">
        <v>2068</v>
      </c>
      <c r="D563" s="76" t="s">
        <v>1945</v>
      </c>
      <c r="E563" s="77" t="s">
        <v>3626</v>
      </c>
      <c r="F563" s="76" t="s">
        <v>120</v>
      </c>
      <c r="G563" s="11" t="s">
        <v>1959</v>
      </c>
      <c r="H563" s="11" t="s">
        <v>1495</v>
      </c>
    </row>
    <row r="564" ht="15.75" customHeight="1">
      <c r="A564" s="76" t="s">
        <v>3627</v>
      </c>
      <c r="B564" s="76" t="s">
        <v>3628</v>
      </c>
      <c r="C564" s="76" t="s">
        <v>2068</v>
      </c>
      <c r="D564" s="76" t="s">
        <v>1945</v>
      </c>
      <c r="E564" s="77" t="s">
        <v>3629</v>
      </c>
      <c r="F564" s="76" t="s">
        <v>120</v>
      </c>
      <c r="G564" s="11" t="s">
        <v>1959</v>
      </c>
      <c r="H564" s="11" t="s">
        <v>1495</v>
      </c>
    </row>
    <row r="565" ht="15.75" customHeight="1">
      <c r="A565" s="76" t="s">
        <v>3630</v>
      </c>
      <c r="B565" s="76" t="s">
        <v>3631</v>
      </c>
      <c r="C565" s="76" t="s">
        <v>2068</v>
      </c>
      <c r="D565" s="76" t="s">
        <v>1945</v>
      </c>
      <c r="E565" s="77" t="s">
        <v>3632</v>
      </c>
      <c r="F565" s="76" t="s">
        <v>120</v>
      </c>
      <c r="G565" s="11" t="s">
        <v>2164</v>
      </c>
      <c r="H565" s="11" t="s">
        <v>1495</v>
      </c>
    </row>
    <row r="566" ht="15.75" customHeight="1">
      <c r="A566" s="76" t="s">
        <v>3633</v>
      </c>
      <c r="B566" s="76" t="s">
        <v>3634</v>
      </c>
      <c r="C566" s="76" t="s">
        <v>2194</v>
      </c>
      <c r="D566" s="76" t="s">
        <v>1945</v>
      </c>
      <c r="E566" s="77" t="s">
        <v>3635</v>
      </c>
      <c r="F566" s="76" t="s">
        <v>120</v>
      </c>
      <c r="G566" s="11" t="s">
        <v>1959</v>
      </c>
      <c r="H566" s="11" t="s">
        <v>1495</v>
      </c>
    </row>
    <row r="567" ht="15.75" customHeight="1">
      <c r="A567" s="76" t="s">
        <v>3636</v>
      </c>
      <c r="B567" s="76" t="s">
        <v>3637</v>
      </c>
      <c r="C567" s="76" t="s">
        <v>2068</v>
      </c>
      <c r="D567" s="76" t="s">
        <v>1945</v>
      </c>
      <c r="E567" s="77" t="s">
        <v>3638</v>
      </c>
      <c r="F567" s="76" t="s">
        <v>120</v>
      </c>
      <c r="G567" s="11" t="s">
        <v>1959</v>
      </c>
      <c r="H567" s="11" t="s">
        <v>1495</v>
      </c>
    </row>
    <row r="568" ht="15.75" customHeight="1">
      <c r="A568" s="73" t="s">
        <v>3639</v>
      </c>
      <c r="B568" s="73" t="s">
        <v>3640</v>
      </c>
      <c r="C568" s="73" t="s">
        <v>1988</v>
      </c>
      <c r="D568" s="73" t="s">
        <v>1945</v>
      </c>
      <c r="E568" s="74" t="s">
        <v>3641</v>
      </c>
      <c r="F568" s="73" t="s">
        <v>120</v>
      </c>
      <c r="G568" s="75" t="s">
        <v>3598</v>
      </c>
      <c r="H568" s="75" t="s">
        <v>1495</v>
      </c>
      <c r="I568" s="78"/>
      <c r="J568" s="78"/>
    </row>
    <row r="569" ht="15.75" customHeight="1">
      <c r="A569" s="76" t="s">
        <v>3642</v>
      </c>
      <c r="B569" s="76" t="s">
        <v>3643</v>
      </c>
      <c r="C569" s="76" t="s">
        <v>2979</v>
      </c>
      <c r="D569" s="76" t="s">
        <v>1945</v>
      </c>
      <c r="E569" s="77" t="s">
        <v>3644</v>
      </c>
      <c r="F569" s="76" t="s">
        <v>120</v>
      </c>
      <c r="G569" s="11" t="s">
        <v>1959</v>
      </c>
      <c r="H569" s="11" t="s">
        <v>1495</v>
      </c>
    </row>
    <row r="570" ht="15.75" customHeight="1">
      <c r="A570" s="76" t="s">
        <v>3645</v>
      </c>
      <c r="B570" s="76" t="s">
        <v>2916</v>
      </c>
      <c r="C570" s="76" t="s">
        <v>3646</v>
      </c>
      <c r="D570" s="76" t="s">
        <v>1945</v>
      </c>
      <c r="E570" s="77" t="s">
        <v>3647</v>
      </c>
      <c r="F570" s="76" t="s">
        <v>120</v>
      </c>
      <c r="G570" s="11" t="s">
        <v>1959</v>
      </c>
      <c r="H570" s="11" t="s">
        <v>1495</v>
      </c>
    </row>
    <row r="571" ht="15.75" customHeight="1">
      <c r="A571" s="76" t="s">
        <v>3648</v>
      </c>
      <c r="B571" s="76" t="s">
        <v>3649</v>
      </c>
      <c r="C571" s="76" t="s">
        <v>1988</v>
      </c>
      <c r="D571" s="76" t="s">
        <v>1945</v>
      </c>
      <c r="E571" s="77" t="s">
        <v>3650</v>
      </c>
      <c r="F571" s="76" t="s">
        <v>120</v>
      </c>
      <c r="G571" s="11" t="s">
        <v>1959</v>
      </c>
      <c r="H571" s="11" t="s">
        <v>1495</v>
      </c>
    </row>
    <row r="572" ht="15.75" customHeight="1">
      <c r="A572" s="76" t="s">
        <v>3651</v>
      </c>
      <c r="B572" s="76" t="s">
        <v>3652</v>
      </c>
      <c r="C572" s="76" t="s">
        <v>2979</v>
      </c>
      <c r="D572" s="76" t="s">
        <v>1945</v>
      </c>
      <c r="E572" s="77" t="s">
        <v>3653</v>
      </c>
      <c r="F572" s="76" t="s">
        <v>120</v>
      </c>
      <c r="G572" s="11" t="s">
        <v>1959</v>
      </c>
      <c r="H572" s="11" t="s">
        <v>1495</v>
      </c>
    </row>
    <row r="573" ht="15.75" customHeight="1">
      <c r="A573" s="76" t="s">
        <v>3654</v>
      </c>
      <c r="B573" s="76" t="s">
        <v>1547</v>
      </c>
      <c r="C573" s="76" t="s">
        <v>3655</v>
      </c>
      <c r="D573" s="76" t="s">
        <v>1945</v>
      </c>
      <c r="E573" s="77" t="s">
        <v>3656</v>
      </c>
      <c r="F573" s="76" t="s">
        <v>120</v>
      </c>
      <c r="G573" s="11" t="s">
        <v>1959</v>
      </c>
      <c r="H573" s="11" t="s">
        <v>1495</v>
      </c>
    </row>
    <row r="574" ht="15.75" customHeight="1">
      <c r="A574" s="76" t="s">
        <v>3657</v>
      </c>
      <c r="B574" s="76" t="s">
        <v>1568</v>
      </c>
      <c r="C574" s="76" t="s">
        <v>3658</v>
      </c>
      <c r="D574" s="76" t="s">
        <v>1945</v>
      </c>
      <c r="E574" s="77" t="s">
        <v>3659</v>
      </c>
      <c r="F574" s="76" t="s">
        <v>120</v>
      </c>
      <c r="G574" s="11" t="s">
        <v>2164</v>
      </c>
      <c r="H574" s="11" t="s">
        <v>1495</v>
      </c>
    </row>
    <row r="575" ht="15.75" customHeight="1">
      <c r="A575" s="76" t="s">
        <v>3660</v>
      </c>
      <c r="B575" s="76" t="s">
        <v>1648</v>
      </c>
      <c r="C575" s="76" t="s">
        <v>3661</v>
      </c>
      <c r="D575" s="76" t="s">
        <v>1945</v>
      </c>
      <c r="E575" s="77" t="s">
        <v>3662</v>
      </c>
      <c r="F575" s="76" t="s">
        <v>120</v>
      </c>
      <c r="G575" s="11" t="s">
        <v>2164</v>
      </c>
      <c r="H575" s="11" t="s">
        <v>1495</v>
      </c>
    </row>
    <row r="576" ht="15.75" customHeight="1">
      <c r="A576" s="76" t="s">
        <v>3663</v>
      </c>
      <c r="B576" s="76" t="s">
        <v>3664</v>
      </c>
      <c r="C576" s="76" t="s">
        <v>1944</v>
      </c>
      <c r="D576" s="76" t="s">
        <v>1945</v>
      </c>
      <c r="E576" s="77" t="s">
        <v>3665</v>
      </c>
      <c r="F576" s="76" t="s">
        <v>120</v>
      </c>
      <c r="G576" s="11" t="s">
        <v>2164</v>
      </c>
      <c r="H576" s="11" t="s">
        <v>1495</v>
      </c>
    </row>
    <row r="577" ht="15.75" customHeight="1">
      <c r="A577" s="76" t="s">
        <v>3666</v>
      </c>
      <c r="B577" s="76" t="s">
        <v>3667</v>
      </c>
      <c r="C577" s="76" t="s">
        <v>1944</v>
      </c>
      <c r="D577" s="76" t="s">
        <v>1945</v>
      </c>
      <c r="E577" s="77" t="s">
        <v>3668</v>
      </c>
      <c r="F577" s="76" t="s">
        <v>120</v>
      </c>
      <c r="G577" s="11" t="s">
        <v>2216</v>
      </c>
      <c r="H577" s="11" t="s">
        <v>1495</v>
      </c>
    </row>
    <row r="578" ht="15.75" customHeight="1">
      <c r="A578" s="73" t="s">
        <v>3669</v>
      </c>
      <c r="B578" s="73" t="s">
        <v>3628</v>
      </c>
      <c r="C578" s="73" t="s">
        <v>1944</v>
      </c>
      <c r="D578" s="73" t="s">
        <v>1945</v>
      </c>
      <c r="E578" s="74" t="s">
        <v>3670</v>
      </c>
      <c r="F578" s="73" t="s">
        <v>120</v>
      </c>
      <c r="G578" s="75" t="s">
        <v>2497</v>
      </c>
      <c r="H578" s="75" t="s">
        <v>1495</v>
      </c>
      <c r="I578" s="78"/>
      <c r="J578" s="78"/>
    </row>
    <row r="579" ht="15.75" customHeight="1">
      <c r="A579" s="76" t="s">
        <v>3671</v>
      </c>
      <c r="B579" s="76" t="s">
        <v>3672</v>
      </c>
      <c r="C579" s="76" t="s">
        <v>2068</v>
      </c>
      <c r="D579" s="76" t="s">
        <v>1945</v>
      </c>
      <c r="E579" s="77" t="s">
        <v>3673</v>
      </c>
      <c r="F579" s="76" t="s">
        <v>120</v>
      </c>
      <c r="G579" s="11" t="s">
        <v>1959</v>
      </c>
      <c r="H579" s="11" t="s">
        <v>1495</v>
      </c>
    </row>
    <row r="580" ht="15.75" customHeight="1">
      <c r="A580" s="76" t="s">
        <v>3657</v>
      </c>
      <c r="B580" s="76" t="s">
        <v>1568</v>
      </c>
      <c r="C580" s="76" t="s">
        <v>3658</v>
      </c>
      <c r="D580" s="76" t="s">
        <v>1945</v>
      </c>
      <c r="E580" s="77" t="s">
        <v>3674</v>
      </c>
      <c r="F580" s="76" t="s">
        <v>120</v>
      </c>
      <c r="G580" s="11" t="s">
        <v>1959</v>
      </c>
      <c r="H580" s="11" t="s">
        <v>1495</v>
      </c>
    </row>
    <row r="581" ht="15.75" customHeight="1">
      <c r="A581" s="76" t="s">
        <v>3675</v>
      </c>
      <c r="B581" s="76" t="s">
        <v>1581</v>
      </c>
      <c r="C581" s="76" t="s">
        <v>3676</v>
      </c>
      <c r="D581" s="76" t="s">
        <v>1945</v>
      </c>
      <c r="E581" s="77" t="s">
        <v>3677</v>
      </c>
      <c r="F581" s="76" t="s">
        <v>120</v>
      </c>
      <c r="G581" s="11" t="s">
        <v>1959</v>
      </c>
      <c r="H581" s="11" t="s">
        <v>1495</v>
      </c>
    </row>
    <row r="582" ht="15.75" customHeight="1">
      <c r="A582" s="76" t="s">
        <v>3678</v>
      </c>
      <c r="B582" s="76" t="s">
        <v>1581</v>
      </c>
      <c r="C582" s="76" t="s">
        <v>3679</v>
      </c>
      <c r="D582" s="76" t="s">
        <v>1945</v>
      </c>
      <c r="E582" s="77" t="s">
        <v>3680</v>
      </c>
      <c r="F582" s="76" t="s">
        <v>120</v>
      </c>
      <c r="G582" s="11" t="s">
        <v>2164</v>
      </c>
      <c r="H582" s="11" t="s">
        <v>1495</v>
      </c>
    </row>
    <row r="583" ht="15.75" customHeight="1">
      <c r="A583" s="76" t="s">
        <v>3681</v>
      </c>
      <c r="B583" s="76" t="s">
        <v>3637</v>
      </c>
      <c r="C583" s="76" t="s">
        <v>3682</v>
      </c>
      <c r="D583" s="76" t="s">
        <v>1533</v>
      </c>
      <c r="E583" s="77" t="s">
        <v>3683</v>
      </c>
      <c r="F583" s="76" t="s">
        <v>120</v>
      </c>
      <c r="G583" s="11" t="s">
        <v>3200</v>
      </c>
      <c r="H583" s="11" t="s">
        <v>1495</v>
      </c>
    </row>
    <row r="584" ht="15.75" customHeight="1">
      <c r="A584" s="76" t="s">
        <v>3684</v>
      </c>
      <c r="B584" s="76" t="s">
        <v>3640</v>
      </c>
      <c r="C584" s="76" t="s">
        <v>3685</v>
      </c>
      <c r="D584" s="76" t="s">
        <v>1945</v>
      </c>
      <c r="E584" s="77" t="s">
        <v>3686</v>
      </c>
      <c r="F584" s="76" t="s">
        <v>120</v>
      </c>
      <c r="G584" s="11" t="s">
        <v>2164</v>
      </c>
      <c r="H584" s="11" t="s">
        <v>1495</v>
      </c>
    </row>
    <row r="585" ht="15.75" customHeight="1">
      <c r="A585" s="76" t="s">
        <v>3687</v>
      </c>
      <c r="B585" s="76" t="s">
        <v>3688</v>
      </c>
      <c r="C585" s="76" t="s">
        <v>2068</v>
      </c>
      <c r="D585" s="76" t="s">
        <v>1945</v>
      </c>
      <c r="E585" s="77" t="s">
        <v>3689</v>
      </c>
      <c r="F585" s="76" t="s">
        <v>120</v>
      </c>
      <c r="G585" s="11" t="s">
        <v>2164</v>
      </c>
      <c r="H585" s="11" t="s">
        <v>1495</v>
      </c>
    </row>
    <row r="586" ht="14.25" customHeight="1">
      <c r="A586" s="76" t="s">
        <v>3690</v>
      </c>
      <c r="B586" s="76" t="s">
        <v>3691</v>
      </c>
      <c r="C586" s="76" t="s">
        <v>1988</v>
      </c>
      <c r="D586" s="76" t="s">
        <v>1945</v>
      </c>
      <c r="E586" s="77" t="s">
        <v>3692</v>
      </c>
      <c r="F586" s="76" t="s">
        <v>120</v>
      </c>
      <c r="G586" s="11" t="s">
        <v>2164</v>
      </c>
      <c r="H586" s="11" t="s">
        <v>1495</v>
      </c>
    </row>
    <row r="587" ht="15.75" customHeight="1">
      <c r="A587" s="73" t="s">
        <v>3693</v>
      </c>
      <c r="B587" s="73" t="s">
        <v>1547</v>
      </c>
      <c r="C587" s="73" t="s">
        <v>3694</v>
      </c>
      <c r="D587" s="73" t="s">
        <v>1533</v>
      </c>
      <c r="E587" s="74" t="s">
        <v>3695</v>
      </c>
      <c r="F587" s="73" t="s">
        <v>120</v>
      </c>
      <c r="G587" s="75" t="s">
        <v>2102</v>
      </c>
      <c r="H587" s="75" t="s">
        <v>1495</v>
      </c>
      <c r="I587" s="78"/>
      <c r="J587" s="78"/>
    </row>
    <row r="588" ht="15.75" customHeight="1">
      <c r="A588" s="76" t="s">
        <v>3696</v>
      </c>
      <c r="B588" s="76" t="s">
        <v>1581</v>
      </c>
      <c r="C588" s="76" t="s">
        <v>3697</v>
      </c>
      <c r="D588" s="76" t="s">
        <v>1533</v>
      </c>
      <c r="E588" s="77" t="s">
        <v>3698</v>
      </c>
      <c r="F588" s="76" t="s">
        <v>120</v>
      </c>
      <c r="G588" s="11" t="s">
        <v>1571</v>
      </c>
      <c r="H588" s="11" t="s">
        <v>1495</v>
      </c>
    </row>
    <row r="589" ht="15.75" customHeight="1">
      <c r="A589" s="76" t="s">
        <v>3699</v>
      </c>
      <c r="B589" s="76" t="s">
        <v>1581</v>
      </c>
      <c r="C589" s="76" t="s">
        <v>3700</v>
      </c>
      <c r="D589" s="76" t="s">
        <v>1533</v>
      </c>
      <c r="E589" s="77" t="s">
        <v>3701</v>
      </c>
      <c r="F589" s="76" t="s">
        <v>120</v>
      </c>
      <c r="G589" s="11" t="s">
        <v>1571</v>
      </c>
      <c r="H589" s="11" t="s">
        <v>1495</v>
      </c>
    </row>
    <row r="590" ht="15.75" customHeight="1">
      <c r="A590" s="73" t="s">
        <v>3702</v>
      </c>
      <c r="B590" s="73" t="s">
        <v>1568</v>
      </c>
      <c r="C590" s="73" t="s">
        <v>3703</v>
      </c>
      <c r="D590" s="73" t="s">
        <v>1533</v>
      </c>
      <c r="E590" s="74" t="s">
        <v>3704</v>
      </c>
      <c r="F590" s="73" t="s">
        <v>120</v>
      </c>
      <c r="G590" s="75" t="s">
        <v>2102</v>
      </c>
      <c r="H590" s="75" t="s">
        <v>1495</v>
      </c>
      <c r="I590" s="78"/>
      <c r="J590" s="78"/>
    </row>
    <row r="591" ht="15.75" customHeight="1">
      <c r="A591" s="73" t="s">
        <v>3705</v>
      </c>
      <c r="B591" s="73" t="s">
        <v>1568</v>
      </c>
      <c r="C591" s="73" t="s">
        <v>3706</v>
      </c>
      <c r="D591" s="73" t="s">
        <v>1533</v>
      </c>
      <c r="E591" s="74" t="s">
        <v>3707</v>
      </c>
      <c r="F591" s="73" t="s">
        <v>120</v>
      </c>
      <c r="G591" s="75" t="s">
        <v>2769</v>
      </c>
      <c r="H591" s="75" t="s">
        <v>1495</v>
      </c>
      <c r="I591" s="78"/>
      <c r="J591" s="78"/>
    </row>
    <row r="592" ht="15.75" customHeight="1">
      <c r="A592" s="73" t="s">
        <v>3708</v>
      </c>
      <c r="B592" s="73" t="s">
        <v>1568</v>
      </c>
      <c r="C592" s="73" t="s">
        <v>3709</v>
      </c>
      <c r="D592" s="73" t="s">
        <v>1533</v>
      </c>
      <c r="E592" s="74" t="s">
        <v>3710</v>
      </c>
      <c r="F592" s="73" t="s">
        <v>120</v>
      </c>
      <c r="G592" s="75" t="s">
        <v>2102</v>
      </c>
      <c r="H592" s="75" t="s">
        <v>1495</v>
      </c>
      <c r="I592" s="78"/>
      <c r="J592" s="78"/>
    </row>
    <row r="593" ht="15.75" customHeight="1">
      <c r="A593" s="73" t="s">
        <v>3711</v>
      </c>
      <c r="B593" s="73" t="s">
        <v>3712</v>
      </c>
      <c r="C593" s="73" t="s">
        <v>3713</v>
      </c>
      <c r="D593" s="73" t="s">
        <v>1533</v>
      </c>
      <c r="E593" s="74" t="s">
        <v>3714</v>
      </c>
      <c r="F593" s="73" t="s">
        <v>120</v>
      </c>
      <c r="G593" s="75" t="s">
        <v>3715</v>
      </c>
      <c r="H593" s="75" t="s">
        <v>1495</v>
      </c>
      <c r="I593" s="78"/>
      <c r="J593" s="78"/>
    </row>
    <row r="594" ht="15.75" customHeight="1">
      <c r="A594" s="73" t="s">
        <v>3716</v>
      </c>
      <c r="B594" s="73" t="s">
        <v>1581</v>
      </c>
      <c r="C594" s="73" t="s">
        <v>3717</v>
      </c>
      <c r="D594" s="73" t="s">
        <v>1533</v>
      </c>
      <c r="E594" s="74" t="s">
        <v>3718</v>
      </c>
      <c r="F594" s="73" t="s">
        <v>120</v>
      </c>
      <c r="G594" s="75" t="s">
        <v>3719</v>
      </c>
      <c r="H594" s="75" t="s">
        <v>1495</v>
      </c>
      <c r="I594" s="78"/>
      <c r="J594" s="78"/>
    </row>
    <row r="595" ht="15.75" customHeight="1">
      <c r="A595" s="76" t="s">
        <v>3720</v>
      </c>
      <c r="B595" s="76" t="s">
        <v>3721</v>
      </c>
      <c r="C595" s="76" t="s">
        <v>3722</v>
      </c>
      <c r="D595" s="76" t="s">
        <v>1533</v>
      </c>
      <c r="E595" s="77" t="s">
        <v>3723</v>
      </c>
      <c r="F595" s="76" t="s">
        <v>120</v>
      </c>
      <c r="G595" s="11" t="s">
        <v>2097</v>
      </c>
      <c r="H595" s="11" t="s">
        <v>1495</v>
      </c>
    </row>
    <row r="596" ht="15.75" customHeight="1">
      <c r="A596" s="76" t="s">
        <v>3724</v>
      </c>
      <c r="B596" s="76" t="s">
        <v>3725</v>
      </c>
      <c r="C596" s="76" t="s">
        <v>3726</v>
      </c>
      <c r="D596" s="76" t="s">
        <v>1533</v>
      </c>
      <c r="E596" s="77" t="s">
        <v>3727</v>
      </c>
      <c r="F596" s="76" t="s">
        <v>120</v>
      </c>
      <c r="G596" s="11" t="s">
        <v>3715</v>
      </c>
      <c r="H596" s="11" t="s">
        <v>1495</v>
      </c>
    </row>
    <row r="597" ht="15.75" customHeight="1">
      <c r="A597" s="76" t="s">
        <v>3728</v>
      </c>
      <c r="B597" s="76" t="s">
        <v>3729</v>
      </c>
      <c r="C597" s="76" t="s">
        <v>3730</v>
      </c>
      <c r="D597" s="76" t="s">
        <v>1533</v>
      </c>
      <c r="E597" s="77" t="s">
        <v>3731</v>
      </c>
      <c r="F597" s="76" t="s">
        <v>120</v>
      </c>
      <c r="G597" s="11" t="s">
        <v>3715</v>
      </c>
      <c r="H597" s="11" t="s">
        <v>1495</v>
      </c>
    </row>
    <row r="598" ht="15.75" customHeight="1">
      <c r="A598" s="73" t="s">
        <v>3732</v>
      </c>
      <c r="B598" s="73" t="s">
        <v>1581</v>
      </c>
      <c r="C598" s="73" t="s">
        <v>2395</v>
      </c>
      <c r="D598" s="73" t="s">
        <v>1533</v>
      </c>
      <c r="E598" s="74" t="s">
        <v>3733</v>
      </c>
      <c r="F598" s="73" t="s">
        <v>120</v>
      </c>
      <c r="G598" s="75" t="s">
        <v>2102</v>
      </c>
      <c r="H598" s="75" t="s">
        <v>1495</v>
      </c>
      <c r="I598" s="78"/>
      <c r="J598" s="78"/>
    </row>
    <row r="599" ht="15.75" customHeight="1">
      <c r="A599" s="73" t="s">
        <v>3734</v>
      </c>
      <c r="B599" s="73" t="s">
        <v>1537</v>
      </c>
      <c r="C599" s="73" t="s">
        <v>3735</v>
      </c>
      <c r="D599" s="73" t="s">
        <v>1533</v>
      </c>
      <c r="E599" s="74" t="s">
        <v>3736</v>
      </c>
      <c r="F599" s="73" t="s">
        <v>120</v>
      </c>
      <c r="G599" s="75" t="s">
        <v>2102</v>
      </c>
      <c r="H599" s="75" t="s">
        <v>1495</v>
      </c>
      <c r="I599" s="78"/>
      <c r="J599" s="78"/>
    </row>
    <row r="600" ht="15.75" customHeight="1">
      <c r="A600" s="73" t="s">
        <v>3737</v>
      </c>
      <c r="B600" s="73" t="s">
        <v>1581</v>
      </c>
      <c r="C600" s="73" t="s">
        <v>3738</v>
      </c>
      <c r="D600" s="73" t="s">
        <v>1533</v>
      </c>
      <c r="E600" s="74" t="s">
        <v>3739</v>
      </c>
      <c r="F600" s="73" t="s">
        <v>120</v>
      </c>
      <c r="G600" s="75" t="s">
        <v>2102</v>
      </c>
      <c r="H600" s="75" t="s">
        <v>1495</v>
      </c>
      <c r="I600" s="78"/>
      <c r="J600" s="78"/>
    </row>
    <row r="601" ht="15.75" customHeight="1">
      <c r="A601" s="73" t="s">
        <v>3740</v>
      </c>
      <c r="B601" s="73" t="s">
        <v>1581</v>
      </c>
      <c r="C601" s="73" t="s">
        <v>3741</v>
      </c>
      <c r="D601" s="73" t="s">
        <v>1533</v>
      </c>
      <c r="E601" s="74" t="s">
        <v>3742</v>
      </c>
      <c r="F601" s="73" t="s">
        <v>120</v>
      </c>
      <c r="G601" s="75" t="s">
        <v>2102</v>
      </c>
      <c r="H601" s="75" t="s">
        <v>1495</v>
      </c>
      <c r="I601" s="78"/>
      <c r="J601" s="78"/>
    </row>
    <row r="602" ht="15.75" customHeight="1">
      <c r="A602" s="76" t="s">
        <v>3743</v>
      </c>
      <c r="B602" s="76" t="s">
        <v>3744</v>
      </c>
      <c r="C602" s="76" t="s">
        <v>1909</v>
      </c>
      <c r="D602" s="76" t="s">
        <v>1533</v>
      </c>
      <c r="E602" s="77" t="s">
        <v>3745</v>
      </c>
      <c r="F602" s="76" t="s">
        <v>120</v>
      </c>
      <c r="G602" s="11" t="s">
        <v>2514</v>
      </c>
      <c r="H602" s="11" t="s">
        <v>1495</v>
      </c>
    </row>
    <row r="603" ht="15.75" customHeight="1">
      <c r="A603" s="73" t="s">
        <v>3746</v>
      </c>
      <c r="B603" s="73" t="s">
        <v>1581</v>
      </c>
      <c r="C603" s="73" t="s">
        <v>3747</v>
      </c>
      <c r="D603" s="73" t="s">
        <v>1533</v>
      </c>
      <c r="E603" s="74" t="s">
        <v>3748</v>
      </c>
      <c r="F603" s="73" t="s">
        <v>120</v>
      </c>
      <c r="G603" s="75" t="s">
        <v>2769</v>
      </c>
      <c r="H603" s="75" t="s">
        <v>1495</v>
      </c>
      <c r="I603" s="78"/>
      <c r="J603" s="78"/>
    </row>
    <row r="604" ht="15.75" customHeight="1">
      <c r="A604" s="73" t="s">
        <v>3749</v>
      </c>
      <c r="B604" s="73" t="s">
        <v>1648</v>
      </c>
      <c r="C604" s="73" t="s">
        <v>3750</v>
      </c>
      <c r="D604" s="73" t="s">
        <v>1533</v>
      </c>
      <c r="E604" s="74" t="s">
        <v>3751</v>
      </c>
      <c r="F604" s="73" t="s">
        <v>120</v>
      </c>
      <c r="G604" s="75" t="s">
        <v>2769</v>
      </c>
      <c r="H604" s="75" t="s">
        <v>1495</v>
      </c>
      <c r="I604" s="78"/>
      <c r="J604" s="78"/>
    </row>
    <row r="605" ht="15.75" customHeight="1">
      <c r="A605" s="76" t="s">
        <v>3752</v>
      </c>
      <c r="B605" s="76" t="s">
        <v>1648</v>
      </c>
      <c r="C605" s="76" t="s">
        <v>3753</v>
      </c>
      <c r="D605" s="76" t="s">
        <v>1533</v>
      </c>
      <c r="E605" s="77" t="s">
        <v>3754</v>
      </c>
      <c r="F605" s="76" t="s">
        <v>120</v>
      </c>
      <c r="G605" s="11" t="s">
        <v>2514</v>
      </c>
      <c r="H605" s="11" t="s">
        <v>1495</v>
      </c>
    </row>
    <row r="606" ht="15.75" customHeight="1">
      <c r="A606" s="76" t="s">
        <v>3755</v>
      </c>
      <c r="B606" s="76" t="s">
        <v>1537</v>
      </c>
      <c r="C606" s="76" t="s">
        <v>3756</v>
      </c>
      <c r="D606" s="76" t="s">
        <v>1533</v>
      </c>
      <c r="E606" s="77" t="s">
        <v>3757</v>
      </c>
      <c r="F606" s="76" t="s">
        <v>120</v>
      </c>
      <c r="G606" s="11" t="s">
        <v>2514</v>
      </c>
      <c r="H606" s="11" t="s">
        <v>1495</v>
      </c>
    </row>
    <row r="607" ht="15.75" customHeight="1">
      <c r="A607" s="73" t="s">
        <v>3758</v>
      </c>
      <c r="B607" s="73" t="s">
        <v>1568</v>
      </c>
      <c r="C607" s="73" t="s">
        <v>3759</v>
      </c>
      <c r="D607" s="73" t="s">
        <v>1533</v>
      </c>
      <c r="E607" s="74" t="s">
        <v>3760</v>
      </c>
      <c r="F607" s="73" t="s">
        <v>120</v>
      </c>
      <c r="G607" s="75" t="s">
        <v>1575</v>
      </c>
      <c r="H607" s="75" t="s">
        <v>1495</v>
      </c>
      <c r="I607" s="78"/>
      <c r="J607" s="78"/>
    </row>
    <row r="608" ht="15.75" customHeight="1">
      <c r="A608" s="73" t="s">
        <v>3693</v>
      </c>
      <c r="B608" s="73" t="s">
        <v>1547</v>
      </c>
      <c r="C608" s="73" t="s">
        <v>3694</v>
      </c>
      <c r="D608" s="73" t="s">
        <v>1533</v>
      </c>
      <c r="E608" s="74" t="s">
        <v>3695</v>
      </c>
      <c r="F608" s="73" t="s">
        <v>120</v>
      </c>
      <c r="G608" s="75" t="s">
        <v>2102</v>
      </c>
      <c r="H608" s="75" t="s">
        <v>1495</v>
      </c>
      <c r="I608" s="78"/>
      <c r="J608" s="78"/>
    </row>
    <row r="609" ht="15.75" customHeight="1">
      <c r="A609" s="76" t="s">
        <v>3761</v>
      </c>
      <c r="B609" s="76" t="s">
        <v>3762</v>
      </c>
      <c r="C609" s="76" t="s">
        <v>3072</v>
      </c>
      <c r="D609" s="76" t="s">
        <v>1533</v>
      </c>
      <c r="E609" s="77" t="s">
        <v>3408</v>
      </c>
      <c r="F609" s="76" t="s">
        <v>120</v>
      </c>
      <c r="G609" s="11" t="s">
        <v>1937</v>
      </c>
      <c r="H609" s="11" t="s">
        <v>1495</v>
      </c>
    </row>
    <row r="610" ht="15.75" customHeight="1">
      <c r="A610" s="73" t="s">
        <v>3763</v>
      </c>
      <c r="B610" s="73" t="s">
        <v>1568</v>
      </c>
      <c r="C610" s="73" t="s">
        <v>3764</v>
      </c>
      <c r="D610" s="73" t="s">
        <v>1533</v>
      </c>
      <c r="E610" s="74" t="s">
        <v>3765</v>
      </c>
      <c r="F610" s="73" t="s">
        <v>120</v>
      </c>
      <c r="G610" s="75" t="s">
        <v>1575</v>
      </c>
      <c r="H610" s="75" t="s">
        <v>1495</v>
      </c>
      <c r="I610" s="78"/>
      <c r="J610" s="78"/>
    </row>
    <row r="611" ht="15.75" customHeight="1">
      <c r="A611" s="73" t="s">
        <v>3766</v>
      </c>
      <c r="B611" s="73" t="s">
        <v>1568</v>
      </c>
      <c r="C611" s="73" t="s">
        <v>3767</v>
      </c>
      <c r="D611" s="73" t="s">
        <v>1533</v>
      </c>
      <c r="E611" s="74" t="s">
        <v>3768</v>
      </c>
      <c r="F611" s="73" t="s">
        <v>120</v>
      </c>
      <c r="G611" s="75" t="s">
        <v>1575</v>
      </c>
      <c r="H611" s="75" t="s">
        <v>1495</v>
      </c>
      <c r="I611" s="78"/>
      <c r="J611" s="78"/>
    </row>
    <row r="612" ht="15.75" customHeight="1">
      <c r="A612" s="73" t="s">
        <v>3705</v>
      </c>
      <c r="B612" s="73" t="s">
        <v>1568</v>
      </c>
      <c r="C612" s="73" t="s">
        <v>3706</v>
      </c>
      <c r="D612" s="73" t="s">
        <v>1533</v>
      </c>
      <c r="E612" s="74" t="s">
        <v>3707</v>
      </c>
      <c r="F612" s="73" t="s">
        <v>120</v>
      </c>
      <c r="G612" s="75" t="s">
        <v>2769</v>
      </c>
      <c r="H612" s="75" t="s">
        <v>1495</v>
      </c>
      <c r="I612" s="78"/>
      <c r="J612" s="78"/>
    </row>
    <row r="613" ht="15.75" customHeight="1">
      <c r="A613" s="73" t="s">
        <v>3769</v>
      </c>
      <c r="B613" s="73" t="s">
        <v>1648</v>
      </c>
      <c r="C613" s="73" t="s">
        <v>3770</v>
      </c>
      <c r="D613" s="73" t="s">
        <v>1533</v>
      </c>
      <c r="E613" s="74" t="s">
        <v>3771</v>
      </c>
      <c r="F613" s="73" t="s">
        <v>120</v>
      </c>
      <c r="G613" s="75" t="s">
        <v>2102</v>
      </c>
      <c r="H613" s="75" t="s">
        <v>1495</v>
      </c>
      <c r="I613" s="78"/>
      <c r="J613" s="78"/>
    </row>
    <row r="614" ht="15.75" customHeight="1">
      <c r="A614" s="73" t="s">
        <v>3772</v>
      </c>
      <c r="B614" s="73" t="s">
        <v>1537</v>
      </c>
      <c r="C614" s="73" t="s">
        <v>3773</v>
      </c>
      <c r="D614" s="73" t="s">
        <v>1533</v>
      </c>
      <c r="E614" s="74" t="s">
        <v>3774</v>
      </c>
      <c r="F614" s="73" t="s">
        <v>120</v>
      </c>
      <c r="G614" s="75" t="s">
        <v>1575</v>
      </c>
      <c r="H614" s="75" t="s">
        <v>1495</v>
      </c>
      <c r="I614" s="78"/>
      <c r="J614" s="78"/>
    </row>
    <row r="615" ht="15.75" customHeight="1">
      <c r="A615" s="73" t="s">
        <v>3775</v>
      </c>
      <c r="B615" s="73" t="s">
        <v>1568</v>
      </c>
      <c r="C615" s="73" t="s">
        <v>3703</v>
      </c>
      <c r="D615" s="73" t="s">
        <v>1533</v>
      </c>
      <c r="E615" s="74" t="s">
        <v>3776</v>
      </c>
      <c r="F615" s="73" t="s">
        <v>120</v>
      </c>
      <c r="G615" s="75" t="s">
        <v>1575</v>
      </c>
      <c r="H615" s="75" t="s">
        <v>1495</v>
      </c>
      <c r="I615" s="78"/>
      <c r="J615" s="78"/>
    </row>
    <row r="616" ht="15.75" customHeight="1">
      <c r="A616" s="76" t="s">
        <v>3777</v>
      </c>
      <c r="B616" s="76" t="s">
        <v>3778</v>
      </c>
      <c r="C616" s="76" t="s">
        <v>3779</v>
      </c>
      <c r="D616" s="76" t="s">
        <v>1533</v>
      </c>
      <c r="E616" s="77" t="s">
        <v>3780</v>
      </c>
      <c r="F616" s="76" t="s">
        <v>120</v>
      </c>
      <c r="G616" s="11" t="s">
        <v>2097</v>
      </c>
      <c r="H616" s="11" t="s">
        <v>1495</v>
      </c>
    </row>
    <row r="617" ht="15.75" customHeight="1">
      <c r="A617" s="76" t="s">
        <v>3781</v>
      </c>
      <c r="B617" s="76" t="s">
        <v>3721</v>
      </c>
      <c r="C617" s="76" t="s">
        <v>3722</v>
      </c>
      <c r="D617" s="76" t="s">
        <v>1533</v>
      </c>
      <c r="E617" s="77" t="s">
        <v>3782</v>
      </c>
      <c r="F617" s="76" t="s">
        <v>120</v>
      </c>
      <c r="G617" s="11" t="s">
        <v>1937</v>
      </c>
      <c r="H617" s="11" t="s">
        <v>1495</v>
      </c>
    </row>
    <row r="618" ht="15.75" customHeight="1">
      <c r="A618" s="76" t="s">
        <v>3783</v>
      </c>
      <c r="B618" s="76" t="s">
        <v>3784</v>
      </c>
      <c r="C618" s="76" t="s">
        <v>3785</v>
      </c>
      <c r="D618" s="76" t="s">
        <v>1533</v>
      </c>
      <c r="E618" s="77" t="s">
        <v>3786</v>
      </c>
      <c r="F618" s="76" t="s">
        <v>120</v>
      </c>
      <c r="G618" s="11" t="s">
        <v>2097</v>
      </c>
      <c r="H618" s="11" t="s">
        <v>1495</v>
      </c>
    </row>
    <row r="619" ht="15.75" customHeight="1">
      <c r="A619" s="73" t="s">
        <v>3787</v>
      </c>
      <c r="B619" s="73" t="s">
        <v>1648</v>
      </c>
      <c r="C619" s="73" t="s">
        <v>3788</v>
      </c>
      <c r="D619" s="73" t="s">
        <v>1533</v>
      </c>
      <c r="E619" s="74" t="s">
        <v>3789</v>
      </c>
      <c r="F619" s="73" t="s">
        <v>120</v>
      </c>
      <c r="G619" s="75" t="s">
        <v>2102</v>
      </c>
      <c r="H619" s="75" t="s">
        <v>1495</v>
      </c>
      <c r="I619" s="78"/>
      <c r="J619" s="78"/>
    </row>
    <row r="620" ht="15.75" customHeight="1">
      <c r="A620" s="73" t="s">
        <v>3790</v>
      </c>
      <c r="B620" s="73" t="s">
        <v>1581</v>
      </c>
      <c r="C620" s="73" t="s">
        <v>1734</v>
      </c>
      <c r="D620" s="73" t="s">
        <v>1533</v>
      </c>
      <c r="E620" s="74" t="s">
        <v>3791</v>
      </c>
      <c r="F620" s="73" t="s">
        <v>120</v>
      </c>
      <c r="G620" s="75" t="s">
        <v>2102</v>
      </c>
      <c r="H620" s="75" t="s">
        <v>1495</v>
      </c>
      <c r="I620" s="78"/>
      <c r="J620" s="78"/>
    </row>
    <row r="621" ht="15.75" customHeight="1">
      <c r="A621" s="76" t="s">
        <v>3728</v>
      </c>
      <c r="B621" s="76" t="s">
        <v>3729</v>
      </c>
      <c r="C621" s="76" t="s">
        <v>3730</v>
      </c>
      <c r="D621" s="76" t="s">
        <v>1533</v>
      </c>
      <c r="E621" s="77" t="s">
        <v>3731</v>
      </c>
      <c r="F621" s="76" t="s">
        <v>120</v>
      </c>
      <c r="G621" s="11" t="s">
        <v>3715</v>
      </c>
      <c r="H621" s="11" t="s">
        <v>1495</v>
      </c>
    </row>
    <row r="622" ht="15.75" customHeight="1">
      <c r="A622" s="73" t="s">
        <v>3737</v>
      </c>
      <c r="B622" s="73" t="s">
        <v>1581</v>
      </c>
      <c r="C622" s="73" t="s">
        <v>3738</v>
      </c>
      <c r="D622" s="73" t="s">
        <v>1533</v>
      </c>
      <c r="E622" s="74" t="s">
        <v>3739</v>
      </c>
      <c r="F622" s="73" t="s">
        <v>120</v>
      </c>
      <c r="G622" s="75" t="s">
        <v>2102</v>
      </c>
      <c r="H622" s="75" t="s">
        <v>1495</v>
      </c>
      <c r="I622" s="78"/>
      <c r="J622" s="78"/>
    </row>
    <row r="623" ht="15.75" customHeight="1">
      <c r="A623" s="76" t="s">
        <v>3792</v>
      </c>
      <c r="B623" s="76" t="s">
        <v>3793</v>
      </c>
      <c r="C623" s="76" t="s">
        <v>3794</v>
      </c>
      <c r="D623" s="76" t="s">
        <v>1533</v>
      </c>
      <c r="E623" s="77" t="s">
        <v>3795</v>
      </c>
      <c r="F623" s="76" t="s">
        <v>120</v>
      </c>
      <c r="G623" s="11" t="s">
        <v>3081</v>
      </c>
      <c r="H623" s="11" t="s">
        <v>1495</v>
      </c>
    </row>
    <row r="624" ht="15.75" customHeight="1">
      <c r="A624" s="76" t="s">
        <v>3796</v>
      </c>
      <c r="B624" s="76" t="s">
        <v>3797</v>
      </c>
      <c r="C624" s="76" t="s">
        <v>2068</v>
      </c>
      <c r="D624" s="76" t="s">
        <v>1945</v>
      </c>
      <c r="E624" s="77" t="s">
        <v>3798</v>
      </c>
      <c r="F624" s="76" t="s">
        <v>120</v>
      </c>
      <c r="G624" s="11" t="s">
        <v>3799</v>
      </c>
      <c r="H624" s="11" t="s">
        <v>1495</v>
      </c>
    </row>
    <row r="625" ht="15.75" customHeight="1">
      <c r="A625" s="76" t="s">
        <v>3800</v>
      </c>
      <c r="B625" s="76" t="s">
        <v>3801</v>
      </c>
      <c r="C625" s="76" t="s">
        <v>1988</v>
      </c>
      <c r="D625" s="76" t="s">
        <v>1945</v>
      </c>
      <c r="E625" s="77" t="s">
        <v>3802</v>
      </c>
      <c r="F625" s="76" t="s">
        <v>120</v>
      </c>
      <c r="G625" s="11" t="s">
        <v>3799</v>
      </c>
      <c r="H625" s="11" t="s">
        <v>1495</v>
      </c>
    </row>
    <row r="626" ht="15.75" customHeight="1">
      <c r="A626" s="79" t="s">
        <v>3803</v>
      </c>
      <c r="B626" s="79" t="s">
        <v>3637</v>
      </c>
      <c r="C626" s="79" t="s">
        <v>1988</v>
      </c>
      <c r="D626" s="79" t="s">
        <v>1945</v>
      </c>
      <c r="E626" s="80" t="s">
        <v>3804</v>
      </c>
      <c r="F626" s="79" t="s">
        <v>120</v>
      </c>
      <c r="G626" s="81" t="s">
        <v>3799</v>
      </c>
      <c r="H626" s="81" t="s">
        <v>1495</v>
      </c>
      <c r="I626" s="82"/>
      <c r="J626" s="82"/>
    </row>
    <row r="627" ht="15.75" customHeight="1">
      <c r="A627" s="76" t="s">
        <v>3805</v>
      </c>
      <c r="B627" s="76" t="s">
        <v>3806</v>
      </c>
      <c r="C627" s="76" t="s">
        <v>2068</v>
      </c>
      <c r="D627" s="76" t="s">
        <v>1945</v>
      </c>
      <c r="E627" s="77" t="s">
        <v>3807</v>
      </c>
      <c r="F627" s="76" t="s">
        <v>120</v>
      </c>
      <c r="G627" s="11" t="s">
        <v>3799</v>
      </c>
      <c r="H627" s="11" t="s">
        <v>1495</v>
      </c>
    </row>
    <row r="628" ht="15.75" customHeight="1">
      <c r="A628" s="79" t="s">
        <v>3808</v>
      </c>
      <c r="B628" s="79" t="s">
        <v>1768</v>
      </c>
      <c r="C628" s="79" t="s">
        <v>2068</v>
      </c>
      <c r="D628" s="79" t="s">
        <v>1945</v>
      </c>
      <c r="E628" s="80" t="s">
        <v>3809</v>
      </c>
      <c r="F628" s="79" t="s">
        <v>120</v>
      </c>
      <c r="G628" s="81" t="s">
        <v>3799</v>
      </c>
      <c r="H628" s="81" t="s">
        <v>1495</v>
      </c>
      <c r="I628" s="82"/>
      <c r="J628" s="82"/>
    </row>
    <row r="629" ht="15.75" customHeight="1">
      <c r="A629" s="79" t="s">
        <v>3810</v>
      </c>
      <c r="B629" s="79" t="s">
        <v>3797</v>
      </c>
      <c r="C629" s="79" t="s">
        <v>2068</v>
      </c>
      <c r="D629" s="79" t="s">
        <v>1945</v>
      </c>
      <c r="E629" s="80" t="s">
        <v>3811</v>
      </c>
      <c r="F629" s="79" t="s">
        <v>120</v>
      </c>
      <c r="G629" s="81" t="s">
        <v>3799</v>
      </c>
      <c r="H629" s="81" t="s">
        <v>1495</v>
      </c>
      <c r="I629" s="82"/>
      <c r="J629" s="82"/>
    </row>
    <row r="630" ht="15.75" customHeight="1">
      <c r="A630" s="79" t="s">
        <v>3812</v>
      </c>
      <c r="B630" s="79" t="s">
        <v>3813</v>
      </c>
      <c r="C630" s="79" t="s">
        <v>2208</v>
      </c>
      <c r="D630" s="79" t="s">
        <v>1945</v>
      </c>
      <c r="E630" s="80" t="s">
        <v>3814</v>
      </c>
      <c r="F630" s="79" t="s">
        <v>120</v>
      </c>
      <c r="G630" s="81" t="s">
        <v>3815</v>
      </c>
      <c r="H630" s="81" t="s">
        <v>1495</v>
      </c>
      <c r="I630" s="82"/>
      <c r="J630" s="82"/>
    </row>
    <row r="631" ht="15.75" customHeight="1">
      <c r="A631" s="79" t="s">
        <v>3816</v>
      </c>
      <c r="B631" s="79" t="s">
        <v>2726</v>
      </c>
      <c r="C631" s="79" t="s">
        <v>2068</v>
      </c>
      <c r="D631" s="79" t="s">
        <v>1945</v>
      </c>
      <c r="E631" s="80" t="s">
        <v>3817</v>
      </c>
      <c r="F631" s="79" t="s">
        <v>120</v>
      </c>
      <c r="G631" s="81" t="s">
        <v>3799</v>
      </c>
      <c r="H631" s="81" t="s">
        <v>1495</v>
      </c>
      <c r="I631" s="82"/>
      <c r="J631" s="82"/>
    </row>
    <row r="632" ht="15.75" customHeight="1">
      <c r="A632" s="79" t="s">
        <v>3818</v>
      </c>
      <c r="B632" s="79" t="s">
        <v>3819</v>
      </c>
      <c r="C632" s="79" t="s">
        <v>2208</v>
      </c>
      <c r="D632" s="79" t="s">
        <v>1945</v>
      </c>
      <c r="E632" s="80" t="s">
        <v>3820</v>
      </c>
      <c r="F632" s="79" t="s">
        <v>120</v>
      </c>
      <c r="G632" s="81" t="s">
        <v>3799</v>
      </c>
      <c r="H632" s="81" t="s">
        <v>1495</v>
      </c>
      <c r="I632" s="82"/>
      <c r="J632" s="82"/>
    </row>
    <row r="633" ht="15.75" customHeight="1">
      <c r="A633" s="76" t="s">
        <v>3821</v>
      </c>
      <c r="B633" s="76" t="s">
        <v>3822</v>
      </c>
      <c r="C633" s="76" t="s">
        <v>1988</v>
      </c>
      <c r="D633" s="76" t="s">
        <v>1945</v>
      </c>
      <c r="E633" s="77" t="s">
        <v>3823</v>
      </c>
      <c r="F633" s="76" t="s">
        <v>120</v>
      </c>
      <c r="G633" s="11" t="s">
        <v>3799</v>
      </c>
      <c r="H633" s="11" t="s">
        <v>1495</v>
      </c>
    </row>
    <row r="634" ht="15.75" customHeight="1">
      <c r="A634" s="79" t="s">
        <v>3824</v>
      </c>
      <c r="B634" s="79" t="s">
        <v>1768</v>
      </c>
      <c r="C634" s="79" t="s">
        <v>2068</v>
      </c>
      <c r="D634" s="79" t="s">
        <v>1945</v>
      </c>
      <c r="E634" s="80" t="s">
        <v>3825</v>
      </c>
      <c r="F634" s="79" t="s">
        <v>120</v>
      </c>
      <c r="G634" s="81" t="s">
        <v>3799</v>
      </c>
      <c r="H634" s="81" t="s">
        <v>1495</v>
      </c>
      <c r="I634" s="82"/>
      <c r="J634" s="82"/>
    </row>
    <row r="635" ht="15.75" customHeight="1">
      <c r="A635" s="76" t="s">
        <v>3826</v>
      </c>
      <c r="B635" s="76" t="s">
        <v>3827</v>
      </c>
      <c r="C635" s="76" t="s">
        <v>1988</v>
      </c>
      <c r="D635" s="76" t="s">
        <v>1945</v>
      </c>
      <c r="E635" s="77" t="s">
        <v>3828</v>
      </c>
      <c r="F635" s="76" t="s">
        <v>120</v>
      </c>
      <c r="G635" s="11" t="s">
        <v>3799</v>
      </c>
      <c r="H635" s="11" t="s">
        <v>1495</v>
      </c>
    </row>
    <row r="636" ht="15.75" customHeight="1">
      <c r="A636" s="79" t="s">
        <v>3829</v>
      </c>
      <c r="B636" s="79" t="s">
        <v>1830</v>
      </c>
      <c r="C636" s="79" t="s">
        <v>2208</v>
      </c>
      <c r="D636" s="79" t="s">
        <v>1945</v>
      </c>
      <c r="E636" s="80" t="s">
        <v>3830</v>
      </c>
      <c r="F636" s="79" t="s">
        <v>120</v>
      </c>
      <c r="G636" s="81" t="s">
        <v>3799</v>
      </c>
      <c r="H636" s="81" t="s">
        <v>1495</v>
      </c>
      <c r="I636" s="82"/>
      <c r="J636" s="82"/>
    </row>
    <row r="637" ht="15.75" customHeight="1">
      <c r="A637" s="73" t="s">
        <v>3831</v>
      </c>
      <c r="B637" s="73" t="s">
        <v>1568</v>
      </c>
      <c r="C637" s="73" t="s">
        <v>3832</v>
      </c>
      <c r="D637" s="73" t="s">
        <v>1533</v>
      </c>
      <c r="E637" s="74" t="s">
        <v>3833</v>
      </c>
      <c r="F637" s="73" t="s">
        <v>120</v>
      </c>
      <c r="G637" s="75" t="s">
        <v>3834</v>
      </c>
      <c r="H637" s="75" t="s">
        <v>1495</v>
      </c>
      <c r="I637" s="78"/>
      <c r="J637" s="78"/>
    </row>
    <row r="638" ht="15.75" customHeight="1">
      <c r="A638" s="79" t="s">
        <v>3835</v>
      </c>
      <c r="B638" s="79" t="s">
        <v>2080</v>
      </c>
      <c r="C638" s="79" t="s">
        <v>3836</v>
      </c>
      <c r="D638" s="79" t="s">
        <v>1533</v>
      </c>
      <c r="E638" s="80" t="s">
        <v>3837</v>
      </c>
      <c r="F638" s="79" t="s">
        <v>120</v>
      </c>
      <c r="G638" s="81" t="s">
        <v>3838</v>
      </c>
      <c r="H638" s="81" t="s">
        <v>1495</v>
      </c>
      <c r="I638" s="82"/>
      <c r="J638" s="82"/>
    </row>
    <row r="639" ht="15.75" customHeight="1">
      <c r="A639" s="73" t="s">
        <v>3839</v>
      </c>
      <c r="B639" s="73" t="s">
        <v>1568</v>
      </c>
      <c r="C639" s="73" t="s">
        <v>3840</v>
      </c>
      <c r="D639" s="73" t="s">
        <v>1533</v>
      </c>
      <c r="E639" s="74" t="s">
        <v>3841</v>
      </c>
      <c r="F639" s="73" t="s">
        <v>120</v>
      </c>
      <c r="G639" s="75" t="s">
        <v>3834</v>
      </c>
      <c r="H639" s="75" t="s">
        <v>1495</v>
      </c>
      <c r="I639" s="78"/>
      <c r="J639" s="78"/>
    </row>
    <row r="640" ht="15.75" customHeight="1">
      <c r="A640" s="79" t="s">
        <v>3842</v>
      </c>
      <c r="B640" s="79" t="s">
        <v>3843</v>
      </c>
      <c r="C640" s="79" t="s">
        <v>3844</v>
      </c>
      <c r="D640" s="79" t="s">
        <v>1533</v>
      </c>
      <c r="E640" s="80" t="s">
        <v>3845</v>
      </c>
      <c r="F640" s="79" t="s">
        <v>120</v>
      </c>
      <c r="G640" s="81" t="s">
        <v>3834</v>
      </c>
      <c r="H640" s="81" t="s">
        <v>1495</v>
      </c>
      <c r="I640" s="82"/>
      <c r="J640" s="82"/>
    </row>
    <row r="641" ht="15.75" customHeight="1">
      <c r="A641" s="79" t="s">
        <v>3846</v>
      </c>
      <c r="B641" s="79" t="s">
        <v>1568</v>
      </c>
      <c r="C641" s="79" t="s">
        <v>3847</v>
      </c>
      <c r="D641" s="79" t="s">
        <v>1533</v>
      </c>
      <c r="E641" s="80" t="s">
        <v>3848</v>
      </c>
      <c r="F641" s="79" t="s">
        <v>120</v>
      </c>
      <c r="G641" s="81" t="s">
        <v>3838</v>
      </c>
      <c r="H641" s="81" t="s">
        <v>1495</v>
      </c>
      <c r="I641" s="82"/>
      <c r="J641" s="82"/>
    </row>
    <row r="642" ht="15.75" customHeight="1">
      <c r="A642" s="79" t="s">
        <v>3849</v>
      </c>
      <c r="B642" s="79" t="s">
        <v>1568</v>
      </c>
      <c r="C642" s="79" t="s">
        <v>3850</v>
      </c>
      <c r="D642" s="79" t="s">
        <v>1533</v>
      </c>
      <c r="E642" s="80" t="s">
        <v>3851</v>
      </c>
      <c r="F642" s="79" t="s">
        <v>120</v>
      </c>
      <c r="G642" s="81" t="s">
        <v>3838</v>
      </c>
      <c r="H642" s="81" t="s">
        <v>1495</v>
      </c>
      <c r="I642" s="82"/>
      <c r="J642" s="82"/>
    </row>
    <row r="643" ht="15.75" customHeight="1">
      <c r="A643" s="73" t="s">
        <v>3852</v>
      </c>
      <c r="B643" s="73" t="s">
        <v>1568</v>
      </c>
      <c r="C643" s="73" t="s">
        <v>3853</v>
      </c>
      <c r="D643" s="73" t="s">
        <v>1533</v>
      </c>
      <c r="E643" s="74" t="s">
        <v>3854</v>
      </c>
      <c r="F643" s="73" t="s">
        <v>120</v>
      </c>
      <c r="G643" s="75" t="s">
        <v>3834</v>
      </c>
      <c r="H643" s="75" t="s">
        <v>1495</v>
      </c>
      <c r="I643" s="78"/>
      <c r="J643" s="78"/>
    </row>
    <row r="644" ht="15.75" customHeight="1">
      <c r="A644" s="79" t="s">
        <v>3855</v>
      </c>
      <c r="B644" s="79" t="s">
        <v>1568</v>
      </c>
      <c r="C644" s="79" t="s">
        <v>3856</v>
      </c>
      <c r="D644" s="79" t="s">
        <v>1533</v>
      </c>
      <c r="E644" s="80" t="s">
        <v>3857</v>
      </c>
      <c r="F644" s="79" t="s">
        <v>120</v>
      </c>
      <c r="G644" s="81" t="s">
        <v>3858</v>
      </c>
      <c r="H644" s="81" t="s">
        <v>1495</v>
      </c>
      <c r="I644" s="82"/>
      <c r="J644" s="82"/>
    </row>
    <row r="645" ht="15.75" customHeight="1">
      <c r="A645" s="79" t="s">
        <v>3859</v>
      </c>
      <c r="B645" s="79" t="s">
        <v>1568</v>
      </c>
      <c r="C645" s="79" t="s">
        <v>3860</v>
      </c>
      <c r="D645" s="79" t="s">
        <v>1533</v>
      </c>
      <c r="E645" s="80" t="s">
        <v>3861</v>
      </c>
      <c r="F645" s="79" t="s">
        <v>120</v>
      </c>
      <c r="G645" s="81" t="s">
        <v>3838</v>
      </c>
      <c r="H645" s="81" t="s">
        <v>1495</v>
      </c>
      <c r="I645" s="82"/>
      <c r="J645" s="82"/>
    </row>
    <row r="646" ht="15.75" customHeight="1">
      <c r="A646" s="79" t="s">
        <v>3862</v>
      </c>
      <c r="B646" s="79" t="s">
        <v>1568</v>
      </c>
      <c r="C646" s="79" t="s">
        <v>3863</v>
      </c>
      <c r="D646" s="79" t="s">
        <v>1533</v>
      </c>
      <c r="E646" s="80" t="s">
        <v>3864</v>
      </c>
      <c r="F646" s="79" t="s">
        <v>120</v>
      </c>
      <c r="G646" s="81" t="s">
        <v>3838</v>
      </c>
      <c r="H646" s="81" t="s">
        <v>1495</v>
      </c>
      <c r="I646" s="82"/>
      <c r="J646" s="82"/>
    </row>
    <row r="647" ht="15.75" customHeight="1">
      <c r="A647" s="73" t="s">
        <v>3865</v>
      </c>
      <c r="B647" s="73" t="s">
        <v>1581</v>
      </c>
      <c r="C647" s="73" t="s">
        <v>3866</v>
      </c>
      <c r="D647" s="73" t="s">
        <v>1533</v>
      </c>
      <c r="E647" s="74" t="s">
        <v>3867</v>
      </c>
      <c r="F647" s="73" t="s">
        <v>120</v>
      </c>
      <c r="G647" s="75" t="s">
        <v>3868</v>
      </c>
      <c r="H647" s="75" t="s">
        <v>1495</v>
      </c>
      <c r="I647" s="78"/>
      <c r="J647" s="78"/>
    </row>
    <row r="648" ht="15.75" customHeight="1">
      <c r="A648" s="73" t="s">
        <v>3869</v>
      </c>
      <c r="B648" s="73" t="s">
        <v>1581</v>
      </c>
      <c r="C648" s="73" t="s">
        <v>3870</v>
      </c>
      <c r="D648" s="73" t="s">
        <v>1533</v>
      </c>
      <c r="E648" s="74" t="s">
        <v>3871</v>
      </c>
      <c r="F648" s="73" t="s">
        <v>120</v>
      </c>
      <c r="G648" s="75" t="s">
        <v>3872</v>
      </c>
      <c r="H648" s="75" t="s">
        <v>1495</v>
      </c>
      <c r="I648" s="78"/>
      <c r="J648" s="78"/>
    </row>
    <row r="649" ht="15.75" customHeight="1">
      <c r="A649" s="73" t="s">
        <v>3873</v>
      </c>
      <c r="B649" s="73" t="s">
        <v>1581</v>
      </c>
      <c r="C649" s="73" t="s">
        <v>3874</v>
      </c>
      <c r="D649" s="73" t="s">
        <v>1533</v>
      </c>
      <c r="E649" s="74" t="s">
        <v>3875</v>
      </c>
      <c r="F649" s="73" t="s">
        <v>120</v>
      </c>
      <c r="G649" s="75" t="s">
        <v>3868</v>
      </c>
      <c r="H649" s="75" t="s">
        <v>1495</v>
      </c>
      <c r="I649" s="78"/>
      <c r="J649" s="78"/>
    </row>
    <row r="650" ht="15.75" customHeight="1">
      <c r="A650" s="73" t="s">
        <v>3876</v>
      </c>
      <c r="B650" s="73" t="s">
        <v>2381</v>
      </c>
      <c r="C650" s="73" t="s">
        <v>3877</v>
      </c>
      <c r="D650" s="73" t="s">
        <v>1533</v>
      </c>
      <c r="E650" s="74" t="s">
        <v>3878</v>
      </c>
      <c r="F650" s="73" t="s">
        <v>120</v>
      </c>
      <c r="G650" s="75" t="s">
        <v>3868</v>
      </c>
      <c r="H650" s="75" t="s">
        <v>1495</v>
      </c>
      <c r="I650" s="78"/>
      <c r="J650" s="78"/>
    </row>
    <row r="651" ht="15.75" customHeight="1">
      <c r="A651" s="73" t="s">
        <v>3879</v>
      </c>
      <c r="B651" s="73" t="s">
        <v>1581</v>
      </c>
      <c r="C651" s="73" t="s">
        <v>3880</v>
      </c>
      <c r="D651" s="73" t="s">
        <v>1533</v>
      </c>
      <c r="E651" s="74" t="s">
        <v>3881</v>
      </c>
      <c r="F651" s="73" t="s">
        <v>120</v>
      </c>
      <c r="G651" s="75" t="s">
        <v>3868</v>
      </c>
      <c r="H651" s="75" t="s">
        <v>1495</v>
      </c>
      <c r="I651" s="78"/>
      <c r="J651" s="78"/>
    </row>
    <row r="652" ht="15.75" customHeight="1">
      <c r="A652" s="73" t="s">
        <v>3882</v>
      </c>
      <c r="B652" s="73" t="s">
        <v>1581</v>
      </c>
      <c r="C652" s="73" t="s">
        <v>3883</v>
      </c>
      <c r="D652" s="73" t="s">
        <v>1533</v>
      </c>
      <c r="E652" s="74" t="s">
        <v>3884</v>
      </c>
      <c r="F652" s="73" t="s">
        <v>120</v>
      </c>
      <c r="G652" s="75" t="s">
        <v>3885</v>
      </c>
      <c r="H652" s="75" t="s">
        <v>1495</v>
      </c>
      <c r="I652" s="78"/>
      <c r="J652" s="78"/>
    </row>
    <row r="653" ht="15.75" customHeight="1">
      <c r="A653" s="73" t="s">
        <v>3886</v>
      </c>
      <c r="B653" s="73" t="s">
        <v>1568</v>
      </c>
      <c r="C653" s="73" t="s">
        <v>3606</v>
      </c>
      <c r="D653" s="73" t="s">
        <v>1533</v>
      </c>
      <c r="E653" s="74" t="s">
        <v>3887</v>
      </c>
      <c r="F653" s="73" t="s">
        <v>120</v>
      </c>
      <c r="G653" s="75" t="s">
        <v>3888</v>
      </c>
      <c r="H653" s="75" t="s">
        <v>1495</v>
      </c>
      <c r="I653" s="78"/>
      <c r="J653" s="78"/>
    </row>
    <row r="654" ht="15.75" customHeight="1">
      <c r="A654" s="76" t="s">
        <v>3889</v>
      </c>
      <c r="B654" s="76" t="s">
        <v>1644</v>
      </c>
      <c r="C654" s="76" t="s">
        <v>3890</v>
      </c>
      <c r="D654" s="76" t="s">
        <v>1533</v>
      </c>
      <c r="E654" s="77" t="s">
        <v>3891</v>
      </c>
      <c r="F654" s="76" t="s">
        <v>120</v>
      </c>
      <c r="G654" s="11" t="s">
        <v>3892</v>
      </c>
      <c r="H654" s="11" t="s">
        <v>1495</v>
      </c>
    </row>
    <row r="655" ht="15.75" customHeight="1">
      <c r="A655" s="73" t="s">
        <v>3893</v>
      </c>
      <c r="B655" s="73" t="s">
        <v>1581</v>
      </c>
      <c r="C655" s="73" t="s">
        <v>3894</v>
      </c>
      <c r="D655" s="73" t="s">
        <v>1533</v>
      </c>
      <c r="E655" s="74" t="s">
        <v>3895</v>
      </c>
      <c r="F655" s="73" t="s">
        <v>120</v>
      </c>
      <c r="G655" s="75" t="s">
        <v>3888</v>
      </c>
      <c r="H655" s="75" t="s">
        <v>1495</v>
      </c>
      <c r="I655" s="78"/>
      <c r="J655" s="78"/>
    </row>
    <row r="656" ht="15.75" customHeight="1">
      <c r="A656" s="73" t="s">
        <v>3896</v>
      </c>
      <c r="B656" s="73" t="s">
        <v>1581</v>
      </c>
      <c r="C656" s="73" t="s">
        <v>1734</v>
      </c>
      <c r="D656" s="73" t="s">
        <v>1533</v>
      </c>
      <c r="E656" s="74" t="s">
        <v>3897</v>
      </c>
      <c r="F656" s="73" t="s">
        <v>120</v>
      </c>
      <c r="G656" s="75" t="s">
        <v>3898</v>
      </c>
      <c r="H656" s="75" t="s">
        <v>1495</v>
      </c>
      <c r="I656" s="78"/>
      <c r="J656" s="78"/>
    </row>
    <row r="657" ht="15.75" customHeight="1">
      <c r="A657" s="73" t="s">
        <v>3787</v>
      </c>
      <c r="B657" s="73" t="s">
        <v>2381</v>
      </c>
      <c r="C657" s="73" t="s">
        <v>3788</v>
      </c>
      <c r="D657" s="73" t="s">
        <v>1533</v>
      </c>
      <c r="E657" s="74" t="s">
        <v>3899</v>
      </c>
      <c r="F657" s="73" t="s">
        <v>120</v>
      </c>
      <c r="G657" s="75" t="s">
        <v>3900</v>
      </c>
      <c r="H657" s="75" t="s">
        <v>1495</v>
      </c>
      <c r="I657" s="78"/>
      <c r="J657" s="78"/>
    </row>
    <row r="658" ht="15.75" customHeight="1">
      <c r="A658" s="73" t="s">
        <v>3901</v>
      </c>
      <c r="B658" s="73" t="s">
        <v>3902</v>
      </c>
      <c r="C658" s="73" t="s">
        <v>3903</v>
      </c>
      <c r="D658" s="73" t="s">
        <v>1533</v>
      </c>
      <c r="E658" s="74" t="s">
        <v>3904</v>
      </c>
      <c r="F658" s="73" t="s">
        <v>120</v>
      </c>
      <c r="G658" s="75" t="s">
        <v>3900</v>
      </c>
      <c r="H658" s="75" t="s">
        <v>1495</v>
      </c>
      <c r="I658" s="78"/>
      <c r="J658" s="78"/>
    </row>
    <row r="659" ht="15.75" customHeight="1">
      <c r="A659" s="73" t="s">
        <v>3905</v>
      </c>
      <c r="B659" s="73" t="s">
        <v>1581</v>
      </c>
      <c r="C659" s="73" t="s">
        <v>3906</v>
      </c>
      <c r="D659" s="73" t="s">
        <v>1533</v>
      </c>
      <c r="E659" s="74" t="s">
        <v>3907</v>
      </c>
      <c r="F659" s="73" t="s">
        <v>120</v>
      </c>
      <c r="G659" s="75" t="s">
        <v>3900</v>
      </c>
      <c r="H659" s="75" t="s">
        <v>1495</v>
      </c>
      <c r="I659" s="78"/>
      <c r="J659" s="78"/>
    </row>
    <row r="660" ht="15.75" customHeight="1">
      <c r="A660" s="73" t="s">
        <v>3908</v>
      </c>
      <c r="B660" s="73" t="s">
        <v>1547</v>
      </c>
      <c r="C660" s="73" t="s">
        <v>3909</v>
      </c>
      <c r="D660" s="73" t="s">
        <v>1533</v>
      </c>
      <c r="E660" s="74" t="s">
        <v>3910</v>
      </c>
      <c r="F660" s="73" t="s">
        <v>120</v>
      </c>
      <c r="G660" s="75" t="s">
        <v>3911</v>
      </c>
      <c r="H660" s="75" t="s">
        <v>1495</v>
      </c>
      <c r="I660" s="78"/>
      <c r="J660" s="78"/>
    </row>
    <row r="661" ht="15.75" customHeight="1">
      <c r="A661" s="73" t="s">
        <v>3912</v>
      </c>
      <c r="B661" s="73" t="s">
        <v>3913</v>
      </c>
      <c r="C661" s="73" t="s">
        <v>3914</v>
      </c>
      <c r="D661" s="73" t="s">
        <v>1533</v>
      </c>
      <c r="E661" s="74" t="s">
        <v>3915</v>
      </c>
      <c r="F661" s="73" t="s">
        <v>120</v>
      </c>
      <c r="G661" s="75" t="s">
        <v>3916</v>
      </c>
      <c r="H661" s="75" t="s">
        <v>1495</v>
      </c>
      <c r="I661" s="78"/>
      <c r="J661" s="78"/>
    </row>
    <row r="662" ht="15.75" customHeight="1">
      <c r="A662" s="73" t="s">
        <v>3917</v>
      </c>
      <c r="B662" s="73" t="s">
        <v>1547</v>
      </c>
      <c r="C662" s="73" t="s">
        <v>3918</v>
      </c>
      <c r="D662" s="73" t="s">
        <v>1533</v>
      </c>
      <c r="E662" s="74" t="s">
        <v>3919</v>
      </c>
      <c r="F662" s="73" t="s">
        <v>120</v>
      </c>
      <c r="G662" s="75" t="s">
        <v>3920</v>
      </c>
      <c r="H662" s="75" t="s">
        <v>1495</v>
      </c>
      <c r="I662" s="78"/>
      <c r="J662" s="78"/>
    </row>
    <row r="663" ht="15.75" customHeight="1">
      <c r="A663" s="79" t="s">
        <v>3921</v>
      </c>
      <c r="B663" s="79" t="s">
        <v>3922</v>
      </c>
      <c r="C663" s="79" t="s">
        <v>3794</v>
      </c>
      <c r="D663" s="79" t="s">
        <v>1533</v>
      </c>
      <c r="E663" s="80" t="s">
        <v>3923</v>
      </c>
      <c r="F663" s="79" t="s">
        <v>120</v>
      </c>
      <c r="G663" s="81" t="s">
        <v>3924</v>
      </c>
      <c r="H663" s="81" t="s">
        <v>1495</v>
      </c>
      <c r="I663" s="82"/>
      <c r="J663" s="82"/>
    </row>
    <row r="664" ht="15.75" customHeight="1">
      <c r="A664" s="73" t="s">
        <v>3925</v>
      </c>
      <c r="B664" s="73" t="s">
        <v>1547</v>
      </c>
      <c r="C664" s="73" t="s">
        <v>3926</v>
      </c>
      <c r="D664" s="73" t="s">
        <v>1533</v>
      </c>
      <c r="E664" s="74" t="s">
        <v>3927</v>
      </c>
      <c r="F664" s="73" t="s">
        <v>120</v>
      </c>
      <c r="G664" s="75" t="s">
        <v>3928</v>
      </c>
      <c r="H664" s="75" t="s">
        <v>1495</v>
      </c>
      <c r="I664" s="78"/>
      <c r="J664" s="78"/>
    </row>
    <row r="665" ht="15.75" customHeight="1">
      <c r="A665" s="73" t="s">
        <v>3929</v>
      </c>
      <c r="B665" s="73" t="s">
        <v>1547</v>
      </c>
      <c r="C665" s="73" t="s">
        <v>3930</v>
      </c>
      <c r="D665" s="73" t="s">
        <v>1533</v>
      </c>
      <c r="E665" s="74" t="s">
        <v>3931</v>
      </c>
      <c r="F665" s="73" t="s">
        <v>120</v>
      </c>
      <c r="G665" s="75" t="s">
        <v>3932</v>
      </c>
      <c r="H665" s="75" t="s">
        <v>1495</v>
      </c>
      <c r="I665" s="78"/>
      <c r="J665" s="78"/>
    </row>
    <row r="666" ht="15.75" customHeight="1">
      <c r="A666" s="73" t="s">
        <v>3933</v>
      </c>
      <c r="B666" s="73" t="s">
        <v>3934</v>
      </c>
      <c r="C666" s="73" t="s">
        <v>3935</v>
      </c>
      <c r="D666" s="73" t="s">
        <v>1533</v>
      </c>
      <c r="E666" s="74" t="s">
        <v>3936</v>
      </c>
      <c r="F666" s="73" t="s">
        <v>120</v>
      </c>
      <c r="G666" s="75" t="s">
        <v>3937</v>
      </c>
      <c r="H666" s="75" t="s">
        <v>1495</v>
      </c>
      <c r="I666" s="78"/>
      <c r="J666" s="78"/>
    </row>
    <row r="667" ht="15.75" customHeight="1">
      <c r="A667" s="83"/>
      <c r="B667" s="83"/>
      <c r="C667" s="83"/>
      <c r="D667" s="83"/>
      <c r="E667" s="84"/>
      <c r="F667" s="76"/>
    </row>
    <row r="668" ht="15.75" customHeight="1">
      <c r="A668" s="83"/>
      <c r="B668" s="83"/>
      <c r="C668" s="83"/>
      <c r="D668" s="83"/>
      <c r="E668" s="84"/>
      <c r="F668" s="76"/>
    </row>
    <row r="669" ht="15.75" customHeight="1">
      <c r="A669" s="83"/>
      <c r="B669" s="83"/>
      <c r="C669" s="83"/>
      <c r="D669" s="83"/>
      <c r="E669" s="84"/>
      <c r="F669" s="76"/>
    </row>
    <row r="670" ht="15.75" customHeight="1">
      <c r="A670" s="83"/>
      <c r="B670" s="83"/>
      <c r="C670" s="83"/>
      <c r="D670" s="83"/>
      <c r="E670" s="84"/>
      <c r="F670" s="76"/>
    </row>
    <row r="671" ht="15.75" customHeight="1">
      <c r="A671" s="83"/>
      <c r="B671" s="83"/>
      <c r="C671" s="83"/>
      <c r="D671" s="83"/>
      <c r="E671" s="84"/>
      <c r="F671" s="76"/>
    </row>
    <row r="672" ht="15.75" customHeight="1">
      <c r="A672" s="83"/>
      <c r="B672" s="83"/>
      <c r="C672" s="83"/>
      <c r="D672" s="83"/>
      <c r="E672" s="84"/>
      <c r="F672" s="76"/>
    </row>
    <row r="673" ht="15.75" customHeight="1">
      <c r="A673" s="83"/>
      <c r="B673" s="83"/>
      <c r="C673" s="83"/>
      <c r="D673" s="83"/>
      <c r="E673" s="84"/>
      <c r="F673" s="76"/>
    </row>
    <row r="674" ht="15.75" customHeight="1">
      <c r="A674" s="83"/>
      <c r="B674" s="83"/>
      <c r="C674" s="83"/>
      <c r="D674" s="83"/>
      <c r="E674" s="84"/>
      <c r="F674" s="76"/>
    </row>
    <row r="675" ht="15.75" customHeight="1">
      <c r="A675" s="83"/>
      <c r="B675" s="83"/>
      <c r="C675" s="83"/>
      <c r="D675" s="83"/>
      <c r="E675" s="84"/>
      <c r="F675" s="76"/>
    </row>
    <row r="676" ht="15.75" customHeight="1">
      <c r="A676" s="83"/>
      <c r="B676" s="83"/>
      <c r="C676" s="83"/>
      <c r="D676" s="83"/>
      <c r="E676" s="84"/>
      <c r="F676" s="76"/>
    </row>
    <row r="677" ht="15.75" customHeight="1">
      <c r="A677" s="83"/>
      <c r="B677" s="83"/>
      <c r="C677" s="83"/>
      <c r="D677" s="83"/>
      <c r="E677" s="84"/>
      <c r="F677" s="76"/>
    </row>
    <row r="678" ht="15.75" customHeight="1">
      <c r="A678" s="83"/>
      <c r="B678" s="83"/>
      <c r="C678" s="83"/>
      <c r="D678" s="83"/>
      <c r="E678" s="84"/>
      <c r="F678" s="76"/>
    </row>
    <row r="679" ht="15.75" customHeight="1">
      <c r="A679" s="83"/>
      <c r="B679" s="83"/>
      <c r="C679" s="83"/>
      <c r="D679" s="83"/>
      <c r="E679" s="84"/>
      <c r="F679" s="76"/>
    </row>
    <row r="680" ht="15.75" customHeight="1">
      <c r="A680" s="83"/>
      <c r="B680" s="83"/>
      <c r="C680" s="83"/>
      <c r="D680" s="83"/>
      <c r="E680" s="84"/>
      <c r="F680" s="76"/>
    </row>
    <row r="681" ht="15.75" customHeight="1">
      <c r="A681" s="83"/>
      <c r="B681" s="83"/>
      <c r="C681" s="83"/>
      <c r="D681" s="83"/>
      <c r="E681" s="84"/>
      <c r="F681" s="76"/>
    </row>
    <row r="682" ht="15.75" customHeight="1">
      <c r="A682" s="83"/>
      <c r="B682" s="83"/>
      <c r="C682" s="83"/>
      <c r="D682" s="83"/>
      <c r="E682" s="84"/>
      <c r="F682" s="76"/>
    </row>
    <row r="683" ht="15.75" customHeight="1">
      <c r="A683" s="83"/>
      <c r="B683" s="83"/>
      <c r="C683" s="83"/>
      <c r="D683" s="83"/>
      <c r="E683" s="84"/>
      <c r="F683" s="76"/>
    </row>
    <row r="684" ht="15.75" customHeight="1">
      <c r="A684" s="83"/>
      <c r="B684" s="83"/>
      <c r="C684" s="83"/>
      <c r="D684" s="83"/>
      <c r="E684" s="84"/>
      <c r="F684" s="76"/>
    </row>
    <row r="685" ht="15.75" customHeight="1">
      <c r="A685" s="83"/>
      <c r="B685" s="83"/>
      <c r="C685" s="83"/>
      <c r="D685" s="83"/>
      <c r="E685" s="84"/>
      <c r="F685" s="76"/>
    </row>
    <row r="686" ht="15.75" customHeight="1">
      <c r="A686" s="83"/>
      <c r="B686" s="83"/>
      <c r="C686" s="83"/>
      <c r="D686" s="83"/>
      <c r="E686" s="84"/>
      <c r="F686" s="76"/>
    </row>
    <row r="687" ht="15.75" customHeight="1">
      <c r="A687" s="83"/>
      <c r="B687" s="83"/>
      <c r="C687" s="83"/>
      <c r="D687" s="83"/>
      <c r="E687" s="84"/>
      <c r="F687" s="76"/>
    </row>
    <row r="688" ht="15.75" customHeight="1">
      <c r="A688" s="83"/>
      <c r="B688" s="83"/>
      <c r="C688" s="83"/>
      <c r="D688" s="83"/>
      <c r="E688" s="84"/>
      <c r="F688" s="76"/>
    </row>
    <row r="689" ht="15.75" customHeight="1">
      <c r="A689" s="83"/>
      <c r="B689" s="83"/>
      <c r="C689" s="83"/>
      <c r="D689" s="83"/>
      <c r="E689" s="84"/>
      <c r="F689" s="76"/>
    </row>
    <row r="690" ht="15.75" customHeight="1">
      <c r="A690" s="83"/>
      <c r="B690" s="83"/>
      <c r="C690" s="83"/>
      <c r="D690" s="83"/>
      <c r="E690" s="84"/>
      <c r="F690" s="76"/>
    </row>
    <row r="691" ht="15.75" customHeight="1">
      <c r="A691" s="83"/>
      <c r="B691" s="83"/>
      <c r="C691" s="83"/>
      <c r="D691" s="83"/>
      <c r="E691" s="84"/>
      <c r="F691" s="76"/>
    </row>
    <row r="692" ht="15.75" customHeight="1">
      <c r="A692" s="83"/>
      <c r="B692" s="83"/>
      <c r="C692" s="83"/>
      <c r="D692" s="83"/>
      <c r="E692" s="84"/>
      <c r="F692" s="76"/>
    </row>
    <row r="693" ht="15.75" customHeight="1">
      <c r="A693" s="83"/>
      <c r="B693" s="83"/>
      <c r="C693" s="83"/>
      <c r="D693" s="83"/>
      <c r="E693" s="84"/>
      <c r="F693" s="76"/>
    </row>
    <row r="694" ht="15.75" customHeight="1">
      <c r="A694" s="83"/>
      <c r="B694" s="83"/>
      <c r="C694" s="83"/>
      <c r="D694" s="83"/>
      <c r="E694" s="84"/>
      <c r="F694" s="76"/>
    </row>
    <row r="695" ht="15.75" customHeight="1">
      <c r="A695" s="83"/>
      <c r="B695" s="83"/>
      <c r="C695" s="83"/>
      <c r="D695" s="83"/>
      <c r="E695" s="84"/>
      <c r="F695" s="76"/>
    </row>
    <row r="696" ht="15.75" customHeight="1">
      <c r="A696" s="83"/>
      <c r="B696" s="83"/>
      <c r="C696" s="83"/>
      <c r="D696" s="83"/>
      <c r="E696" s="84"/>
      <c r="F696" s="76"/>
    </row>
    <row r="697" ht="15.75" customHeight="1">
      <c r="A697" s="83"/>
      <c r="B697" s="83"/>
      <c r="C697" s="83"/>
      <c r="D697" s="83"/>
      <c r="E697" s="84"/>
      <c r="F697" s="76"/>
    </row>
    <row r="698" ht="15.75" customHeight="1">
      <c r="A698" s="83"/>
      <c r="B698" s="83"/>
      <c r="C698" s="83"/>
      <c r="D698" s="83"/>
      <c r="E698" s="84"/>
      <c r="F698" s="76"/>
    </row>
    <row r="699" ht="15.75" customHeight="1">
      <c r="A699" s="83"/>
      <c r="B699" s="83"/>
      <c r="C699" s="83"/>
      <c r="D699" s="83"/>
      <c r="E699" s="84"/>
      <c r="F699" s="76"/>
    </row>
    <row r="700" ht="15.75" customHeight="1">
      <c r="A700" s="83"/>
      <c r="B700" s="83"/>
      <c r="C700" s="83"/>
      <c r="D700" s="83"/>
      <c r="E700" s="84"/>
      <c r="F700" s="76"/>
    </row>
    <row r="701" ht="15.75" customHeight="1">
      <c r="A701" s="83"/>
      <c r="B701" s="83"/>
      <c r="C701" s="83"/>
      <c r="D701" s="83"/>
      <c r="E701" s="84"/>
      <c r="F701" s="76"/>
    </row>
    <row r="702" ht="15.75" customHeight="1">
      <c r="A702" s="83"/>
      <c r="B702" s="83"/>
      <c r="C702" s="83"/>
      <c r="D702" s="83"/>
      <c r="E702" s="84"/>
      <c r="F702" s="76"/>
    </row>
    <row r="703" ht="15.75" customHeight="1">
      <c r="A703" s="83"/>
      <c r="B703" s="83"/>
      <c r="C703" s="83"/>
      <c r="D703" s="83"/>
      <c r="E703" s="84"/>
      <c r="F703" s="76"/>
    </row>
    <row r="704" ht="15.75" customHeight="1">
      <c r="A704" s="83"/>
      <c r="B704" s="83"/>
      <c r="C704" s="83"/>
      <c r="D704" s="83"/>
      <c r="E704" s="84"/>
      <c r="F704" s="76"/>
    </row>
    <row r="705" ht="15.75" customHeight="1">
      <c r="A705" s="83"/>
      <c r="B705" s="83"/>
      <c r="C705" s="83"/>
      <c r="D705" s="83"/>
      <c r="E705" s="84"/>
      <c r="F705" s="76"/>
    </row>
    <row r="706" ht="15.75" customHeight="1">
      <c r="A706" s="83"/>
      <c r="B706" s="83"/>
      <c r="C706" s="83"/>
      <c r="D706" s="83"/>
      <c r="E706" s="84"/>
      <c r="F706" s="76"/>
    </row>
    <row r="707" ht="15.75" customHeight="1">
      <c r="A707" s="83"/>
      <c r="B707" s="83"/>
      <c r="C707" s="83"/>
      <c r="D707" s="83"/>
      <c r="E707" s="84"/>
      <c r="F707" s="76"/>
    </row>
    <row r="708" ht="15.75" customHeight="1">
      <c r="A708" s="83"/>
      <c r="B708" s="83"/>
      <c r="C708" s="83"/>
      <c r="D708" s="83"/>
      <c r="E708" s="84"/>
      <c r="F708" s="76"/>
    </row>
    <row r="709" ht="15.75" customHeight="1">
      <c r="A709" s="83"/>
      <c r="B709" s="83"/>
      <c r="C709" s="83"/>
      <c r="D709" s="83"/>
      <c r="E709" s="84"/>
      <c r="F709" s="76"/>
    </row>
    <row r="710" ht="15.75" customHeight="1">
      <c r="A710" s="83"/>
      <c r="B710" s="83"/>
      <c r="C710" s="83"/>
      <c r="D710" s="83"/>
      <c r="E710" s="84"/>
      <c r="F710" s="76"/>
    </row>
    <row r="711" ht="15.75" customHeight="1">
      <c r="A711" s="83"/>
      <c r="B711" s="83"/>
      <c r="C711" s="83"/>
      <c r="D711" s="83"/>
      <c r="E711" s="84"/>
      <c r="F711" s="76"/>
    </row>
    <row r="712" ht="15.75" customHeight="1">
      <c r="A712" s="83"/>
      <c r="B712" s="83"/>
      <c r="C712" s="83"/>
      <c r="D712" s="83"/>
      <c r="E712" s="84"/>
      <c r="F712" s="76"/>
    </row>
    <row r="713" ht="15.75" customHeight="1">
      <c r="A713" s="83"/>
      <c r="B713" s="83"/>
      <c r="C713" s="83"/>
      <c r="D713" s="83"/>
      <c r="E713" s="84"/>
      <c r="F713" s="76"/>
    </row>
    <row r="714" ht="15.75" customHeight="1">
      <c r="A714" s="83"/>
      <c r="B714" s="83"/>
      <c r="C714" s="83"/>
      <c r="D714" s="83"/>
      <c r="E714" s="84"/>
      <c r="F714" s="76"/>
    </row>
    <row r="715" ht="15.75" customHeight="1">
      <c r="A715" s="83"/>
      <c r="B715" s="83"/>
      <c r="C715" s="83"/>
      <c r="D715" s="83"/>
      <c r="E715" s="84"/>
      <c r="F715" s="76"/>
    </row>
    <row r="716" ht="15.75" customHeight="1">
      <c r="A716" s="83"/>
      <c r="B716" s="83"/>
      <c r="C716" s="83"/>
      <c r="D716" s="83"/>
      <c r="E716" s="84"/>
      <c r="F716" s="76"/>
    </row>
    <row r="717" ht="15.75" customHeight="1">
      <c r="A717" s="83"/>
      <c r="B717" s="83"/>
      <c r="C717" s="83"/>
      <c r="D717" s="83"/>
      <c r="E717" s="84"/>
      <c r="F717" s="76"/>
    </row>
    <row r="718" ht="15.75" customHeight="1">
      <c r="A718" s="83"/>
      <c r="B718" s="83"/>
      <c r="C718" s="83"/>
      <c r="D718" s="83"/>
      <c r="E718" s="84"/>
      <c r="F718" s="76"/>
    </row>
    <row r="719" ht="15.75" customHeight="1">
      <c r="A719" s="83"/>
      <c r="B719" s="83"/>
      <c r="C719" s="83"/>
      <c r="D719" s="83"/>
      <c r="E719" s="84"/>
      <c r="F719" s="76"/>
    </row>
    <row r="720" ht="15.75" customHeight="1">
      <c r="A720" s="83"/>
      <c r="B720" s="83"/>
      <c r="C720" s="83"/>
      <c r="D720" s="83"/>
      <c r="E720" s="84"/>
      <c r="F720" s="76"/>
    </row>
    <row r="721" ht="15.75" customHeight="1">
      <c r="A721" s="83"/>
      <c r="B721" s="83"/>
      <c r="C721" s="83"/>
      <c r="D721" s="83"/>
      <c r="E721" s="84"/>
      <c r="F721" s="76"/>
    </row>
    <row r="722" ht="15.75" customHeight="1">
      <c r="A722" s="83"/>
      <c r="B722" s="83"/>
      <c r="C722" s="83"/>
      <c r="D722" s="83"/>
      <c r="E722" s="84"/>
      <c r="F722" s="76"/>
    </row>
    <row r="723" ht="15.75" customHeight="1">
      <c r="A723" s="83"/>
      <c r="B723" s="83"/>
      <c r="C723" s="83"/>
      <c r="D723" s="83"/>
      <c r="E723" s="84"/>
      <c r="F723" s="76"/>
    </row>
    <row r="724" ht="15.75" customHeight="1">
      <c r="A724" s="83"/>
      <c r="B724" s="83"/>
      <c r="C724" s="83"/>
      <c r="D724" s="83"/>
      <c r="E724" s="84"/>
      <c r="F724" s="76"/>
    </row>
    <row r="725" ht="15.75" customHeight="1">
      <c r="A725" s="83"/>
      <c r="B725" s="83"/>
      <c r="C725" s="83"/>
      <c r="D725" s="83"/>
      <c r="E725" s="84"/>
      <c r="F725" s="76"/>
    </row>
    <row r="726" ht="15.75" customHeight="1">
      <c r="A726" s="83"/>
      <c r="B726" s="83"/>
      <c r="C726" s="83"/>
      <c r="D726" s="83"/>
      <c r="E726" s="84"/>
      <c r="F726" s="76"/>
    </row>
    <row r="727" ht="15.75" customHeight="1">
      <c r="A727" s="83"/>
      <c r="B727" s="83"/>
      <c r="C727" s="83"/>
      <c r="D727" s="83"/>
      <c r="E727" s="84"/>
      <c r="F727" s="76"/>
    </row>
    <row r="728" ht="15.75" customHeight="1">
      <c r="A728" s="83"/>
      <c r="B728" s="83"/>
      <c r="C728" s="83"/>
      <c r="D728" s="83"/>
      <c r="E728" s="84"/>
      <c r="F728" s="76"/>
    </row>
    <row r="729" ht="15.75" customHeight="1">
      <c r="A729" s="83"/>
      <c r="B729" s="83"/>
      <c r="C729" s="83"/>
      <c r="D729" s="83"/>
      <c r="E729" s="84"/>
      <c r="F729" s="76"/>
    </row>
    <row r="730" ht="15.75" customHeight="1">
      <c r="A730" s="83"/>
      <c r="B730" s="83"/>
      <c r="C730" s="83"/>
      <c r="D730" s="83"/>
      <c r="E730" s="84"/>
      <c r="F730" s="76"/>
    </row>
    <row r="731" ht="15.75" customHeight="1">
      <c r="A731" s="83"/>
      <c r="B731" s="83"/>
      <c r="C731" s="83"/>
      <c r="D731" s="83"/>
      <c r="E731" s="84"/>
      <c r="F731" s="76"/>
    </row>
    <row r="732" ht="15.75" customHeight="1">
      <c r="A732" s="83"/>
      <c r="B732" s="83"/>
      <c r="C732" s="83"/>
      <c r="D732" s="83"/>
      <c r="E732" s="84"/>
      <c r="F732" s="76"/>
    </row>
    <row r="733" ht="15.75" customHeight="1">
      <c r="A733" s="83"/>
      <c r="B733" s="83"/>
      <c r="C733" s="83"/>
      <c r="D733" s="83"/>
      <c r="E733" s="84"/>
      <c r="F733" s="76"/>
    </row>
    <row r="734" ht="15.75" customHeight="1">
      <c r="A734" s="83"/>
      <c r="B734" s="83"/>
      <c r="C734" s="83"/>
      <c r="D734" s="83"/>
      <c r="E734" s="84"/>
      <c r="F734" s="76"/>
    </row>
    <row r="735" ht="15.75" customHeight="1">
      <c r="A735" s="83"/>
      <c r="B735" s="83"/>
      <c r="C735" s="83"/>
      <c r="D735" s="83"/>
      <c r="E735" s="84"/>
      <c r="F735" s="76"/>
    </row>
    <row r="736" ht="15.75" customHeight="1">
      <c r="A736" s="83"/>
      <c r="B736" s="83"/>
      <c r="C736" s="83"/>
      <c r="D736" s="83"/>
      <c r="E736" s="84"/>
      <c r="F736" s="76"/>
    </row>
    <row r="737" ht="15.75" customHeight="1">
      <c r="A737" s="83"/>
      <c r="B737" s="83"/>
      <c r="C737" s="83"/>
      <c r="D737" s="83"/>
      <c r="E737" s="84"/>
      <c r="F737" s="76"/>
    </row>
    <row r="738" ht="15.75" customHeight="1">
      <c r="A738" s="83"/>
      <c r="B738" s="83"/>
      <c r="C738" s="83"/>
      <c r="D738" s="83"/>
      <c r="E738" s="84"/>
      <c r="F738" s="76"/>
    </row>
    <row r="739" ht="15.75" customHeight="1">
      <c r="A739" s="83"/>
      <c r="B739" s="83"/>
      <c r="C739" s="83"/>
      <c r="D739" s="83"/>
      <c r="E739" s="84"/>
      <c r="F739" s="76"/>
    </row>
    <row r="740" ht="15.75" customHeight="1">
      <c r="A740" s="83"/>
      <c r="B740" s="83"/>
      <c r="C740" s="83"/>
      <c r="D740" s="83"/>
      <c r="E740" s="84"/>
      <c r="F740" s="76"/>
    </row>
    <row r="741" ht="15.75" customHeight="1">
      <c r="A741" s="83"/>
      <c r="B741" s="83"/>
      <c r="C741" s="83"/>
      <c r="D741" s="83"/>
      <c r="E741" s="84"/>
      <c r="F741" s="76"/>
    </row>
    <row r="742" ht="15.75" customHeight="1">
      <c r="A742" s="83"/>
      <c r="B742" s="83"/>
      <c r="C742" s="83"/>
      <c r="D742" s="83"/>
      <c r="E742" s="84"/>
      <c r="F742" s="76"/>
    </row>
    <row r="743" ht="15.75" customHeight="1">
      <c r="A743" s="83"/>
      <c r="B743" s="83"/>
      <c r="C743" s="83"/>
      <c r="D743" s="83"/>
      <c r="E743" s="84"/>
      <c r="F743" s="76"/>
    </row>
    <row r="744" ht="15.75" customHeight="1">
      <c r="A744" s="83"/>
      <c r="B744" s="83"/>
      <c r="C744" s="83"/>
      <c r="D744" s="83"/>
      <c r="E744" s="84"/>
      <c r="F744" s="76"/>
    </row>
    <row r="745" ht="15.75" customHeight="1">
      <c r="A745" s="83"/>
      <c r="B745" s="83"/>
      <c r="C745" s="83"/>
      <c r="D745" s="83"/>
      <c r="E745" s="84"/>
      <c r="F745" s="76"/>
    </row>
    <row r="746" ht="15.75" customHeight="1">
      <c r="A746" s="83"/>
      <c r="B746" s="83"/>
      <c r="C746" s="83"/>
      <c r="D746" s="83"/>
      <c r="E746" s="84"/>
      <c r="F746" s="76"/>
    </row>
    <row r="747" ht="15.75" customHeight="1">
      <c r="A747" s="83"/>
      <c r="B747" s="83"/>
      <c r="C747" s="83"/>
      <c r="D747" s="83"/>
      <c r="E747" s="84"/>
      <c r="F747" s="76"/>
    </row>
    <row r="748" ht="15.75" customHeight="1">
      <c r="A748" s="83"/>
      <c r="B748" s="83"/>
      <c r="C748" s="83"/>
      <c r="D748" s="83"/>
      <c r="E748" s="84"/>
      <c r="F748" s="76"/>
    </row>
    <row r="749" ht="15.75" customHeight="1">
      <c r="A749" s="83"/>
      <c r="B749" s="83"/>
      <c r="C749" s="83"/>
      <c r="D749" s="83"/>
      <c r="E749" s="84"/>
      <c r="F749" s="76"/>
    </row>
    <row r="750" ht="15.75" customHeight="1">
      <c r="A750" s="83"/>
      <c r="B750" s="83"/>
      <c r="C750" s="83"/>
      <c r="D750" s="83"/>
      <c r="E750" s="84"/>
      <c r="F750" s="76"/>
    </row>
    <row r="751" ht="15.75" customHeight="1">
      <c r="A751" s="83"/>
      <c r="B751" s="83"/>
      <c r="C751" s="83"/>
      <c r="D751" s="83"/>
      <c r="E751" s="84"/>
      <c r="F751" s="76"/>
    </row>
    <row r="752" ht="15.75" customHeight="1">
      <c r="A752" s="83"/>
      <c r="B752" s="83"/>
      <c r="C752" s="83"/>
      <c r="D752" s="83"/>
      <c r="E752" s="84"/>
      <c r="F752" s="76"/>
    </row>
    <row r="753" ht="15.75" customHeight="1">
      <c r="A753" s="83"/>
      <c r="B753" s="83"/>
      <c r="C753" s="83"/>
      <c r="D753" s="83"/>
      <c r="E753" s="84"/>
      <c r="F753" s="76"/>
    </row>
    <row r="754" ht="15.75" customHeight="1">
      <c r="A754" s="83"/>
      <c r="B754" s="83"/>
      <c r="C754" s="83"/>
      <c r="D754" s="83"/>
      <c r="E754" s="84"/>
      <c r="F754" s="76"/>
    </row>
    <row r="755" ht="15.75" customHeight="1">
      <c r="A755" s="83"/>
      <c r="B755" s="83"/>
      <c r="C755" s="83"/>
      <c r="D755" s="83"/>
      <c r="E755" s="84"/>
      <c r="F755" s="76"/>
    </row>
    <row r="756" ht="15.75" customHeight="1">
      <c r="A756" s="83"/>
      <c r="B756" s="83"/>
      <c r="C756" s="83"/>
      <c r="D756" s="83"/>
      <c r="E756" s="84"/>
      <c r="F756" s="76"/>
    </row>
    <row r="757" ht="15.75" customHeight="1">
      <c r="A757" s="83"/>
      <c r="B757" s="83"/>
      <c r="C757" s="83"/>
      <c r="D757" s="83"/>
      <c r="E757" s="84"/>
      <c r="F757" s="76"/>
    </row>
    <row r="758" ht="15.75" customHeight="1">
      <c r="A758" s="83"/>
      <c r="B758" s="83"/>
      <c r="C758" s="83"/>
      <c r="D758" s="83"/>
      <c r="E758" s="84"/>
      <c r="F758" s="76"/>
    </row>
    <row r="759" ht="15.75" customHeight="1">
      <c r="A759" s="83"/>
      <c r="B759" s="83"/>
      <c r="C759" s="83"/>
      <c r="D759" s="83"/>
      <c r="E759" s="84"/>
      <c r="F759" s="76"/>
    </row>
    <row r="760" ht="15.75" customHeight="1">
      <c r="A760" s="83"/>
      <c r="B760" s="83"/>
      <c r="C760" s="83"/>
      <c r="D760" s="83"/>
      <c r="E760" s="84"/>
      <c r="F760" s="76"/>
    </row>
    <row r="761" ht="15.75" customHeight="1">
      <c r="A761" s="83"/>
      <c r="B761" s="83"/>
      <c r="C761" s="83"/>
      <c r="D761" s="83"/>
      <c r="E761" s="84"/>
      <c r="F761" s="76"/>
    </row>
    <row r="762" ht="15.75" customHeight="1">
      <c r="A762" s="83"/>
      <c r="B762" s="83"/>
      <c r="C762" s="83"/>
      <c r="D762" s="83"/>
      <c r="E762" s="84"/>
      <c r="F762" s="76"/>
    </row>
    <row r="763" ht="15.75" customHeight="1">
      <c r="A763" s="83"/>
      <c r="B763" s="83"/>
      <c r="C763" s="83"/>
      <c r="D763" s="83"/>
      <c r="E763" s="84"/>
      <c r="F763" s="76"/>
    </row>
    <row r="764" ht="15.75" customHeight="1">
      <c r="A764" s="83"/>
      <c r="B764" s="83"/>
      <c r="C764" s="83"/>
      <c r="D764" s="83"/>
      <c r="E764" s="84"/>
      <c r="F764" s="76"/>
    </row>
    <row r="765" ht="15.75" customHeight="1">
      <c r="A765" s="83"/>
      <c r="B765" s="83"/>
      <c r="C765" s="83"/>
      <c r="D765" s="83"/>
      <c r="E765" s="84"/>
      <c r="F765" s="76"/>
    </row>
    <row r="766" ht="15.75" customHeight="1">
      <c r="A766" s="83"/>
      <c r="B766" s="83"/>
      <c r="C766" s="83"/>
      <c r="D766" s="83"/>
      <c r="E766" s="84"/>
      <c r="F766" s="76"/>
    </row>
    <row r="767" ht="15.75" customHeight="1">
      <c r="A767" s="83"/>
      <c r="B767" s="83"/>
      <c r="C767" s="83"/>
      <c r="D767" s="83"/>
      <c r="E767" s="84"/>
      <c r="F767" s="76"/>
    </row>
    <row r="768" ht="15.75" customHeight="1">
      <c r="A768" s="83"/>
      <c r="B768" s="83"/>
      <c r="C768" s="83"/>
      <c r="D768" s="83"/>
      <c r="E768" s="84"/>
      <c r="F768" s="76"/>
    </row>
    <row r="769" ht="15.75" customHeight="1">
      <c r="A769" s="83"/>
      <c r="B769" s="83"/>
      <c r="C769" s="83"/>
      <c r="D769" s="83"/>
      <c r="E769" s="84"/>
      <c r="F769" s="76"/>
    </row>
    <row r="770" ht="15.75" customHeight="1">
      <c r="A770" s="83"/>
      <c r="B770" s="83"/>
      <c r="C770" s="83"/>
      <c r="D770" s="83"/>
      <c r="E770" s="84"/>
      <c r="F770" s="76"/>
    </row>
    <row r="771" ht="15.75" customHeight="1">
      <c r="A771" s="83"/>
      <c r="B771" s="83"/>
      <c r="C771" s="83"/>
      <c r="D771" s="83"/>
      <c r="E771" s="84"/>
      <c r="F771" s="76"/>
    </row>
    <row r="772" ht="15.75" customHeight="1">
      <c r="A772" s="83"/>
      <c r="B772" s="83"/>
      <c r="C772" s="83"/>
      <c r="D772" s="83"/>
      <c r="E772" s="84"/>
      <c r="F772" s="76"/>
    </row>
    <row r="773" ht="15.75" customHeight="1">
      <c r="A773" s="83"/>
      <c r="B773" s="83"/>
      <c r="C773" s="83"/>
      <c r="D773" s="83"/>
      <c r="E773" s="84"/>
      <c r="F773" s="76"/>
    </row>
    <row r="774" ht="15.75" customHeight="1">
      <c r="A774" s="83"/>
      <c r="B774" s="83"/>
      <c r="C774" s="83"/>
      <c r="D774" s="83"/>
      <c r="E774" s="84"/>
      <c r="F774" s="76"/>
    </row>
    <row r="775" ht="15.75" customHeight="1">
      <c r="A775" s="83"/>
      <c r="B775" s="83"/>
      <c r="C775" s="83"/>
      <c r="D775" s="83"/>
      <c r="E775" s="84"/>
      <c r="F775" s="76"/>
    </row>
    <row r="776" ht="15.75" customHeight="1">
      <c r="A776" s="83"/>
      <c r="B776" s="83"/>
      <c r="C776" s="83"/>
      <c r="D776" s="83"/>
      <c r="E776" s="84"/>
      <c r="F776" s="76"/>
    </row>
    <row r="777" ht="15.75" customHeight="1">
      <c r="A777" s="83"/>
      <c r="B777" s="83"/>
      <c r="C777" s="83"/>
      <c r="D777" s="83"/>
      <c r="E777" s="84"/>
      <c r="F777" s="76"/>
    </row>
    <row r="778" ht="15.75" customHeight="1">
      <c r="A778" s="83"/>
      <c r="B778" s="83"/>
      <c r="C778" s="83"/>
      <c r="D778" s="83"/>
      <c r="E778" s="84"/>
      <c r="F778" s="76"/>
    </row>
    <row r="779" ht="15.75" customHeight="1">
      <c r="A779" s="83"/>
      <c r="B779" s="83"/>
      <c r="C779" s="83"/>
      <c r="D779" s="83"/>
      <c r="E779" s="84"/>
      <c r="F779" s="76"/>
    </row>
    <row r="780" ht="15.75" customHeight="1">
      <c r="A780" s="83"/>
      <c r="B780" s="83"/>
      <c r="C780" s="83"/>
      <c r="D780" s="83"/>
      <c r="E780" s="84"/>
      <c r="F780" s="76"/>
    </row>
    <row r="781" ht="15.75" customHeight="1">
      <c r="A781" s="83"/>
      <c r="B781" s="83"/>
      <c r="C781" s="83"/>
      <c r="D781" s="83"/>
      <c r="E781" s="84"/>
      <c r="F781" s="76"/>
    </row>
    <row r="782" ht="15.75" customHeight="1">
      <c r="A782" s="83"/>
      <c r="B782" s="83"/>
      <c r="C782" s="83"/>
      <c r="D782" s="83"/>
      <c r="E782" s="84"/>
      <c r="F782" s="76"/>
    </row>
    <row r="783" ht="15.75" customHeight="1">
      <c r="A783" s="83"/>
      <c r="B783" s="83"/>
      <c r="C783" s="83"/>
      <c r="D783" s="83"/>
      <c r="E783" s="84"/>
      <c r="F783" s="76"/>
    </row>
    <row r="784" ht="15.75" customHeight="1">
      <c r="A784" s="83"/>
      <c r="B784" s="83"/>
      <c r="C784" s="83"/>
      <c r="D784" s="83"/>
      <c r="E784" s="84"/>
      <c r="F784" s="76"/>
    </row>
    <row r="785" ht="15.75" customHeight="1">
      <c r="A785" s="83"/>
      <c r="B785" s="83"/>
      <c r="C785" s="83"/>
      <c r="D785" s="83"/>
      <c r="E785" s="84"/>
      <c r="F785" s="76"/>
    </row>
    <row r="786" ht="15.75" customHeight="1">
      <c r="A786" s="83"/>
      <c r="B786" s="83"/>
      <c r="C786" s="83"/>
      <c r="D786" s="83"/>
      <c r="E786" s="84"/>
      <c r="F786" s="76"/>
    </row>
    <row r="787" ht="15.75" customHeight="1">
      <c r="A787" s="83"/>
      <c r="B787" s="83"/>
      <c r="C787" s="83"/>
      <c r="D787" s="83"/>
      <c r="E787" s="84"/>
      <c r="F787" s="76"/>
    </row>
    <row r="788" ht="15.75" customHeight="1">
      <c r="A788" s="83"/>
      <c r="B788" s="83"/>
      <c r="C788" s="83"/>
      <c r="D788" s="83"/>
      <c r="E788" s="84"/>
      <c r="F788" s="76"/>
    </row>
    <row r="789" ht="15.75" customHeight="1">
      <c r="A789" s="83"/>
      <c r="B789" s="83"/>
      <c r="C789" s="83"/>
      <c r="D789" s="83"/>
      <c r="E789" s="84"/>
      <c r="F789" s="76"/>
    </row>
    <row r="790" ht="15.75" customHeight="1">
      <c r="A790" s="83"/>
      <c r="B790" s="83"/>
      <c r="C790" s="83"/>
      <c r="D790" s="83"/>
      <c r="E790" s="84"/>
      <c r="F790" s="76"/>
    </row>
    <row r="791" ht="15.75" customHeight="1">
      <c r="A791" s="83"/>
      <c r="B791" s="83"/>
      <c r="C791" s="83"/>
      <c r="D791" s="83"/>
      <c r="E791" s="84"/>
      <c r="F791" s="76"/>
    </row>
    <row r="792" ht="15.75" customHeight="1">
      <c r="A792" s="83"/>
      <c r="B792" s="83"/>
      <c r="C792" s="83"/>
      <c r="D792" s="83"/>
      <c r="E792" s="84"/>
      <c r="F792" s="76"/>
    </row>
    <row r="793" ht="15.75" customHeight="1">
      <c r="A793" s="83"/>
      <c r="B793" s="83"/>
      <c r="C793" s="83"/>
      <c r="D793" s="83"/>
      <c r="E793" s="84"/>
      <c r="F793" s="76"/>
    </row>
    <row r="794" ht="15.75" customHeight="1">
      <c r="A794" s="83"/>
      <c r="B794" s="83"/>
      <c r="C794" s="83"/>
      <c r="D794" s="83"/>
      <c r="E794" s="84"/>
      <c r="F794" s="76"/>
    </row>
    <row r="795" ht="15.75" customHeight="1">
      <c r="A795" s="83"/>
      <c r="B795" s="83"/>
      <c r="C795" s="83"/>
      <c r="D795" s="83"/>
      <c r="E795" s="84"/>
      <c r="F795" s="76"/>
    </row>
    <row r="796" ht="15.75" customHeight="1">
      <c r="A796" s="83"/>
      <c r="B796" s="83"/>
      <c r="C796" s="83"/>
      <c r="D796" s="83"/>
      <c r="E796" s="84"/>
      <c r="F796" s="76"/>
    </row>
    <row r="797" ht="15.75" customHeight="1">
      <c r="A797" s="83"/>
      <c r="B797" s="83"/>
      <c r="C797" s="83"/>
      <c r="D797" s="83"/>
      <c r="E797" s="84"/>
      <c r="F797" s="76"/>
    </row>
    <row r="798" ht="15.75" customHeight="1">
      <c r="A798" s="83"/>
      <c r="B798" s="83"/>
      <c r="C798" s="83"/>
      <c r="D798" s="83"/>
      <c r="E798" s="84"/>
      <c r="F798" s="76"/>
    </row>
    <row r="799" ht="15.75" customHeight="1">
      <c r="A799" s="83"/>
      <c r="B799" s="83"/>
      <c r="C799" s="83"/>
      <c r="D799" s="83"/>
      <c r="E799" s="84"/>
      <c r="F799" s="76"/>
    </row>
    <row r="800" ht="15.75" customHeight="1">
      <c r="A800" s="83"/>
      <c r="B800" s="83"/>
      <c r="C800" s="83"/>
      <c r="D800" s="83"/>
      <c r="E800" s="84"/>
      <c r="F800" s="76"/>
    </row>
    <row r="801" ht="15.75" customHeight="1">
      <c r="A801" s="83"/>
      <c r="B801" s="83"/>
      <c r="C801" s="83"/>
      <c r="D801" s="83"/>
      <c r="E801" s="84"/>
      <c r="F801" s="76"/>
    </row>
    <row r="802" ht="15.75" customHeight="1">
      <c r="A802" s="83"/>
      <c r="B802" s="83"/>
      <c r="C802" s="83"/>
      <c r="D802" s="83"/>
      <c r="E802" s="84"/>
      <c r="F802" s="76"/>
    </row>
    <row r="803" ht="15.75" customHeight="1">
      <c r="A803" s="83"/>
      <c r="B803" s="83"/>
      <c r="C803" s="83"/>
      <c r="D803" s="83"/>
      <c r="E803" s="84"/>
      <c r="F803" s="76"/>
    </row>
    <row r="804" ht="15.75" customHeight="1">
      <c r="A804" s="83"/>
      <c r="B804" s="83"/>
      <c r="C804" s="83"/>
      <c r="D804" s="83"/>
      <c r="E804" s="84"/>
      <c r="F804" s="76"/>
    </row>
    <row r="805" ht="15.75" customHeight="1">
      <c r="A805" s="83"/>
      <c r="B805" s="83"/>
      <c r="C805" s="83"/>
      <c r="D805" s="83"/>
      <c r="E805" s="84"/>
      <c r="F805" s="76"/>
    </row>
    <row r="806" ht="15.75" customHeight="1">
      <c r="A806" s="83"/>
      <c r="B806" s="83"/>
      <c r="C806" s="83"/>
      <c r="D806" s="83"/>
      <c r="E806" s="84"/>
      <c r="F806" s="76"/>
    </row>
    <row r="807" ht="15.75" customHeight="1">
      <c r="A807" s="83"/>
      <c r="B807" s="83"/>
      <c r="C807" s="83"/>
      <c r="D807" s="83"/>
      <c r="E807" s="84"/>
      <c r="F807" s="76"/>
    </row>
    <row r="808" ht="15.75" customHeight="1">
      <c r="A808" s="83"/>
      <c r="B808" s="83"/>
      <c r="C808" s="83"/>
      <c r="D808" s="83"/>
      <c r="E808" s="84"/>
      <c r="F808" s="76"/>
    </row>
    <row r="809" ht="15.75" customHeight="1">
      <c r="A809" s="83"/>
      <c r="B809" s="83"/>
      <c r="C809" s="83"/>
      <c r="D809" s="83"/>
      <c r="E809" s="84"/>
      <c r="F809" s="76"/>
    </row>
    <row r="810" ht="15.75" customHeight="1">
      <c r="A810" s="83"/>
      <c r="B810" s="83"/>
      <c r="C810" s="83"/>
      <c r="D810" s="83"/>
      <c r="E810" s="84"/>
      <c r="F810" s="76"/>
    </row>
    <row r="811" ht="15.75" customHeight="1">
      <c r="A811" s="83"/>
      <c r="B811" s="83"/>
      <c r="C811" s="83"/>
      <c r="D811" s="83"/>
      <c r="E811" s="84"/>
      <c r="F811" s="76"/>
    </row>
    <row r="812" ht="15.75" customHeight="1">
      <c r="A812" s="83"/>
      <c r="B812" s="83"/>
      <c r="C812" s="83"/>
      <c r="D812" s="83"/>
      <c r="E812" s="84"/>
      <c r="F812" s="76"/>
    </row>
    <row r="813" ht="15.75" customHeight="1">
      <c r="A813" s="83"/>
      <c r="B813" s="83"/>
      <c r="C813" s="83"/>
      <c r="D813" s="83"/>
      <c r="E813" s="84"/>
      <c r="F813" s="76"/>
    </row>
    <row r="814" ht="15.75" customHeight="1">
      <c r="A814" s="83"/>
      <c r="B814" s="83"/>
      <c r="C814" s="83"/>
      <c r="D814" s="83"/>
      <c r="E814" s="84"/>
      <c r="F814" s="76"/>
    </row>
    <row r="815" ht="15.75" customHeight="1">
      <c r="A815" s="83"/>
      <c r="B815" s="83"/>
      <c r="C815" s="83"/>
      <c r="D815" s="83"/>
      <c r="E815" s="84"/>
      <c r="F815" s="76"/>
    </row>
    <row r="816" ht="15.75" customHeight="1">
      <c r="A816" s="83"/>
      <c r="B816" s="83"/>
      <c r="C816" s="83"/>
      <c r="D816" s="83"/>
      <c r="E816" s="84"/>
      <c r="F816" s="76"/>
    </row>
    <row r="817" ht="15.75" customHeight="1">
      <c r="A817" s="83"/>
      <c r="B817" s="83"/>
      <c r="C817" s="83"/>
      <c r="D817" s="83"/>
      <c r="E817" s="84"/>
      <c r="F817" s="76"/>
    </row>
    <row r="818" ht="15.75" customHeight="1">
      <c r="A818" s="83"/>
      <c r="B818" s="83"/>
      <c r="C818" s="83"/>
      <c r="D818" s="83"/>
      <c r="E818" s="84"/>
      <c r="F818" s="76"/>
    </row>
    <row r="819" ht="15.75" customHeight="1">
      <c r="A819" s="83"/>
      <c r="B819" s="83"/>
      <c r="C819" s="83"/>
      <c r="D819" s="83"/>
      <c r="E819" s="84"/>
      <c r="F819" s="76"/>
    </row>
    <row r="820" ht="15.75" customHeight="1">
      <c r="A820" s="83"/>
      <c r="B820" s="83"/>
      <c r="C820" s="83"/>
      <c r="D820" s="83"/>
      <c r="E820" s="84"/>
      <c r="F820" s="76"/>
    </row>
    <row r="821" ht="15.75" customHeight="1">
      <c r="A821" s="83"/>
      <c r="B821" s="83"/>
      <c r="C821" s="83"/>
      <c r="D821" s="83"/>
      <c r="E821" s="84"/>
      <c r="F821" s="76"/>
    </row>
    <row r="822" ht="15.75" customHeight="1">
      <c r="A822" s="83"/>
      <c r="B822" s="83"/>
      <c r="C822" s="83"/>
      <c r="D822" s="83"/>
      <c r="E822" s="84"/>
      <c r="F822" s="76"/>
    </row>
    <row r="823" ht="15.75" customHeight="1">
      <c r="A823" s="83"/>
      <c r="B823" s="83"/>
      <c r="C823" s="83"/>
      <c r="D823" s="83"/>
      <c r="E823" s="84"/>
      <c r="F823" s="76"/>
    </row>
    <row r="824" ht="15.75" customHeight="1">
      <c r="A824" s="83"/>
      <c r="B824" s="83"/>
      <c r="C824" s="83"/>
      <c r="D824" s="83"/>
      <c r="E824" s="84"/>
      <c r="F824" s="76"/>
    </row>
    <row r="825" ht="15.75" customHeight="1">
      <c r="A825" s="83"/>
      <c r="B825" s="83"/>
      <c r="C825" s="83"/>
      <c r="D825" s="83"/>
      <c r="E825" s="84"/>
      <c r="F825" s="76"/>
    </row>
    <row r="826" ht="15.75" customHeight="1">
      <c r="A826" s="83"/>
      <c r="B826" s="83"/>
      <c r="C826" s="83"/>
      <c r="D826" s="83"/>
      <c r="E826" s="84"/>
      <c r="F826" s="76"/>
    </row>
    <row r="827" ht="15.75" customHeight="1">
      <c r="A827" s="83"/>
      <c r="B827" s="83"/>
      <c r="C827" s="83"/>
      <c r="D827" s="83"/>
      <c r="E827" s="84"/>
      <c r="F827" s="76"/>
    </row>
    <row r="828" ht="15.75" customHeight="1">
      <c r="A828" s="83"/>
      <c r="B828" s="83"/>
      <c r="C828" s="83"/>
      <c r="D828" s="83"/>
      <c r="E828" s="84"/>
      <c r="F828" s="76"/>
    </row>
    <row r="829" ht="15.75" customHeight="1">
      <c r="A829" s="83"/>
      <c r="B829" s="83"/>
      <c r="C829" s="83"/>
      <c r="D829" s="83"/>
      <c r="E829" s="84"/>
      <c r="F829" s="76"/>
    </row>
    <row r="830" ht="15.75" customHeight="1">
      <c r="A830" s="83"/>
      <c r="B830" s="83"/>
      <c r="C830" s="83"/>
      <c r="D830" s="83"/>
      <c r="E830" s="84"/>
      <c r="F830" s="76"/>
    </row>
    <row r="831" ht="15.75" customHeight="1">
      <c r="A831" s="83"/>
      <c r="B831" s="83"/>
      <c r="C831" s="83"/>
      <c r="D831" s="83"/>
      <c r="E831" s="84"/>
      <c r="F831" s="76"/>
    </row>
    <row r="832" ht="15.75" customHeight="1">
      <c r="A832" s="83"/>
      <c r="B832" s="83"/>
      <c r="C832" s="83"/>
      <c r="D832" s="83"/>
      <c r="E832" s="84"/>
      <c r="F832" s="76"/>
    </row>
    <row r="833" ht="15.75" customHeight="1">
      <c r="A833" s="83"/>
      <c r="B833" s="83"/>
      <c r="C833" s="83"/>
      <c r="D833" s="83"/>
      <c r="E833" s="84"/>
      <c r="F833" s="76"/>
    </row>
    <row r="834" ht="15.75" customHeight="1">
      <c r="A834" s="83"/>
      <c r="B834" s="83"/>
      <c r="C834" s="83"/>
      <c r="D834" s="83"/>
      <c r="E834" s="84"/>
      <c r="F834" s="76"/>
    </row>
    <row r="835" ht="15.75" customHeight="1">
      <c r="A835" s="83"/>
      <c r="B835" s="83"/>
      <c r="C835" s="83"/>
      <c r="D835" s="83"/>
      <c r="E835" s="84"/>
      <c r="F835" s="76"/>
    </row>
    <row r="836" ht="15.75" customHeight="1">
      <c r="A836" s="83"/>
      <c r="B836" s="83"/>
      <c r="C836" s="83"/>
      <c r="D836" s="83"/>
      <c r="E836" s="84"/>
      <c r="F836" s="76"/>
    </row>
    <row r="837" ht="15.75" customHeight="1">
      <c r="A837" s="83"/>
      <c r="B837" s="83"/>
      <c r="C837" s="83"/>
      <c r="D837" s="83"/>
      <c r="E837" s="84"/>
      <c r="F837" s="76"/>
    </row>
    <row r="838" ht="15.75" customHeight="1">
      <c r="A838" s="83"/>
      <c r="B838" s="83"/>
      <c r="C838" s="83"/>
      <c r="D838" s="83"/>
      <c r="E838" s="84"/>
      <c r="F838" s="76"/>
    </row>
    <row r="839" ht="15.75" customHeight="1">
      <c r="A839" s="83"/>
      <c r="B839" s="83"/>
      <c r="C839" s="83"/>
      <c r="D839" s="83"/>
      <c r="E839" s="84"/>
      <c r="F839" s="76"/>
    </row>
    <row r="840" ht="15.75" customHeight="1">
      <c r="A840" s="83"/>
      <c r="B840" s="83"/>
      <c r="C840" s="83"/>
      <c r="D840" s="83"/>
      <c r="E840" s="84"/>
      <c r="F840" s="76"/>
    </row>
    <row r="841" ht="15.75" customHeight="1">
      <c r="A841" s="83"/>
      <c r="B841" s="83"/>
      <c r="C841" s="83"/>
      <c r="D841" s="83"/>
      <c r="E841" s="84"/>
      <c r="F841" s="76"/>
    </row>
    <row r="842" ht="15.75" customHeight="1">
      <c r="A842" s="83"/>
      <c r="B842" s="83"/>
      <c r="C842" s="83"/>
      <c r="D842" s="83"/>
      <c r="E842" s="84"/>
      <c r="F842" s="76"/>
    </row>
    <row r="843" ht="15.75" customHeight="1">
      <c r="A843" s="83"/>
      <c r="B843" s="83"/>
      <c r="C843" s="83"/>
      <c r="D843" s="83"/>
      <c r="E843" s="84"/>
      <c r="F843" s="76"/>
    </row>
    <row r="844" ht="15.75" customHeight="1">
      <c r="A844" s="83"/>
      <c r="B844" s="83"/>
      <c r="C844" s="83"/>
      <c r="D844" s="83"/>
      <c r="E844" s="84"/>
      <c r="F844" s="76"/>
    </row>
    <row r="845" ht="15.75" customHeight="1">
      <c r="A845" s="83"/>
      <c r="B845" s="83"/>
      <c r="C845" s="83"/>
      <c r="D845" s="83"/>
      <c r="E845" s="84"/>
      <c r="F845" s="76"/>
    </row>
    <row r="846" ht="15.75" customHeight="1">
      <c r="A846" s="83"/>
      <c r="B846" s="83"/>
      <c r="C846" s="83"/>
      <c r="D846" s="83"/>
      <c r="E846" s="84"/>
      <c r="F846" s="76"/>
    </row>
    <row r="847" ht="15.75" customHeight="1">
      <c r="A847" s="83"/>
      <c r="B847" s="83"/>
      <c r="C847" s="83"/>
      <c r="D847" s="83"/>
      <c r="E847" s="84"/>
      <c r="F847" s="76"/>
    </row>
    <row r="848" ht="15.75" customHeight="1">
      <c r="A848" s="83"/>
      <c r="B848" s="83"/>
      <c r="C848" s="83"/>
      <c r="D848" s="83"/>
      <c r="E848" s="84"/>
      <c r="F848" s="76"/>
    </row>
    <row r="849" ht="15.75" customHeight="1">
      <c r="A849" s="83"/>
      <c r="B849" s="83"/>
      <c r="C849" s="83"/>
      <c r="D849" s="83"/>
      <c r="E849" s="84"/>
      <c r="F849" s="76"/>
    </row>
    <row r="850" ht="15.75" customHeight="1">
      <c r="A850" s="83"/>
      <c r="B850" s="83"/>
      <c r="C850" s="83"/>
      <c r="D850" s="83"/>
      <c r="E850" s="84"/>
      <c r="F850" s="76"/>
    </row>
    <row r="851" ht="15.75" customHeight="1">
      <c r="A851" s="83"/>
      <c r="B851" s="83"/>
      <c r="C851" s="83"/>
      <c r="D851" s="83"/>
      <c r="E851" s="84"/>
      <c r="F851" s="76"/>
    </row>
    <row r="852" ht="15.75" customHeight="1">
      <c r="A852" s="83"/>
      <c r="B852" s="83"/>
      <c r="C852" s="83"/>
      <c r="D852" s="83"/>
      <c r="E852" s="84"/>
      <c r="F852" s="76"/>
    </row>
    <row r="853" ht="15.75" customHeight="1">
      <c r="A853" s="83"/>
      <c r="B853" s="83"/>
      <c r="C853" s="83"/>
      <c r="D853" s="83"/>
      <c r="E853" s="84"/>
      <c r="F853" s="76"/>
    </row>
    <row r="854" ht="15.75" customHeight="1">
      <c r="A854" s="83"/>
      <c r="B854" s="83"/>
      <c r="C854" s="83"/>
      <c r="D854" s="83"/>
      <c r="E854" s="84"/>
      <c r="F854" s="76"/>
    </row>
    <row r="855" ht="15.75" customHeight="1">
      <c r="A855" s="83"/>
      <c r="B855" s="83"/>
      <c r="C855" s="83"/>
      <c r="D855" s="83"/>
      <c r="E855" s="84"/>
      <c r="F855" s="76"/>
    </row>
    <row r="856" ht="15.75" customHeight="1">
      <c r="A856" s="83"/>
      <c r="B856" s="83"/>
      <c r="C856" s="83"/>
      <c r="D856" s="83"/>
      <c r="E856" s="84"/>
      <c r="F856" s="76"/>
    </row>
    <row r="857" ht="15.75" customHeight="1">
      <c r="A857" s="83"/>
      <c r="B857" s="83"/>
      <c r="C857" s="83"/>
      <c r="D857" s="83"/>
      <c r="E857" s="84"/>
      <c r="F857" s="76"/>
    </row>
    <row r="858" ht="15.75" customHeight="1">
      <c r="A858" s="83"/>
      <c r="B858" s="83"/>
      <c r="C858" s="83"/>
      <c r="D858" s="83"/>
      <c r="E858" s="84"/>
      <c r="F858" s="76"/>
    </row>
    <row r="859" ht="15.75" customHeight="1">
      <c r="A859" s="83"/>
      <c r="B859" s="83"/>
      <c r="C859" s="83"/>
      <c r="D859" s="83"/>
      <c r="E859" s="84"/>
      <c r="F859" s="76"/>
    </row>
    <row r="860" ht="15.75" customHeight="1">
      <c r="A860" s="83"/>
      <c r="B860" s="83"/>
      <c r="C860" s="83"/>
      <c r="D860" s="83"/>
      <c r="E860" s="84"/>
      <c r="F860" s="76"/>
    </row>
    <row r="861" ht="15.75" customHeight="1">
      <c r="A861" s="83"/>
      <c r="B861" s="83"/>
      <c r="C861" s="83"/>
      <c r="D861" s="83"/>
      <c r="E861" s="84"/>
      <c r="F861" s="76"/>
    </row>
    <row r="862" ht="15.75" customHeight="1">
      <c r="A862" s="83"/>
      <c r="B862" s="83"/>
      <c r="C862" s="83"/>
      <c r="D862" s="83"/>
      <c r="E862" s="84"/>
      <c r="F862" s="76"/>
    </row>
    <row r="863" ht="15.75" customHeight="1">
      <c r="A863" s="83"/>
      <c r="B863" s="83"/>
      <c r="C863" s="83"/>
      <c r="D863" s="83"/>
      <c r="E863" s="84"/>
      <c r="F863" s="76"/>
    </row>
    <row r="864" ht="15.75" customHeight="1">
      <c r="A864" s="83"/>
      <c r="B864" s="83"/>
      <c r="C864" s="83"/>
      <c r="D864" s="83"/>
      <c r="E864" s="84"/>
      <c r="F864" s="76"/>
    </row>
    <row r="865" ht="15.75" customHeight="1">
      <c r="A865" s="83"/>
      <c r="B865" s="83"/>
      <c r="C865" s="83"/>
      <c r="D865" s="83"/>
      <c r="E865" s="84"/>
      <c r="F865" s="76"/>
    </row>
    <row r="866" ht="15.75" customHeight="1">
      <c r="A866" s="83"/>
      <c r="B866" s="83"/>
      <c r="C866" s="83"/>
      <c r="D866" s="83"/>
      <c r="E866" s="84"/>
      <c r="F866" s="76"/>
    </row>
    <row r="867" ht="15.75" customHeight="1">
      <c r="A867" s="83"/>
      <c r="B867" s="83"/>
      <c r="C867" s="83"/>
      <c r="D867" s="83"/>
      <c r="E867" s="84"/>
      <c r="F867" s="76"/>
    </row>
    <row r="868" ht="15.75" customHeight="1">
      <c r="A868" s="83"/>
      <c r="B868" s="83"/>
      <c r="C868" s="83"/>
      <c r="D868" s="83"/>
      <c r="E868" s="84"/>
      <c r="F868" s="76"/>
    </row>
    <row r="869" ht="15.75" customHeight="1">
      <c r="A869" s="83"/>
      <c r="B869" s="83"/>
      <c r="C869" s="83"/>
      <c r="D869" s="83"/>
      <c r="E869" s="84"/>
      <c r="F869" s="76"/>
    </row>
    <row r="880" ht="15.75" customHeight="1">
      <c r="A880" s="83"/>
      <c r="B880" s="83"/>
      <c r="C880" s="83"/>
      <c r="D880" s="83"/>
      <c r="E880" s="83"/>
      <c r="F880" s="83"/>
    </row>
    <row r="881" ht="15.75" customHeight="1">
      <c r="A881" s="83"/>
      <c r="B881" s="83"/>
      <c r="C881" s="83"/>
      <c r="D881" s="83"/>
      <c r="E881" s="83"/>
      <c r="F881" s="83"/>
    </row>
    <row r="882" ht="15.75" customHeight="1">
      <c r="A882" s="83"/>
      <c r="B882" s="83"/>
      <c r="C882" s="83"/>
      <c r="D882" s="83"/>
      <c r="E882" s="83"/>
      <c r="F882" s="83"/>
    </row>
    <row r="883" ht="15.75" customHeight="1">
      <c r="A883" s="83"/>
      <c r="B883" s="83"/>
      <c r="C883" s="83"/>
      <c r="D883" s="83"/>
      <c r="E883" s="83"/>
      <c r="F883" s="83"/>
    </row>
    <row r="884" ht="15.75" customHeight="1">
      <c r="A884" s="83"/>
      <c r="B884" s="83"/>
      <c r="C884" s="83"/>
      <c r="D884" s="83"/>
      <c r="E884" s="83"/>
      <c r="F884" s="83"/>
    </row>
    <row r="885" ht="15.75" customHeight="1">
      <c r="A885" s="83"/>
      <c r="B885" s="83"/>
      <c r="C885" s="83"/>
      <c r="D885" s="83"/>
      <c r="E885" s="83"/>
      <c r="F885" s="83"/>
    </row>
    <row r="886" ht="15.75" customHeight="1">
      <c r="A886" s="83"/>
      <c r="B886" s="83"/>
      <c r="C886" s="83"/>
      <c r="D886" s="83"/>
      <c r="E886" s="83"/>
      <c r="F886" s="83"/>
    </row>
    <row r="887" ht="15.75" customHeight="1">
      <c r="A887" s="83"/>
      <c r="B887" s="83"/>
      <c r="C887" s="83"/>
      <c r="D887" s="83"/>
      <c r="E887" s="83"/>
      <c r="F887" s="83"/>
    </row>
    <row r="888" ht="15.75" customHeight="1">
      <c r="A888" s="83"/>
      <c r="B888" s="83"/>
      <c r="C888" s="83"/>
      <c r="D888" s="83"/>
      <c r="E888" s="83"/>
      <c r="F888" s="83"/>
    </row>
    <row r="889" ht="15.75" customHeight="1">
      <c r="A889" s="83"/>
      <c r="B889" s="83"/>
      <c r="C889" s="83"/>
      <c r="D889" s="83"/>
      <c r="E889" s="83"/>
      <c r="F889" s="83"/>
    </row>
    <row r="890" ht="15.75" customHeight="1">
      <c r="A890" s="83"/>
      <c r="B890" s="83"/>
      <c r="C890" s="83"/>
      <c r="D890" s="83"/>
      <c r="E890" s="83"/>
      <c r="F890" s="83"/>
    </row>
    <row r="891" ht="15.75" customHeight="1">
      <c r="A891" s="83"/>
      <c r="B891" s="83"/>
      <c r="C891" s="83"/>
      <c r="D891" s="83"/>
      <c r="E891" s="83"/>
      <c r="F891" s="83"/>
    </row>
    <row r="892" ht="15.75" customHeight="1">
      <c r="A892" s="83"/>
      <c r="B892" s="83"/>
      <c r="C892" s="83"/>
      <c r="D892" s="83"/>
      <c r="E892" s="83"/>
      <c r="F892" s="83"/>
    </row>
    <row r="893" ht="15.75" customHeight="1">
      <c r="A893" s="83"/>
      <c r="B893" s="83"/>
      <c r="C893" s="83"/>
      <c r="D893" s="83"/>
      <c r="E893" s="83"/>
      <c r="F893" s="83"/>
    </row>
    <row r="894" ht="15.75" customHeight="1">
      <c r="A894" s="83"/>
      <c r="B894" s="83"/>
      <c r="C894" s="83"/>
      <c r="D894" s="83"/>
      <c r="E894" s="83"/>
      <c r="F894" s="83"/>
    </row>
    <row r="895" ht="15.75" customHeight="1">
      <c r="A895" s="83"/>
      <c r="B895" s="83"/>
      <c r="C895" s="83"/>
      <c r="D895" s="83"/>
      <c r="E895" s="83"/>
      <c r="F895" s="83"/>
    </row>
    <row r="896" ht="15.75" customHeight="1">
      <c r="A896" s="83"/>
      <c r="B896" s="83"/>
      <c r="C896" s="83"/>
      <c r="D896" s="83"/>
      <c r="E896" s="83"/>
      <c r="F896" s="83"/>
    </row>
    <row r="897" ht="15.75" customHeight="1">
      <c r="A897" s="83"/>
      <c r="B897" s="83"/>
      <c r="C897" s="83"/>
      <c r="D897" s="83"/>
      <c r="E897" s="83"/>
      <c r="F897" s="83"/>
    </row>
    <row r="898" ht="15.75" customHeight="1">
      <c r="A898" s="83"/>
      <c r="B898" s="83"/>
      <c r="C898" s="83"/>
      <c r="D898" s="83"/>
      <c r="E898" s="83"/>
      <c r="F898" s="83"/>
    </row>
    <row r="899" ht="15.75" customHeight="1">
      <c r="A899" s="83"/>
      <c r="B899" s="83"/>
      <c r="C899" s="83"/>
      <c r="D899" s="83"/>
      <c r="E899" s="83"/>
      <c r="F899" s="83"/>
    </row>
    <row r="900" ht="15.75" customHeight="1">
      <c r="A900" s="83"/>
      <c r="B900" s="83"/>
      <c r="C900" s="83"/>
      <c r="D900" s="83"/>
      <c r="E900" s="83"/>
      <c r="F900" s="83"/>
    </row>
    <row r="901" ht="15.75" customHeight="1">
      <c r="A901" s="83"/>
      <c r="B901" s="83"/>
      <c r="C901" s="83"/>
      <c r="D901" s="83"/>
      <c r="E901" s="83"/>
      <c r="F901" s="83"/>
    </row>
    <row r="902" ht="15.75" customHeight="1">
      <c r="A902" s="83"/>
      <c r="B902" s="83"/>
      <c r="C902" s="83"/>
      <c r="D902" s="83"/>
      <c r="E902" s="83"/>
      <c r="F902" s="83"/>
    </row>
    <row r="903" ht="15.75" customHeight="1">
      <c r="A903" s="83"/>
      <c r="B903" s="83"/>
      <c r="C903" s="83"/>
      <c r="D903" s="83"/>
      <c r="E903" s="83"/>
      <c r="F903" s="83"/>
    </row>
    <row r="904" ht="15.75" customHeight="1">
      <c r="A904" s="83"/>
      <c r="B904" s="83"/>
      <c r="C904" s="83"/>
      <c r="D904" s="83"/>
      <c r="E904" s="83"/>
      <c r="F904" s="83"/>
    </row>
    <row r="905" ht="15.75" customHeight="1">
      <c r="A905" s="83"/>
      <c r="B905" s="83"/>
      <c r="C905" s="83"/>
      <c r="D905" s="83"/>
      <c r="E905" s="83"/>
      <c r="F905" s="83"/>
    </row>
    <row r="906" ht="15.75" customHeight="1">
      <c r="A906" s="83"/>
      <c r="B906" s="83"/>
      <c r="C906" s="83"/>
      <c r="D906" s="83"/>
      <c r="E906" s="83"/>
      <c r="F906" s="83"/>
    </row>
    <row r="907" ht="15.75" customHeight="1">
      <c r="A907" s="83"/>
      <c r="B907" s="83"/>
      <c r="C907" s="83"/>
      <c r="D907" s="83"/>
      <c r="E907" s="83"/>
      <c r="F907" s="83"/>
    </row>
    <row r="908" ht="15.75" customHeight="1">
      <c r="A908" s="83"/>
      <c r="B908" s="83"/>
      <c r="C908" s="83"/>
      <c r="D908" s="83"/>
      <c r="E908" s="83"/>
      <c r="F908" s="83"/>
    </row>
    <row r="909" ht="15.75" customHeight="1">
      <c r="A909" s="83"/>
      <c r="B909" s="83"/>
      <c r="C909" s="83"/>
      <c r="D909" s="83"/>
      <c r="E909" s="83"/>
      <c r="F909" s="83"/>
    </row>
    <row r="910" ht="15.75" customHeight="1">
      <c r="A910" s="83"/>
      <c r="B910" s="83"/>
      <c r="C910" s="83"/>
      <c r="D910" s="83"/>
      <c r="E910" s="83"/>
      <c r="F910" s="83"/>
    </row>
    <row r="911" ht="15.75" customHeight="1">
      <c r="A911" s="83"/>
      <c r="B911" s="83"/>
      <c r="C911" s="83"/>
      <c r="D911" s="83"/>
      <c r="E911" s="83"/>
      <c r="F911" s="83"/>
    </row>
    <row r="912" ht="15.75" customHeight="1">
      <c r="A912" s="83"/>
      <c r="B912" s="83"/>
      <c r="C912" s="83"/>
      <c r="D912" s="83"/>
      <c r="E912" s="83"/>
      <c r="F912" s="83"/>
    </row>
    <row r="913" ht="15.75" customHeight="1">
      <c r="A913" s="83"/>
      <c r="B913" s="83"/>
      <c r="C913" s="83"/>
      <c r="D913" s="83"/>
      <c r="E913" s="83"/>
      <c r="F913" s="83"/>
    </row>
    <row r="914" ht="15.75" customHeight="1">
      <c r="A914" s="83"/>
      <c r="B914" s="83"/>
      <c r="C914" s="83"/>
      <c r="D914" s="83"/>
      <c r="E914" s="83"/>
      <c r="F914" s="83"/>
    </row>
    <row r="915" ht="15.75" customHeight="1">
      <c r="A915" s="83"/>
      <c r="B915" s="83"/>
      <c r="C915" s="83"/>
      <c r="D915" s="83"/>
      <c r="E915" s="83"/>
      <c r="F915" s="83"/>
    </row>
    <row r="916" ht="15.75" customHeight="1">
      <c r="A916" s="83"/>
      <c r="B916" s="83"/>
      <c r="C916" s="83"/>
      <c r="D916" s="83"/>
      <c r="E916" s="83"/>
      <c r="F916" s="83"/>
    </row>
    <row r="917" ht="15.75" customHeight="1">
      <c r="A917" s="83"/>
      <c r="B917" s="83"/>
      <c r="C917" s="83"/>
      <c r="D917" s="83"/>
      <c r="E917" s="83"/>
      <c r="F917" s="83"/>
    </row>
  </sheetData>
  <autoFilter ref="$A$1:$H$666"/>
  <conditionalFormatting sqref="F2:F164">
    <cfRule type="cellIs" dxfId="1" priority="1" stopIfTrue="1" operator="equal">
      <formula>"Sí"</formula>
    </cfRule>
  </conditionalFormatting>
  <conditionalFormatting sqref="F2:F164">
    <cfRule type="cellIs" dxfId="2" priority="2" stopIfTrue="1" operator="equal">
      <formula>"No"</formula>
    </cfRule>
  </conditionalFormatting>
  <dataValidations>
    <dataValidation type="list" allowBlank="1" showInputMessage="1" showErrorMessage="1" prompt="Elige si la oración está activa (Sí) o inactiva (No)" sqref="F2:F404">
      <formula1>"Sí,No"</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0"/>
    <col customWidth="1" min="2" max="6" width="12.63"/>
  </cols>
  <sheetData>
    <row r="1">
      <c r="A1" s="85" t="s">
        <v>3938</v>
      </c>
      <c r="B1" s="85" t="s">
        <v>3939</v>
      </c>
      <c r="C1" s="83"/>
      <c r="D1" s="83"/>
      <c r="E1" s="83"/>
      <c r="F1" s="83"/>
    </row>
    <row r="2">
      <c r="A2" s="66" t="s">
        <v>13</v>
      </c>
      <c r="B2" s="76">
        <v>6912.0</v>
      </c>
      <c r="C2" s="83"/>
      <c r="D2" s="83"/>
      <c r="E2" s="83"/>
      <c r="F2" s="83"/>
    </row>
    <row r="3">
      <c r="A3" s="76" t="s">
        <v>3940</v>
      </c>
      <c r="B3" s="76" t="s">
        <v>120</v>
      </c>
      <c r="C3" s="83"/>
      <c r="D3" s="83"/>
      <c r="E3" s="83"/>
      <c r="F3" s="83"/>
    </row>
    <row r="4">
      <c r="A4" s="76" t="s">
        <v>3941</v>
      </c>
      <c r="B4" s="76">
        <v>1.0</v>
      </c>
      <c r="C4" s="83"/>
      <c r="D4" s="83"/>
      <c r="E4" s="83"/>
      <c r="F4" s="83"/>
    </row>
    <row r="5">
      <c r="A5" s="83"/>
      <c r="B5" s="83"/>
      <c r="C5" s="83"/>
      <c r="D5" s="83"/>
      <c r="E5" s="83"/>
      <c r="F5" s="83"/>
    </row>
    <row r="6">
      <c r="A6" s="83"/>
      <c r="B6" s="83"/>
      <c r="C6" s="83"/>
      <c r="D6" s="83"/>
      <c r="E6" s="83"/>
      <c r="F6" s="83"/>
    </row>
    <row r="7">
      <c r="A7" s="83"/>
      <c r="B7" s="83"/>
      <c r="C7" s="83"/>
      <c r="D7" s="83"/>
      <c r="E7" s="83"/>
      <c r="F7" s="83"/>
    </row>
    <row r="8">
      <c r="A8" s="83"/>
      <c r="B8" s="83"/>
      <c r="C8" s="83"/>
      <c r="D8" s="83"/>
      <c r="E8" s="83"/>
      <c r="F8" s="83"/>
    </row>
    <row r="9">
      <c r="A9" s="83"/>
      <c r="B9" s="83"/>
      <c r="C9" s="83"/>
      <c r="D9" s="83"/>
      <c r="E9" s="83"/>
      <c r="F9" s="83"/>
    </row>
    <row r="10">
      <c r="A10" s="83"/>
      <c r="B10" s="83"/>
      <c r="C10" s="83"/>
      <c r="D10" s="83"/>
      <c r="E10" s="83"/>
      <c r="F10" s="83"/>
    </row>
    <row r="11">
      <c r="A11" s="83"/>
      <c r="B11" s="83"/>
      <c r="C11" s="83"/>
      <c r="D11" s="83"/>
      <c r="E11" s="83"/>
      <c r="F11" s="83"/>
    </row>
    <row r="12">
      <c r="A12" s="83"/>
      <c r="B12" s="83"/>
      <c r="C12" s="83"/>
      <c r="D12" s="83"/>
      <c r="E12" s="83"/>
      <c r="F12" s="83"/>
    </row>
    <row r="13">
      <c r="A13" s="83"/>
      <c r="B13" s="83"/>
      <c r="C13" s="83"/>
      <c r="D13" s="83"/>
      <c r="E13" s="83"/>
      <c r="F13" s="83"/>
    </row>
    <row r="14">
      <c r="A14" s="83"/>
      <c r="B14" s="83"/>
      <c r="C14" s="83"/>
      <c r="D14" s="83"/>
      <c r="E14" s="83"/>
      <c r="F14" s="83"/>
    </row>
    <row r="15">
      <c r="A15" s="83"/>
      <c r="B15" s="83"/>
      <c r="C15" s="83"/>
      <c r="D15" s="83"/>
      <c r="E15" s="83"/>
      <c r="F15" s="83"/>
    </row>
    <row r="16">
      <c r="A16" s="83"/>
      <c r="B16" s="83"/>
      <c r="C16" s="83"/>
      <c r="D16" s="83"/>
      <c r="E16" s="83"/>
      <c r="F16" s="83"/>
    </row>
    <row r="17">
      <c r="A17" s="83"/>
      <c r="B17" s="83"/>
      <c r="C17" s="83"/>
      <c r="D17" s="83"/>
      <c r="E17" s="83"/>
      <c r="F17" s="83"/>
    </row>
    <row r="18">
      <c r="A18" s="83"/>
      <c r="B18" s="83"/>
      <c r="C18" s="83"/>
      <c r="D18" s="83"/>
      <c r="E18" s="83"/>
      <c r="F18" s="83"/>
    </row>
    <row r="19">
      <c r="A19" s="83"/>
      <c r="B19" s="83"/>
      <c r="C19" s="83"/>
      <c r="D19" s="83"/>
      <c r="E19" s="83"/>
      <c r="F19" s="83"/>
    </row>
    <row r="20">
      <c r="A20" s="83"/>
      <c r="B20" s="83"/>
      <c r="C20" s="83"/>
      <c r="D20" s="83"/>
      <c r="E20" s="83"/>
      <c r="F20" s="83"/>
    </row>
    <row r="21" ht="15.75" customHeight="1">
      <c r="A21" s="83"/>
      <c r="B21" s="83"/>
      <c r="C21" s="83"/>
      <c r="D21" s="83"/>
      <c r="E21" s="83"/>
      <c r="F21" s="83"/>
    </row>
    <row r="22" ht="15.75" customHeight="1">
      <c r="A22" s="83"/>
      <c r="B22" s="83"/>
      <c r="C22" s="83"/>
      <c r="D22" s="83"/>
      <c r="E22" s="83"/>
      <c r="F22" s="83"/>
    </row>
    <row r="23" ht="15.75" customHeight="1">
      <c r="A23" s="83"/>
      <c r="B23" s="83"/>
      <c r="C23" s="83"/>
      <c r="D23" s="83"/>
      <c r="E23" s="83"/>
      <c r="F23" s="83"/>
    </row>
    <row r="24" ht="15.75" customHeight="1">
      <c r="A24" s="83"/>
      <c r="B24" s="83"/>
      <c r="C24" s="83"/>
      <c r="D24" s="83"/>
      <c r="E24" s="83"/>
      <c r="F24" s="83"/>
    </row>
    <row r="25" ht="15.75" customHeight="1">
      <c r="A25" s="83"/>
      <c r="B25" s="83"/>
      <c r="C25" s="83"/>
      <c r="D25" s="83"/>
      <c r="E25" s="83"/>
      <c r="F25" s="83"/>
    </row>
    <row r="26" ht="15.75" customHeight="1">
      <c r="A26" s="83"/>
      <c r="B26" s="83"/>
      <c r="C26" s="83"/>
      <c r="D26" s="83"/>
      <c r="E26" s="83"/>
      <c r="F26" s="83"/>
    </row>
    <row r="27" ht="15.75" customHeight="1">
      <c r="A27" s="83"/>
      <c r="B27" s="83"/>
      <c r="C27" s="83"/>
      <c r="D27" s="83"/>
      <c r="E27" s="83"/>
      <c r="F27" s="83"/>
    </row>
    <row r="28" ht="15.75" customHeight="1">
      <c r="A28" s="83"/>
      <c r="B28" s="83"/>
      <c r="C28" s="83"/>
      <c r="D28" s="83"/>
      <c r="E28" s="83"/>
      <c r="F28" s="83"/>
    </row>
    <row r="29" ht="15.75" customHeight="1">
      <c r="A29" s="83"/>
      <c r="B29" s="83"/>
      <c r="C29" s="83"/>
      <c r="D29" s="83"/>
      <c r="E29" s="83"/>
      <c r="F29" s="83"/>
    </row>
    <row r="30" ht="15.75" customHeight="1">
      <c r="A30" s="83"/>
      <c r="B30" s="83"/>
      <c r="C30" s="83"/>
      <c r="D30" s="83"/>
      <c r="E30" s="83"/>
      <c r="F30" s="83"/>
    </row>
    <row r="31" ht="15.75" customHeight="1">
      <c r="A31" s="83"/>
      <c r="B31" s="83"/>
      <c r="C31" s="83"/>
      <c r="D31" s="83"/>
      <c r="E31" s="83"/>
      <c r="F31" s="83"/>
    </row>
    <row r="32" ht="15.75" customHeight="1">
      <c r="A32" s="83"/>
      <c r="B32" s="83"/>
      <c r="C32" s="83"/>
      <c r="D32" s="83"/>
      <c r="E32" s="83"/>
      <c r="F32" s="83"/>
    </row>
    <row r="33" ht="15.75" customHeight="1">
      <c r="A33" s="83"/>
      <c r="B33" s="83"/>
      <c r="C33" s="83"/>
      <c r="D33" s="83"/>
      <c r="E33" s="83"/>
      <c r="F33" s="83"/>
    </row>
    <row r="34" ht="15.75" customHeight="1">
      <c r="A34" s="83"/>
      <c r="B34" s="83"/>
      <c r="C34" s="83"/>
      <c r="D34" s="83"/>
      <c r="E34" s="83"/>
      <c r="F34" s="83"/>
    </row>
    <row r="35" ht="15.75" customHeight="1">
      <c r="A35" s="83"/>
      <c r="B35" s="83"/>
      <c r="C35" s="83"/>
      <c r="D35" s="83"/>
      <c r="E35" s="83"/>
      <c r="F35" s="83"/>
    </row>
    <row r="36" ht="15.75" customHeight="1">
      <c r="A36" s="83"/>
      <c r="B36" s="83"/>
      <c r="C36" s="83"/>
      <c r="D36" s="83"/>
      <c r="E36" s="83"/>
      <c r="F36" s="83"/>
    </row>
    <row r="37" ht="15.75" customHeight="1">
      <c r="A37" s="83"/>
      <c r="B37" s="83"/>
      <c r="C37" s="83"/>
      <c r="D37" s="83"/>
      <c r="E37" s="83"/>
      <c r="F37" s="83"/>
    </row>
    <row r="38" ht="15.75" customHeight="1">
      <c r="A38" s="83"/>
      <c r="B38" s="83"/>
      <c r="C38" s="83"/>
      <c r="D38" s="83"/>
      <c r="E38" s="83"/>
      <c r="F38" s="83"/>
    </row>
    <row r="39" ht="15.75" customHeight="1">
      <c r="A39" s="83"/>
      <c r="B39" s="83"/>
      <c r="C39" s="83"/>
      <c r="D39" s="83"/>
      <c r="E39" s="83"/>
      <c r="F39" s="83"/>
    </row>
    <row r="40" ht="15.75" customHeight="1">
      <c r="A40" s="83"/>
      <c r="B40" s="83"/>
      <c r="C40" s="83"/>
      <c r="D40" s="83"/>
      <c r="E40" s="83"/>
      <c r="F40" s="83"/>
    </row>
    <row r="41" ht="15.75" customHeight="1">
      <c r="A41" s="83"/>
      <c r="B41" s="83"/>
      <c r="C41" s="83"/>
      <c r="D41" s="83"/>
      <c r="E41" s="83"/>
      <c r="F41" s="83"/>
    </row>
    <row r="42" ht="15.75" customHeight="1">
      <c r="A42" s="83"/>
      <c r="B42" s="83"/>
      <c r="C42" s="83"/>
      <c r="D42" s="83"/>
      <c r="E42" s="83"/>
      <c r="F42" s="83"/>
    </row>
    <row r="43" ht="15.75" customHeight="1">
      <c r="A43" s="83"/>
      <c r="B43" s="83"/>
      <c r="C43" s="83"/>
      <c r="D43" s="83"/>
      <c r="E43" s="83"/>
      <c r="F43" s="83"/>
    </row>
    <row r="44" ht="15.75" customHeight="1">
      <c r="A44" s="83"/>
      <c r="B44" s="83"/>
      <c r="C44" s="83"/>
      <c r="D44" s="83"/>
      <c r="E44" s="83"/>
      <c r="F44" s="83"/>
    </row>
    <row r="45" ht="15.75" customHeight="1">
      <c r="A45" s="83"/>
      <c r="B45" s="83"/>
      <c r="C45" s="83"/>
      <c r="D45" s="83"/>
      <c r="E45" s="83"/>
      <c r="F45" s="83"/>
    </row>
    <row r="46" ht="15.75" customHeight="1">
      <c r="A46" s="83"/>
      <c r="B46" s="83"/>
      <c r="C46" s="83"/>
      <c r="D46" s="83"/>
      <c r="E46" s="83"/>
      <c r="F46" s="83"/>
    </row>
    <row r="47" ht="15.75" customHeight="1">
      <c r="A47" s="83"/>
      <c r="B47" s="83"/>
      <c r="C47" s="83"/>
      <c r="D47" s="83"/>
      <c r="E47" s="83"/>
      <c r="F47" s="83"/>
    </row>
    <row r="48" ht="15.75" customHeight="1">
      <c r="A48" s="83"/>
      <c r="B48" s="83"/>
      <c r="C48" s="83"/>
      <c r="D48" s="83"/>
      <c r="E48" s="83"/>
      <c r="F48" s="83"/>
    </row>
    <row r="49" ht="15.75" customHeight="1">
      <c r="A49" s="83"/>
      <c r="B49" s="83"/>
      <c r="C49" s="83"/>
      <c r="D49" s="83"/>
      <c r="E49" s="83"/>
      <c r="F49" s="83"/>
    </row>
    <row r="50" ht="15.75" customHeight="1">
      <c r="A50" s="83"/>
      <c r="B50" s="83"/>
      <c r="C50" s="83"/>
      <c r="D50" s="83"/>
      <c r="E50" s="83"/>
      <c r="F50" s="83"/>
    </row>
    <row r="51" ht="15.75" customHeight="1">
      <c r="A51" s="83"/>
      <c r="B51" s="83"/>
      <c r="C51" s="83"/>
      <c r="D51" s="83"/>
      <c r="E51" s="83"/>
      <c r="F51" s="83"/>
    </row>
    <row r="52" ht="15.75" customHeight="1">
      <c r="A52" s="83"/>
      <c r="B52" s="83"/>
      <c r="C52" s="83"/>
      <c r="D52" s="83"/>
      <c r="E52" s="83"/>
      <c r="F52" s="83"/>
    </row>
    <row r="53" ht="15.75" customHeight="1">
      <c r="A53" s="83"/>
      <c r="B53" s="83"/>
      <c r="C53" s="83"/>
      <c r="D53" s="83"/>
      <c r="E53" s="83"/>
      <c r="F53" s="83"/>
    </row>
    <row r="54" ht="15.75" customHeight="1">
      <c r="A54" s="83"/>
      <c r="B54" s="83"/>
      <c r="C54" s="83"/>
      <c r="D54" s="83"/>
      <c r="E54" s="83"/>
      <c r="F54" s="83"/>
    </row>
    <row r="55" ht="15.75" customHeight="1">
      <c r="A55" s="83"/>
      <c r="B55" s="83"/>
      <c r="C55" s="83"/>
      <c r="D55" s="83"/>
      <c r="E55" s="83"/>
      <c r="F55" s="83"/>
    </row>
    <row r="56" ht="15.75" customHeight="1">
      <c r="A56" s="83"/>
      <c r="B56" s="83"/>
      <c r="C56" s="83"/>
      <c r="D56" s="83"/>
      <c r="E56" s="83"/>
      <c r="F56" s="83"/>
    </row>
    <row r="57" ht="15.75" customHeight="1">
      <c r="A57" s="83"/>
      <c r="B57" s="83"/>
      <c r="C57" s="83"/>
      <c r="D57" s="83"/>
      <c r="E57" s="83"/>
      <c r="F57" s="83"/>
    </row>
    <row r="58" ht="15.75" customHeight="1">
      <c r="A58" s="83"/>
      <c r="B58" s="83"/>
      <c r="C58" s="83"/>
      <c r="D58" s="83"/>
      <c r="E58" s="83"/>
      <c r="F58" s="83"/>
    </row>
    <row r="59" ht="15.75" customHeight="1">
      <c r="A59" s="83"/>
      <c r="B59" s="83"/>
      <c r="C59" s="83"/>
      <c r="D59" s="83"/>
      <c r="E59" s="83"/>
      <c r="F59" s="83"/>
    </row>
    <row r="60" ht="15.75" customHeight="1">
      <c r="A60" s="83"/>
      <c r="B60" s="83"/>
      <c r="C60" s="83"/>
      <c r="D60" s="83"/>
      <c r="E60" s="83"/>
      <c r="F60" s="83"/>
    </row>
    <row r="61" ht="15.75" customHeight="1">
      <c r="A61" s="83"/>
      <c r="B61" s="83"/>
      <c r="C61" s="83"/>
      <c r="D61" s="83"/>
      <c r="E61" s="83"/>
      <c r="F61" s="83"/>
    </row>
    <row r="62" ht="15.75" customHeight="1">
      <c r="A62" s="83"/>
      <c r="B62" s="83"/>
      <c r="C62" s="83"/>
      <c r="D62" s="83"/>
      <c r="E62" s="83"/>
      <c r="F62" s="83"/>
    </row>
    <row r="63" ht="15.75" customHeight="1">
      <c r="A63" s="83"/>
      <c r="B63" s="83"/>
      <c r="C63" s="83"/>
      <c r="D63" s="83"/>
      <c r="E63" s="83"/>
      <c r="F63" s="83"/>
    </row>
    <row r="64" ht="15.75" customHeight="1">
      <c r="A64" s="83"/>
      <c r="B64" s="83"/>
      <c r="C64" s="83"/>
      <c r="D64" s="83"/>
      <c r="E64" s="83"/>
      <c r="F64" s="83"/>
    </row>
    <row r="65" ht="15.75" customHeight="1">
      <c r="A65" s="83"/>
      <c r="B65" s="83"/>
      <c r="C65" s="83"/>
      <c r="D65" s="83"/>
      <c r="E65" s="83"/>
      <c r="F65" s="83"/>
    </row>
    <row r="66" ht="15.75" customHeight="1">
      <c r="A66" s="83"/>
      <c r="B66" s="83"/>
      <c r="C66" s="83"/>
      <c r="D66" s="83"/>
      <c r="E66" s="83"/>
      <c r="F66" s="83"/>
    </row>
    <row r="67" ht="15.75" customHeight="1">
      <c r="A67" s="83"/>
      <c r="B67" s="83"/>
      <c r="C67" s="83"/>
      <c r="D67" s="83"/>
      <c r="E67" s="83"/>
      <c r="F67" s="83"/>
    </row>
    <row r="68" ht="15.75" customHeight="1">
      <c r="A68" s="83"/>
      <c r="B68" s="83"/>
      <c r="C68" s="83"/>
      <c r="D68" s="83"/>
      <c r="E68" s="83"/>
      <c r="F68" s="83"/>
    </row>
    <row r="69" ht="15.75" customHeight="1">
      <c r="A69" s="83"/>
      <c r="B69" s="83"/>
      <c r="C69" s="83"/>
      <c r="D69" s="83"/>
      <c r="E69" s="83"/>
      <c r="F69" s="83"/>
    </row>
    <row r="70" ht="15.75" customHeight="1">
      <c r="A70" s="83"/>
      <c r="B70" s="83"/>
      <c r="C70" s="83"/>
      <c r="D70" s="83"/>
      <c r="E70" s="83"/>
      <c r="F70" s="83"/>
    </row>
    <row r="71" ht="15.75" customHeight="1">
      <c r="A71" s="83"/>
      <c r="B71" s="83"/>
      <c r="C71" s="83"/>
      <c r="D71" s="83"/>
      <c r="E71" s="83"/>
      <c r="F71" s="83"/>
    </row>
    <row r="72" ht="15.75" customHeight="1">
      <c r="A72" s="83"/>
      <c r="B72" s="83"/>
      <c r="C72" s="83"/>
      <c r="D72" s="83"/>
      <c r="E72" s="83"/>
      <c r="F72" s="83"/>
    </row>
    <row r="73" ht="15.75" customHeight="1">
      <c r="A73" s="83"/>
      <c r="B73" s="83"/>
      <c r="C73" s="83"/>
      <c r="D73" s="83"/>
      <c r="E73" s="83"/>
      <c r="F73" s="83"/>
    </row>
    <row r="74" ht="15.75" customHeight="1">
      <c r="A74" s="83"/>
      <c r="B74" s="83"/>
      <c r="C74" s="83"/>
      <c r="D74" s="83"/>
      <c r="E74" s="83"/>
      <c r="F74" s="83"/>
    </row>
    <row r="75" ht="15.75" customHeight="1">
      <c r="A75" s="83"/>
      <c r="B75" s="83"/>
      <c r="C75" s="83"/>
      <c r="D75" s="83"/>
      <c r="E75" s="83"/>
      <c r="F75" s="83"/>
    </row>
    <row r="76" ht="15.75" customHeight="1">
      <c r="A76" s="83"/>
      <c r="B76" s="83"/>
      <c r="C76" s="83"/>
      <c r="D76" s="83"/>
      <c r="E76" s="83"/>
      <c r="F76" s="83"/>
    </row>
    <row r="77" ht="15.75" customHeight="1">
      <c r="A77" s="83"/>
      <c r="B77" s="83"/>
      <c r="C77" s="83"/>
      <c r="D77" s="83"/>
      <c r="E77" s="83"/>
      <c r="F77" s="83"/>
    </row>
    <row r="78" ht="15.75" customHeight="1">
      <c r="A78" s="83"/>
      <c r="B78" s="83"/>
      <c r="C78" s="83"/>
      <c r="D78" s="83"/>
      <c r="E78" s="83"/>
      <c r="F78" s="83"/>
    </row>
    <row r="79" ht="15.75" customHeight="1">
      <c r="A79" s="83"/>
      <c r="B79" s="83"/>
      <c r="C79" s="83"/>
      <c r="D79" s="83"/>
      <c r="E79" s="83"/>
      <c r="F79" s="83"/>
    </row>
    <row r="80" ht="15.75" customHeight="1">
      <c r="A80" s="83"/>
      <c r="B80" s="83"/>
      <c r="C80" s="83"/>
      <c r="D80" s="83"/>
      <c r="E80" s="83"/>
      <c r="F80" s="83"/>
    </row>
    <row r="81" ht="15.75" customHeight="1">
      <c r="A81" s="83"/>
      <c r="B81" s="83"/>
      <c r="C81" s="83"/>
      <c r="D81" s="83"/>
      <c r="E81" s="83"/>
      <c r="F81" s="83"/>
    </row>
    <row r="82" ht="15.75" customHeight="1">
      <c r="A82" s="83"/>
      <c r="B82" s="83"/>
      <c r="C82" s="83"/>
      <c r="D82" s="83"/>
      <c r="E82" s="83"/>
      <c r="F82" s="83"/>
    </row>
    <row r="83" ht="15.75" customHeight="1">
      <c r="A83" s="83"/>
      <c r="B83" s="83"/>
      <c r="C83" s="83"/>
      <c r="D83" s="83"/>
      <c r="E83" s="83"/>
      <c r="F83" s="83"/>
    </row>
    <row r="84" ht="15.75" customHeight="1">
      <c r="A84" s="83"/>
      <c r="B84" s="83"/>
      <c r="C84" s="83"/>
      <c r="D84" s="83"/>
      <c r="E84" s="83"/>
      <c r="F84" s="83"/>
    </row>
    <row r="85" ht="15.75" customHeight="1">
      <c r="A85" s="83"/>
      <c r="B85" s="83"/>
      <c r="C85" s="83"/>
      <c r="D85" s="83"/>
      <c r="E85" s="83"/>
      <c r="F85" s="83"/>
    </row>
    <row r="86" ht="15.75" customHeight="1">
      <c r="A86" s="83"/>
      <c r="B86" s="83"/>
      <c r="C86" s="83"/>
      <c r="D86" s="83"/>
      <c r="E86" s="83"/>
      <c r="F86" s="83"/>
    </row>
    <row r="87" ht="15.75" customHeight="1">
      <c r="A87" s="83"/>
      <c r="B87" s="83"/>
      <c r="C87" s="83"/>
      <c r="D87" s="83"/>
      <c r="E87" s="83"/>
      <c r="F87" s="83"/>
    </row>
    <row r="88" ht="15.75" customHeight="1">
      <c r="A88" s="83"/>
      <c r="B88" s="83"/>
      <c r="C88" s="83"/>
      <c r="D88" s="83"/>
      <c r="E88" s="83"/>
      <c r="F88" s="83"/>
    </row>
    <row r="89" ht="15.75" customHeight="1">
      <c r="A89" s="83"/>
      <c r="B89" s="83"/>
      <c r="C89" s="83"/>
      <c r="D89" s="83"/>
      <c r="E89" s="83"/>
      <c r="F89" s="83"/>
    </row>
    <row r="90" ht="15.75" customHeight="1">
      <c r="A90" s="83"/>
      <c r="B90" s="83"/>
      <c r="C90" s="83"/>
      <c r="D90" s="83"/>
      <c r="E90" s="83"/>
      <c r="F90" s="83"/>
    </row>
    <row r="91" ht="15.75" customHeight="1">
      <c r="A91" s="83"/>
      <c r="B91" s="83"/>
      <c r="C91" s="83"/>
      <c r="D91" s="83"/>
      <c r="E91" s="83"/>
      <c r="F91" s="83"/>
    </row>
    <row r="92" ht="15.75" customHeight="1">
      <c r="A92" s="83"/>
      <c r="B92" s="83"/>
      <c r="C92" s="83"/>
      <c r="D92" s="83"/>
      <c r="E92" s="83"/>
      <c r="F92" s="83"/>
    </row>
    <row r="93" ht="15.75" customHeight="1">
      <c r="A93" s="83"/>
      <c r="B93" s="83"/>
      <c r="C93" s="83"/>
      <c r="D93" s="83"/>
      <c r="E93" s="83"/>
      <c r="F93" s="83"/>
    </row>
    <row r="94" ht="15.75" customHeight="1">
      <c r="A94" s="83"/>
      <c r="B94" s="83"/>
      <c r="C94" s="83"/>
      <c r="D94" s="83"/>
      <c r="E94" s="83"/>
      <c r="F94" s="83"/>
    </row>
    <row r="95" ht="15.75" customHeight="1">
      <c r="A95" s="83"/>
      <c r="B95" s="83"/>
      <c r="C95" s="83"/>
      <c r="D95" s="83"/>
      <c r="E95" s="83"/>
      <c r="F95" s="83"/>
    </row>
    <row r="96" ht="15.75" customHeight="1">
      <c r="A96" s="83"/>
      <c r="B96" s="83"/>
      <c r="C96" s="83"/>
      <c r="D96" s="83"/>
      <c r="E96" s="83"/>
      <c r="F96" s="83"/>
    </row>
    <row r="97" ht="15.75" customHeight="1">
      <c r="A97" s="83"/>
      <c r="B97" s="83"/>
      <c r="C97" s="83"/>
      <c r="D97" s="83"/>
      <c r="E97" s="83"/>
      <c r="F97" s="83"/>
    </row>
    <row r="98" ht="15.75" customHeight="1">
      <c r="A98" s="83"/>
      <c r="B98" s="83"/>
      <c r="C98" s="83"/>
      <c r="D98" s="83"/>
      <c r="E98" s="83"/>
      <c r="F98" s="83"/>
    </row>
    <row r="99" ht="15.75" customHeight="1">
      <c r="A99" s="83"/>
      <c r="B99" s="83"/>
      <c r="C99" s="83"/>
      <c r="D99" s="83"/>
      <c r="E99" s="83"/>
      <c r="F99" s="83"/>
    </row>
    <row r="100" ht="15.75" customHeight="1">
      <c r="A100" s="83"/>
      <c r="B100" s="83"/>
      <c r="C100" s="83"/>
      <c r="D100" s="83"/>
      <c r="E100" s="83"/>
      <c r="F100" s="83"/>
    </row>
    <row r="101" ht="15.75" customHeight="1">
      <c r="A101" s="83"/>
      <c r="B101" s="83"/>
      <c r="C101" s="83"/>
      <c r="D101" s="83"/>
      <c r="E101" s="83"/>
      <c r="F101" s="83"/>
    </row>
    <row r="102" ht="15.75" customHeight="1">
      <c r="A102" s="83"/>
      <c r="B102" s="83"/>
      <c r="C102" s="83"/>
      <c r="D102" s="83"/>
      <c r="E102" s="83"/>
      <c r="F102" s="83"/>
    </row>
    <row r="103" ht="15.75" customHeight="1">
      <c r="A103" s="83"/>
      <c r="B103" s="83"/>
      <c r="C103" s="83"/>
      <c r="D103" s="83"/>
      <c r="E103" s="83"/>
      <c r="F103" s="83"/>
    </row>
    <row r="104" ht="15.75" customHeight="1">
      <c r="A104" s="83"/>
      <c r="B104" s="83"/>
      <c r="C104" s="83"/>
      <c r="D104" s="83"/>
      <c r="E104" s="83"/>
      <c r="F104" s="83"/>
    </row>
    <row r="105" ht="15.75" customHeight="1">
      <c r="A105" s="83"/>
      <c r="B105" s="83"/>
      <c r="C105" s="83"/>
      <c r="D105" s="83"/>
      <c r="E105" s="83"/>
      <c r="F105" s="83"/>
    </row>
    <row r="106" ht="15.75" customHeight="1">
      <c r="A106" s="83"/>
      <c r="B106" s="83"/>
      <c r="C106" s="83"/>
      <c r="D106" s="83"/>
      <c r="E106" s="83"/>
      <c r="F106" s="83"/>
    </row>
    <row r="107" ht="15.75" customHeight="1">
      <c r="A107" s="83"/>
      <c r="B107" s="83"/>
      <c r="C107" s="83"/>
      <c r="D107" s="83"/>
      <c r="E107" s="83"/>
      <c r="F107" s="83"/>
    </row>
    <row r="108" ht="15.75" customHeight="1">
      <c r="A108" s="83"/>
      <c r="B108" s="83"/>
      <c r="C108" s="83"/>
      <c r="D108" s="83"/>
      <c r="E108" s="83"/>
      <c r="F108" s="83"/>
    </row>
    <row r="109" ht="15.75" customHeight="1">
      <c r="A109" s="83"/>
      <c r="B109" s="83"/>
      <c r="C109" s="83"/>
      <c r="D109" s="83"/>
      <c r="E109" s="83"/>
      <c r="F109" s="83"/>
    </row>
    <row r="110" ht="15.75" customHeight="1">
      <c r="A110" s="83"/>
      <c r="B110" s="83"/>
      <c r="C110" s="83"/>
      <c r="D110" s="83"/>
      <c r="E110" s="83"/>
      <c r="F110" s="83"/>
    </row>
    <row r="111" ht="15.75" customHeight="1">
      <c r="A111" s="83"/>
      <c r="B111" s="83"/>
      <c r="C111" s="83"/>
      <c r="D111" s="83"/>
      <c r="E111" s="83"/>
      <c r="F111" s="83"/>
    </row>
    <row r="112" ht="15.75" customHeight="1">
      <c r="A112" s="83"/>
      <c r="B112" s="83"/>
      <c r="C112" s="83"/>
      <c r="D112" s="83"/>
      <c r="E112" s="83"/>
      <c r="F112" s="83"/>
    </row>
    <row r="113" ht="15.75" customHeight="1">
      <c r="A113" s="83"/>
      <c r="B113" s="83"/>
      <c r="C113" s="83"/>
      <c r="D113" s="83"/>
      <c r="E113" s="83"/>
      <c r="F113" s="83"/>
    </row>
    <row r="114" ht="15.75" customHeight="1">
      <c r="A114" s="83"/>
      <c r="B114" s="83"/>
      <c r="C114" s="83"/>
      <c r="D114" s="83"/>
      <c r="E114" s="83"/>
      <c r="F114" s="83"/>
    </row>
    <row r="115" ht="15.75" customHeight="1">
      <c r="A115" s="83"/>
      <c r="B115" s="83"/>
      <c r="C115" s="83"/>
      <c r="D115" s="83"/>
      <c r="E115" s="83"/>
      <c r="F115" s="83"/>
    </row>
    <row r="116" ht="15.75" customHeight="1">
      <c r="A116" s="83"/>
      <c r="B116" s="83"/>
      <c r="C116" s="83"/>
      <c r="D116" s="83"/>
      <c r="E116" s="83"/>
      <c r="F116" s="83"/>
    </row>
    <row r="117" ht="15.75" customHeight="1">
      <c r="A117" s="83"/>
      <c r="B117" s="83"/>
      <c r="C117" s="83"/>
      <c r="D117" s="83"/>
      <c r="E117" s="83"/>
      <c r="F117" s="83"/>
    </row>
    <row r="118" ht="15.75" customHeight="1">
      <c r="A118" s="83"/>
      <c r="B118" s="83"/>
      <c r="C118" s="83"/>
      <c r="D118" s="83"/>
      <c r="E118" s="83"/>
      <c r="F118" s="83"/>
    </row>
    <row r="119" ht="15.75" customHeight="1">
      <c r="A119" s="83"/>
      <c r="B119" s="83"/>
      <c r="C119" s="83"/>
      <c r="D119" s="83"/>
      <c r="E119" s="83"/>
      <c r="F119" s="83"/>
    </row>
    <row r="120" ht="15.75" customHeight="1">
      <c r="A120" s="83"/>
      <c r="B120" s="83"/>
      <c r="C120" s="83"/>
      <c r="D120" s="83"/>
      <c r="E120" s="83"/>
      <c r="F120" s="83"/>
    </row>
    <row r="121" ht="15.75" customHeight="1">
      <c r="A121" s="83"/>
      <c r="B121" s="83"/>
      <c r="C121" s="83"/>
      <c r="D121" s="83"/>
      <c r="E121" s="83"/>
      <c r="F121" s="83"/>
    </row>
    <row r="122" ht="15.75" customHeight="1">
      <c r="A122" s="83"/>
      <c r="B122" s="83"/>
      <c r="C122" s="83"/>
      <c r="D122" s="83"/>
      <c r="E122" s="83"/>
      <c r="F122" s="83"/>
    </row>
    <row r="123" ht="15.75" customHeight="1">
      <c r="A123" s="83"/>
      <c r="B123" s="83"/>
      <c r="C123" s="83"/>
      <c r="D123" s="83"/>
      <c r="E123" s="83"/>
      <c r="F123" s="83"/>
    </row>
    <row r="124" ht="15.75" customHeight="1">
      <c r="A124" s="83"/>
      <c r="B124" s="83"/>
      <c r="C124" s="83"/>
      <c r="D124" s="83"/>
      <c r="E124" s="83"/>
      <c r="F124" s="83"/>
    </row>
    <row r="125" ht="15.75" customHeight="1">
      <c r="A125" s="83"/>
      <c r="B125" s="83"/>
      <c r="C125" s="83"/>
      <c r="D125" s="83"/>
      <c r="E125" s="83"/>
      <c r="F125" s="83"/>
    </row>
    <row r="126" ht="15.75" customHeight="1">
      <c r="A126" s="83"/>
      <c r="B126" s="83"/>
      <c r="C126" s="83"/>
      <c r="D126" s="83"/>
      <c r="E126" s="83"/>
      <c r="F126" s="83"/>
    </row>
    <row r="127" ht="15.75" customHeight="1">
      <c r="A127" s="83"/>
      <c r="B127" s="83"/>
      <c r="C127" s="83"/>
      <c r="D127" s="83"/>
      <c r="E127" s="83"/>
      <c r="F127" s="83"/>
    </row>
    <row r="128" ht="15.75" customHeight="1">
      <c r="A128" s="83"/>
      <c r="B128" s="83"/>
      <c r="C128" s="83"/>
      <c r="D128" s="83"/>
      <c r="E128" s="83"/>
      <c r="F128" s="83"/>
    </row>
    <row r="129" ht="15.75" customHeight="1">
      <c r="A129" s="83"/>
      <c r="B129" s="83"/>
      <c r="C129" s="83"/>
      <c r="D129" s="83"/>
      <c r="E129" s="83"/>
      <c r="F129" s="83"/>
    </row>
    <row r="130" ht="15.75" customHeight="1">
      <c r="A130" s="83"/>
      <c r="B130" s="83"/>
      <c r="C130" s="83"/>
      <c r="D130" s="83"/>
      <c r="E130" s="83"/>
      <c r="F130" s="83"/>
    </row>
    <row r="131" ht="15.75" customHeight="1">
      <c r="A131" s="83"/>
      <c r="B131" s="83"/>
      <c r="C131" s="83"/>
      <c r="D131" s="83"/>
      <c r="E131" s="83"/>
      <c r="F131" s="83"/>
    </row>
    <row r="132" ht="15.75" customHeight="1">
      <c r="A132" s="83"/>
      <c r="B132" s="83"/>
      <c r="C132" s="83"/>
      <c r="D132" s="83"/>
      <c r="E132" s="83"/>
      <c r="F132" s="83"/>
    </row>
    <row r="133" ht="15.75" customHeight="1">
      <c r="A133" s="83"/>
      <c r="B133" s="83"/>
      <c r="C133" s="83"/>
      <c r="D133" s="83"/>
      <c r="E133" s="83"/>
      <c r="F133" s="83"/>
    </row>
    <row r="134" ht="15.75" customHeight="1">
      <c r="A134" s="83"/>
      <c r="B134" s="83"/>
      <c r="C134" s="83"/>
      <c r="D134" s="83"/>
      <c r="E134" s="83"/>
      <c r="F134" s="83"/>
    </row>
    <row r="135" ht="15.75" customHeight="1">
      <c r="A135" s="83"/>
      <c r="B135" s="83"/>
      <c r="C135" s="83"/>
      <c r="D135" s="83"/>
      <c r="E135" s="83"/>
      <c r="F135" s="83"/>
    </row>
    <row r="136" ht="15.75" customHeight="1">
      <c r="A136" s="83"/>
      <c r="B136" s="83"/>
      <c r="C136" s="83"/>
      <c r="D136" s="83"/>
      <c r="E136" s="83"/>
      <c r="F136" s="83"/>
    </row>
    <row r="137" ht="15.75" customHeight="1">
      <c r="A137" s="83"/>
      <c r="B137" s="83"/>
      <c r="C137" s="83"/>
      <c r="D137" s="83"/>
      <c r="E137" s="83"/>
      <c r="F137" s="83"/>
    </row>
    <row r="138" ht="15.75" customHeight="1">
      <c r="A138" s="83"/>
      <c r="B138" s="83"/>
      <c r="C138" s="83"/>
      <c r="D138" s="83"/>
      <c r="E138" s="83"/>
      <c r="F138" s="83"/>
    </row>
    <row r="139" ht="15.75" customHeight="1">
      <c r="A139" s="83"/>
      <c r="B139" s="83"/>
      <c r="C139" s="83"/>
      <c r="D139" s="83"/>
      <c r="E139" s="83"/>
      <c r="F139" s="83"/>
    </row>
    <row r="140" ht="15.75" customHeight="1">
      <c r="A140" s="83"/>
      <c r="B140" s="83"/>
      <c r="C140" s="83"/>
      <c r="D140" s="83"/>
      <c r="E140" s="83"/>
      <c r="F140" s="83"/>
    </row>
    <row r="141" ht="15.75" customHeight="1">
      <c r="A141" s="83"/>
      <c r="B141" s="83"/>
      <c r="C141" s="83"/>
      <c r="D141" s="83"/>
      <c r="E141" s="83"/>
      <c r="F141" s="83"/>
    </row>
    <row r="142" ht="15.75" customHeight="1">
      <c r="A142" s="83"/>
      <c r="B142" s="83"/>
      <c r="C142" s="83"/>
      <c r="D142" s="83"/>
      <c r="E142" s="83"/>
      <c r="F142" s="83"/>
    </row>
    <row r="143" ht="15.75" customHeight="1">
      <c r="A143" s="83"/>
      <c r="B143" s="83"/>
      <c r="C143" s="83"/>
      <c r="D143" s="83"/>
      <c r="E143" s="83"/>
      <c r="F143" s="83"/>
    </row>
    <row r="144" ht="15.75" customHeight="1">
      <c r="A144" s="83"/>
      <c r="B144" s="83"/>
      <c r="C144" s="83"/>
      <c r="D144" s="83"/>
      <c r="E144" s="83"/>
      <c r="F144" s="83"/>
    </row>
    <row r="145" ht="15.75" customHeight="1">
      <c r="A145" s="83"/>
      <c r="B145" s="83"/>
      <c r="C145" s="83"/>
      <c r="D145" s="83"/>
      <c r="E145" s="83"/>
      <c r="F145" s="83"/>
    </row>
    <row r="146" ht="15.75" customHeight="1">
      <c r="A146" s="83"/>
      <c r="B146" s="83"/>
      <c r="C146" s="83"/>
      <c r="D146" s="83"/>
      <c r="E146" s="83"/>
      <c r="F146" s="83"/>
    </row>
    <row r="147" ht="15.75" customHeight="1">
      <c r="A147" s="83"/>
      <c r="B147" s="83"/>
      <c r="C147" s="83"/>
      <c r="D147" s="83"/>
      <c r="E147" s="83"/>
      <c r="F147" s="83"/>
    </row>
    <row r="148" ht="15.75" customHeight="1">
      <c r="A148" s="83"/>
      <c r="B148" s="83"/>
      <c r="C148" s="83"/>
      <c r="D148" s="83"/>
      <c r="E148" s="83"/>
      <c r="F148" s="83"/>
    </row>
    <row r="149" ht="15.75" customHeight="1">
      <c r="A149" s="83"/>
      <c r="B149" s="83"/>
      <c r="C149" s="83"/>
      <c r="D149" s="83"/>
      <c r="E149" s="83"/>
      <c r="F149" s="83"/>
    </row>
    <row r="150" ht="15.75" customHeight="1">
      <c r="A150" s="83"/>
      <c r="B150" s="83"/>
      <c r="C150" s="83"/>
      <c r="D150" s="83"/>
      <c r="E150" s="83"/>
      <c r="F150" s="83"/>
    </row>
    <row r="151" ht="15.75" customHeight="1">
      <c r="A151" s="83"/>
      <c r="B151" s="83"/>
      <c r="C151" s="83"/>
      <c r="D151" s="83"/>
      <c r="E151" s="83"/>
      <c r="F151" s="83"/>
    </row>
    <row r="152" ht="15.75" customHeight="1">
      <c r="A152" s="83"/>
      <c r="B152" s="83"/>
      <c r="C152" s="83"/>
      <c r="D152" s="83"/>
      <c r="E152" s="83"/>
      <c r="F152" s="83"/>
    </row>
    <row r="153" ht="15.75" customHeight="1">
      <c r="A153" s="83"/>
      <c r="B153" s="83"/>
      <c r="C153" s="83"/>
      <c r="D153" s="83"/>
      <c r="E153" s="83"/>
      <c r="F153" s="83"/>
    </row>
    <row r="154" ht="15.75" customHeight="1">
      <c r="A154" s="83"/>
      <c r="B154" s="83"/>
      <c r="C154" s="83"/>
      <c r="D154" s="83"/>
      <c r="E154" s="83"/>
      <c r="F154" s="83"/>
    </row>
    <row r="155" ht="15.75" customHeight="1">
      <c r="A155" s="83"/>
      <c r="B155" s="83"/>
      <c r="C155" s="83"/>
      <c r="D155" s="83"/>
      <c r="E155" s="83"/>
      <c r="F155" s="83"/>
    </row>
    <row r="156" ht="15.75" customHeight="1">
      <c r="A156" s="83"/>
      <c r="B156" s="83"/>
      <c r="C156" s="83"/>
      <c r="D156" s="83"/>
      <c r="E156" s="83"/>
      <c r="F156" s="83"/>
    </row>
    <row r="157" ht="15.75" customHeight="1">
      <c r="A157" s="83"/>
      <c r="B157" s="83"/>
      <c r="C157" s="83"/>
      <c r="D157" s="83"/>
      <c r="E157" s="83"/>
      <c r="F157" s="83"/>
    </row>
    <row r="158" ht="15.75" customHeight="1">
      <c r="A158" s="83"/>
      <c r="B158" s="83"/>
      <c r="C158" s="83"/>
      <c r="D158" s="83"/>
      <c r="E158" s="83"/>
      <c r="F158" s="83"/>
    </row>
    <row r="159" ht="15.75" customHeight="1">
      <c r="A159" s="83"/>
      <c r="B159" s="83"/>
      <c r="C159" s="83"/>
      <c r="D159" s="83"/>
      <c r="E159" s="83"/>
      <c r="F159" s="83"/>
    </row>
    <row r="160" ht="15.75" customHeight="1">
      <c r="A160" s="83"/>
      <c r="B160" s="83"/>
      <c r="C160" s="83"/>
      <c r="D160" s="83"/>
      <c r="E160" s="83"/>
      <c r="F160" s="83"/>
    </row>
    <row r="161" ht="15.75" customHeight="1">
      <c r="A161" s="83"/>
      <c r="B161" s="83"/>
      <c r="C161" s="83"/>
      <c r="D161" s="83"/>
      <c r="E161" s="83"/>
      <c r="F161" s="83"/>
    </row>
    <row r="162" ht="15.75" customHeight="1">
      <c r="A162" s="83"/>
      <c r="B162" s="83"/>
      <c r="C162" s="83"/>
      <c r="D162" s="83"/>
      <c r="E162" s="83"/>
      <c r="F162" s="83"/>
    </row>
    <row r="163" ht="15.75" customHeight="1">
      <c r="A163" s="83"/>
      <c r="B163" s="83"/>
      <c r="C163" s="83"/>
      <c r="D163" s="83"/>
      <c r="E163" s="83"/>
      <c r="F163" s="83"/>
    </row>
    <row r="164" ht="15.75" customHeight="1">
      <c r="A164" s="83"/>
      <c r="B164" s="83"/>
      <c r="C164" s="83"/>
      <c r="D164" s="83"/>
      <c r="E164" s="83"/>
      <c r="F164" s="83"/>
    </row>
    <row r="165" ht="15.75" customHeight="1">
      <c r="A165" s="83"/>
      <c r="B165" s="83"/>
      <c r="C165" s="83"/>
      <c r="D165" s="83"/>
      <c r="E165" s="83"/>
      <c r="F165" s="83"/>
    </row>
    <row r="166" ht="15.75" customHeight="1">
      <c r="A166" s="83"/>
      <c r="B166" s="83"/>
      <c r="C166" s="83"/>
      <c r="D166" s="83"/>
      <c r="E166" s="83"/>
      <c r="F166" s="83"/>
    </row>
    <row r="167" ht="15.75" customHeight="1">
      <c r="A167" s="83"/>
      <c r="B167" s="83"/>
      <c r="C167" s="83"/>
      <c r="D167" s="83"/>
      <c r="E167" s="83"/>
      <c r="F167" s="83"/>
    </row>
    <row r="168" ht="15.75" customHeight="1">
      <c r="A168" s="83"/>
      <c r="B168" s="83"/>
      <c r="C168" s="83"/>
      <c r="D168" s="83"/>
      <c r="E168" s="83"/>
      <c r="F168" s="83"/>
    </row>
    <row r="169" ht="15.75" customHeight="1">
      <c r="A169" s="83"/>
      <c r="B169" s="83"/>
      <c r="C169" s="83"/>
      <c r="D169" s="83"/>
      <c r="E169" s="83"/>
      <c r="F169" s="83"/>
    </row>
    <row r="170" ht="15.75" customHeight="1">
      <c r="A170" s="83"/>
      <c r="B170" s="83"/>
      <c r="C170" s="83"/>
      <c r="D170" s="83"/>
      <c r="E170" s="83"/>
      <c r="F170" s="83"/>
    </row>
    <row r="171" ht="15.75" customHeight="1">
      <c r="A171" s="83"/>
      <c r="B171" s="83"/>
      <c r="C171" s="83"/>
      <c r="D171" s="83"/>
      <c r="E171" s="83"/>
      <c r="F171" s="83"/>
    </row>
    <row r="172" ht="15.75" customHeight="1">
      <c r="A172" s="83"/>
      <c r="B172" s="83"/>
      <c r="C172" s="83"/>
      <c r="D172" s="83"/>
      <c r="E172" s="83"/>
      <c r="F172" s="83"/>
    </row>
    <row r="173" ht="15.75" customHeight="1">
      <c r="A173" s="83"/>
      <c r="B173" s="83"/>
      <c r="C173" s="83"/>
      <c r="D173" s="83"/>
      <c r="E173" s="83"/>
      <c r="F173" s="83"/>
    </row>
    <row r="174" ht="15.75" customHeight="1">
      <c r="A174" s="83"/>
      <c r="B174" s="83"/>
      <c r="C174" s="83"/>
      <c r="D174" s="83"/>
      <c r="E174" s="83"/>
      <c r="F174" s="83"/>
    </row>
    <row r="175" ht="15.75" customHeight="1">
      <c r="A175" s="83"/>
      <c r="B175" s="83"/>
      <c r="C175" s="83"/>
      <c r="D175" s="83"/>
      <c r="E175" s="83"/>
      <c r="F175" s="83"/>
    </row>
    <row r="176" ht="15.75" customHeight="1">
      <c r="A176" s="83"/>
      <c r="B176" s="83"/>
      <c r="C176" s="83"/>
      <c r="D176" s="83"/>
      <c r="E176" s="83"/>
      <c r="F176" s="83"/>
    </row>
    <row r="177" ht="15.75" customHeight="1">
      <c r="A177" s="83"/>
      <c r="B177" s="83"/>
      <c r="C177" s="83"/>
      <c r="D177" s="83"/>
      <c r="E177" s="83"/>
      <c r="F177" s="83"/>
    </row>
    <row r="178" ht="15.75" customHeight="1">
      <c r="A178" s="83"/>
      <c r="B178" s="83"/>
      <c r="C178" s="83"/>
      <c r="D178" s="83"/>
      <c r="E178" s="83"/>
      <c r="F178" s="83"/>
    </row>
    <row r="179" ht="15.75" customHeight="1">
      <c r="A179" s="83"/>
      <c r="B179" s="83"/>
      <c r="C179" s="83"/>
      <c r="D179" s="83"/>
      <c r="E179" s="83"/>
      <c r="F179" s="83"/>
    </row>
    <row r="180" ht="15.75" customHeight="1">
      <c r="A180" s="83"/>
      <c r="B180" s="83"/>
      <c r="C180" s="83"/>
      <c r="D180" s="83"/>
      <c r="E180" s="83"/>
      <c r="F180" s="83"/>
    </row>
    <row r="181" ht="15.75" customHeight="1">
      <c r="A181" s="83"/>
      <c r="B181" s="83"/>
      <c r="C181" s="83"/>
      <c r="D181" s="83"/>
      <c r="E181" s="83"/>
      <c r="F181" s="83"/>
    </row>
    <row r="182" ht="15.75" customHeight="1">
      <c r="A182" s="83"/>
      <c r="B182" s="83"/>
      <c r="C182" s="83"/>
      <c r="D182" s="83"/>
      <c r="E182" s="83"/>
      <c r="F182" s="83"/>
    </row>
    <row r="183" ht="15.75" customHeight="1">
      <c r="A183" s="83"/>
      <c r="B183" s="83"/>
      <c r="C183" s="83"/>
      <c r="D183" s="83"/>
      <c r="E183" s="83"/>
      <c r="F183" s="83"/>
    </row>
    <row r="184" ht="15.75" customHeight="1">
      <c r="A184" s="83"/>
      <c r="B184" s="83"/>
      <c r="C184" s="83"/>
      <c r="D184" s="83"/>
      <c r="E184" s="83"/>
      <c r="F184" s="83"/>
    </row>
    <row r="185" ht="15.75" customHeight="1">
      <c r="A185" s="83"/>
      <c r="B185" s="83"/>
      <c r="C185" s="83"/>
      <c r="D185" s="83"/>
      <c r="E185" s="83"/>
      <c r="F185" s="83"/>
    </row>
    <row r="186" ht="15.75" customHeight="1">
      <c r="A186" s="83"/>
      <c r="B186" s="83"/>
      <c r="C186" s="83"/>
      <c r="D186" s="83"/>
      <c r="E186" s="83"/>
      <c r="F186" s="83"/>
    </row>
    <row r="187" ht="15.75" customHeight="1">
      <c r="A187" s="83"/>
      <c r="B187" s="83"/>
      <c r="C187" s="83"/>
      <c r="D187" s="83"/>
      <c r="E187" s="83"/>
      <c r="F187" s="83"/>
    </row>
    <row r="188" ht="15.75" customHeight="1">
      <c r="A188" s="83"/>
      <c r="B188" s="83"/>
      <c r="C188" s="83"/>
      <c r="D188" s="83"/>
      <c r="E188" s="83"/>
      <c r="F188" s="83"/>
    </row>
    <row r="189" ht="15.75" customHeight="1">
      <c r="A189" s="83"/>
      <c r="B189" s="83"/>
      <c r="C189" s="83"/>
      <c r="D189" s="83"/>
      <c r="E189" s="83"/>
      <c r="F189" s="83"/>
    </row>
    <row r="190" ht="15.75" customHeight="1">
      <c r="A190" s="83"/>
      <c r="B190" s="83"/>
      <c r="C190" s="83"/>
      <c r="D190" s="83"/>
      <c r="E190" s="83"/>
      <c r="F190" s="83"/>
    </row>
    <row r="191" ht="15.75" customHeight="1">
      <c r="A191" s="83"/>
      <c r="B191" s="83"/>
      <c r="C191" s="83"/>
      <c r="D191" s="83"/>
      <c r="E191" s="83"/>
      <c r="F191" s="83"/>
    </row>
    <row r="192" ht="15.75" customHeight="1">
      <c r="A192" s="83"/>
      <c r="B192" s="83"/>
      <c r="C192" s="83"/>
      <c r="D192" s="83"/>
      <c r="E192" s="83"/>
      <c r="F192" s="83"/>
    </row>
    <row r="193" ht="15.75" customHeight="1">
      <c r="A193" s="83"/>
      <c r="B193" s="83"/>
      <c r="C193" s="83"/>
      <c r="D193" s="83"/>
      <c r="E193" s="83"/>
      <c r="F193" s="83"/>
    </row>
    <row r="194" ht="15.75" customHeight="1">
      <c r="A194" s="83"/>
      <c r="B194" s="83"/>
      <c r="C194" s="83"/>
      <c r="D194" s="83"/>
      <c r="E194" s="83"/>
      <c r="F194" s="83"/>
    </row>
    <row r="195" ht="15.75" customHeight="1">
      <c r="A195" s="83"/>
      <c r="B195" s="83"/>
      <c r="C195" s="83"/>
      <c r="D195" s="83"/>
      <c r="E195" s="83"/>
      <c r="F195" s="83"/>
    </row>
    <row r="196" ht="15.75" customHeight="1">
      <c r="A196" s="83"/>
      <c r="B196" s="83"/>
      <c r="C196" s="83"/>
      <c r="D196" s="83"/>
      <c r="E196" s="83"/>
      <c r="F196" s="83"/>
    </row>
    <row r="197" ht="15.75" customHeight="1">
      <c r="A197" s="83"/>
      <c r="B197" s="83"/>
      <c r="C197" s="83"/>
      <c r="D197" s="83"/>
      <c r="E197" s="83"/>
      <c r="F197" s="83"/>
    </row>
    <row r="198" ht="15.75" customHeight="1">
      <c r="A198" s="83"/>
      <c r="B198" s="83"/>
      <c r="C198" s="83"/>
      <c r="D198" s="83"/>
      <c r="E198" s="83"/>
      <c r="F198" s="83"/>
    </row>
    <row r="199" ht="15.75" customHeight="1">
      <c r="A199" s="83"/>
      <c r="B199" s="83"/>
      <c r="C199" s="83"/>
      <c r="D199" s="83"/>
      <c r="E199" s="83"/>
      <c r="F199" s="83"/>
    </row>
    <row r="200" ht="15.75" customHeight="1">
      <c r="A200" s="83"/>
      <c r="B200" s="83"/>
      <c r="C200" s="83"/>
      <c r="D200" s="83"/>
      <c r="E200" s="83"/>
      <c r="F200" s="83"/>
    </row>
    <row r="201" ht="15.75" customHeight="1">
      <c r="A201" s="83"/>
      <c r="B201" s="83"/>
      <c r="C201" s="83"/>
      <c r="D201" s="83"/>
      <c r="E201" s="83"/>
      <c r="F201" s="83"/>
    </row>
    <row r="202" ht="15.75" customHeight="1">
      <c r="A202" s="83"/>
      <c r="B202" s="83"/>
      <c r="C202" s="83"/>
      <c r="D202" s="83"/>
      <c r="E202" s="83"/>
      <c r="F202" s="83"/>
    </row>
    <row r="203" ht="15.75" customHeight="1">
      <c r="A203" s="83"/>
      <c r="B203" s="83"/>
      <c r="C203" s="83"/>
      <c r="D203" s="83"/>
      <c r="E203" s="83"/>
      <c r="F203" s="83"/>
    </row>
    <row r="204" ht="15.75" customHeight="1">
      <c r="A204" s="83"/>
      <c r="B204" s="83"/>
      <c r="C204" s="83"/>
      <c r="D204" s="83"/>
      <c r="E204" s="83"/>
      <c r="F204" s="83"/>
    </row>
    <row r="205" ht="15.75" customHeight="1">
      <c r="A205" s="83"/>
      <c r="B205" s="83"/>
      <c r="C205" s="83"/>
      <c r="D205" s="83"/>
      <c r="E205" s="83"/>
      <c r="F205" s="83"/>
    </row>
    <row r="206" ht="15.75" customHeight="1">
      <c r="A206" s="83"/>
      <c r="B206" s="83"/>
      <c r="C206" s="83"/>
      <c r="D206" s="83"/>
      <c r="E206" s="83"/>
      <c r="F206" s="83"/>
    </row>
    <row r="207" ht="15.75" customHeight="1">
      <c r="A207" s="83"/>
      <c r="B207" s="83"/>
      <c r="C207" s="83"/>
      <c r="D207" s="83"/>
      <c r="E207" s="83"/>
      <c r="F207" s="83"/>
    </row>
    <row r="208" ht="15.75" customHeight="1">
      <c r="A208" s="83"/>
      <c r="B208" s="83"/>
      <c r="C208" s="83"/>
      <c r="D208" s="83"/>
      <c r="E208" s="83"/>
      <c r="F208" s="83"/>
    </row>
    <row r="209" ht="15.75" customHeight="1">
      <c r="A209" s="83"/>
      <c r="B209" s="83"/>
      <c r="C209" s="83"/>
      <c r="D209" s="83"/>
      <c r="E209" s="83"/>
      <c r="F209" s="83"/>
    </row>
    <row r="210" ht="15.75" customHeight="1">
      <c r="A210" s="83"/>
      <c r="B210" s="83"/>
      <c r="C210" s="83"/>
      <c r="D210" s="83"/>
      <c r="E210" s="83"/>
      <c r="F210" s="83"/>
    </row>
    <row r="211" ht="15.75" customHeight="1">
      <c r="A211" s="83"/>
      <c r="B211" s="83"/>
      <c r="C211" s="83"/>
      <c r="D211" s="83"/>
      <c r="E211" s="83"/>
      <c r="F211" s="83"/>
    </row>
    <row r="212" ht="15.75" customHeight="1">
      <c r="A212" s="83"/>
      <c r="B212" s="83"/>
      <c r="C212" s="83"/>
      <c r="D212" s="83"/>
      <c r="E212" s="83"/>
      <c r="F212" s="83"/>
    </row>
    <row r="213" ht="15.75" customHeight="1">
      <c r="A213" s="83"/>
      <c r="B213" s="83"/>
      <c r="C213" s="83"/>
      <c r="D213" s="83"/>
      <c r="E213" s="83"/>
      <c r="F213" s="83"/>
    </row>
    <row r="214" ht="15.75" customHeight="1">
      <c r="A214" s="83"/>
      <c r="B214" s="83"/>
      <c r="C214" s="83"/>
      <c r="D214" s="83"/>
      <c r="E214" s="83"/>
      <c r="F214" s="83"/>
    </row>
    <row r="215" ht="15.75" customHeight="1">
      <c r="A215" s="83"/>
      <c r="B215" s="83"/>
      <c r="C215" s="83"/>
      <c r="D215" s="83"/>
      <c r="E215" s="83"/>
      <c r="F215" s="83"/>
    </row>
    <row r="216" ht="15.75" customHeight="1">
      <c r="A216" s="83"/>
      <c r="B216" s="83"/>
      <c r="C216" s="83"/>
      <c r="D216" s="83"/>
      <c r="E216" s="83"/>
      <c r="F216" s="83"/>
    </row>
    <row r="217" ht="15.75" customHeight="1">
      <c r="A217" s="83"/>
      <c r="B217" s="83"/>
      <c r="C217" s="83"/>
      <c r="D217" s="83"/>
      <c r="E217" s="83"/>
      <c r="F217" s="83"/>
    </row>
    <row r="218" ht="15.75" customHeight="1">
      <c r="A218" s="83"/>
      <c r="B218" s="83"/>
      <c r="C218" s="83"/>
      <c r="D218" s="83"/>
      <c r="E218" s="83"/>
      <c r="F218" s="83"/>
    </row>
    <row r="219" ht="15.75" customHeight="1">
      <c r="A219" s="83"/>
      <c r="B219" s="83"/>
      <c r="C219" s="83"/>
      <c r="D219" s="83"/>
      <c r="E219" s="83"/>
      <c r="F219" s="83"/>
    </row>
    <row r="220" ht="15.75" customHeight="1">
      <c r="A220" s="83"/>
      <c r="B220" s="83"/>
      <c r="C220" s="83"/>
      <c r="D220" s="83"/>
      <c r="E220" s="83"/>
      <c r="F220" s="83"/>
    </row>
    <row r="221" ht="15.75" customHeight="1">
      <c r="A221" s="83"/>
      <c r="B221" s="83"/>
      <c r="C221" s="83"/>
      <c r="D221" s="83"/>
      <c r="E221" s="83"/>
      <c r="F221" s="83"/>
    </row>
    <row r="222" ht="15.75" customHeight="1">
      <c r="A222" s="83"/>
      <c r="B222" s="83"/>
      <c r="C222" s="83"/>
      <c r="D222" s="83"/>
      <c r="E222" s="83"/>
      <c r="F222" s="83"/>
    </row>
    <row r="223" ht="15.75" customHeight="1">
      <c r="A223" s="83"/>
      <c r="B223" s="83"/>
      <c r="C223" s="83"/>
      <c r="D223" s="83"/>
      <c r="E223" s="83"/>
      <c r="F223" s="83"/>
    </row>
    <row r="224" ht="15.75" customHeight="1">
      <c r="A224" s="83"/>
      <c r="B224" s="83"/>
      <c r="C224" s="83"/>
      <c r="D224" s="83"/>
      <c r="E224" s="83"/>
      <c r="F224" s="83"/>
    </row>
    <row r="225" ht="15.75" customHeight="1">
      <c r="A225" s="83"/>
      <c r="B225" s="83"/>
      <c r="C225" s="83"/>
      <c r="D225" s="83"/>
      <c r="E225" s="83"/>
      <c r="F225" s="83"/>
    </row>
    <row r="226" ht="15.75" customHeight="1">
      <c r="A226" s="83"/>
      <c r="B226" s="83"/>
      <c r="C226" s="83"/>
      <c r="D226" s="83"/>
      <c r="E226" s="83"/>
      <c r="F226" s="83"/>
    </row>
    <row r="227" ht="15.75" customHeight="1">
      <c r="A227" s="83"/>
      <c r="B227" s="83"/>
      <c r="C227" s="83"/>
      <c r="D227" s="83"/>
      <c r="E227" s="83"/>
      <c r="F227" s="83"/>
    </row>
    <row r="228" ht="15.75" customHeight="1">
      <c r="A228" s="83"/>
      <c r="B228" s="83"/>
      <c r="C228" s="83"/>
      <c r="D228" s="83"/>
      <c r="E228" s="83"/>
      <c r="F228" s="83"/>
    </row>
    <row r="229" ht="15.75" customHeight="1">
      <c r="A229" s="83"/>
      <c r="B229" s="83"/>
      <c r="C229" s="83"/>
      <c r="D229" s="83"/>
      <c r="E229" s="83"/>
      <c r="F229" s="83"/>
    </row>
    <row r="230" ht="15.75" customHeight="1">
      <c r="A230" s="83"/>
      <c r="B230" s="83"/>
      <c r="C230" s="83"/>
      <c r="D230" s="83"/>
      <c r="E230" s="83"/>
      <c r="F230" s="83"/>
    </row>
    <row r="231" ht="15.75" customHeight="1">
      <c r="A231" s="83"/>
      <c r="B231" s="83"/>
      <c r="C231" s="83"/>
      <c r="D231" s="83"/>
      <c r="E231" s="83"/>
      <c r="F231" s="83"/>
    </row>
    <row r="232" ht="15.75" customHeight="1">
      <c r="A232" s="83"/>
      <c r="B232" s="83"/>
      <c r="C232" s="83"/>
      <c r="D232" s="83"/>
      <c r="E232" s="83"/>
      <c r="F232" s="83"/>
    </row>
    <row r="233" ht="15.75" customHeight="1">
      <c r="A233" s="83"/>
      <c r="B233" s="83"/>
      <c r="C233" s="83"/>
      <c r="D233" s="83"/>
      <c r="E233" s="83"/>
      <c r="F233" s="83"/>
    </row>
    <row r="234" ht="15.75" customHeight="1">
      <c r="A234" s="83"/>
      <c r="B234" s="83"/>
      <c r="C234" s="83"/>
      <c r="D234" s="83"/>
      <c r="E234" s="83"/>
      <c r="F234" s="83"/>
    </row>
    <row r="235" ht="15.75" customHeight="1">
      <c r="A235" s="83"/>
      <c r="B235" s="83"/>
      <c r="C235" s="83"/>
      <c r="D235" s="83"/>
      <c r="E235" s="83"/>
      <c r="F235" s="83"/>
    </row>
    <row r="236" ht="15.75" customHeight="1">
      <c r="A236" s="83"/>
      <c r="B236" s="83"/>
      <c r="C236" s="83"/>
      <c r="D236" s="83"/>
      <c r="E236" s="83"/>
      <c r="F236" s="83"/>
    </row>
    <row r="237" ht="15.75" customHeight="1">
      <c r="A237" s="83"/>
      <c r="B237" s="83"/>
      <c r="C237" s="83"/>
      <c r="D237" s="83"/>
      <c r="E237" s="83"/>
      <c r="F237" s="83"/>
    </row>
    <row r="238" ht="15.75" customHeight="1">
      <c r="A238" s="83"/>
      <c r="B238" s="83"/>
      <c r="C238" s="83"/>
      <c r="D238" s="83"/>
      <c r="E238" s="83"/>
      <c r="F238" s="83"/>
    </row>
    <row r="239" ht="15.75" customHeight="1">
      <c r="A239" s="83"/>
      <c r="B239" s="83"/>
      <c r="C239" s="83"/>
      <c r="D239" s="83"/>
      <c r="E239" s="83"/>
      <c r="F239" s="83"/>
    </row>
    <row r="240" ht="15.75" customHeight="1">
      <c r="A240" s="83"/>
      <c r="B240" s="83"/>
      <c r="C240" s="83"/>
      <c r="D240" s="83"/>
      <c r="E240" s="83"/>
      <c r="F240" s="83"/>
    </row>
    <row r="241" ht="15.75" customHeight="1">
      <c r="A241" s="83"/>
      <c r="B241" s="83"/>
      <c r="C241" s="83"/>
      <c r="D241" s="83"/>
      <c r="E241" s="83"/>
      <c r="F241" s="83"/>
    </row>
    <row r="242" ht="15.75" customHeight="1">
      <c r="A242" s="83"/>
      <c r="B242" s="83"/>
      <c r="C242" s="83"/>
      <c r="D242" s="83"/>
      <c r="E242" s="83"/>
      <c r="F242" s="83"/>
    </row>
    <row r="243" ht="15.75" customHeight="1">
      <c r="A243" s="83"/>
      <c r="B243" s="83"/>
      <c r="C243" s="83"/>
      <c r="D243" s="83"/>
      <c r="E243" s="83"/>
      <c r="F243" s="83"/>
    </row>
    <row r="244" ht="15.75" customHeight="1">
      <c r="A244" s="83"/>
      <c r="B244" s="83"/>
      <c r="C244" s="83"/>
      <c r="D244" s="83"/>
      <c r="E244" s="83"/>
      <c r="F244" s="83"/>
    </row>
    <row r="245" ht="15.75" customHeight="1">
      <c r="A245" s="83"/>
      <c r="B245" s="83"/>
      <c r="C245" s="83"/>
      <c r="D245" s="83"/>
      <c r="E245" s="83"/>
      <c r="F245" s="83"/>
    </row>
    <row r="246" ht="15.75" customHeight="1">
      <c r="A246" s="83"/>
      <c r="B246" s="83"/>
      <c r="C246" s="83"/>
      <c r="D246" s="83"/>
      <c r="E246" s="83"/>
      <c r="F246" s="83"/>
    </row>
    <row r="247" ht="15.75" customHeight="1">
      <c r="A247" s="83"/>
      <c r="B247" s="83"/>
      <c r="C247" s="83"/>
      <c r="D247" s="83"/>
      <c r="E247" s="83"/>
      <c r="F247" s="83"/>
    </row>
    <row r="248" ht="15.75" customHeight="1">
      <c r="A248" s="83"/>
      <c r="B248" s="83"/>
      <c r="C248" s="83"/>
      <c r="D248" s="83"/>
      <c r="E248" s="83"/>
      <c r="F248" s="83"/>
    </row>
    <row r="249" ht="15.75" customHeight="1">
      <c r="A249" s="83"/>
      <c r="B249" s="83"/>
      <c r="C249" s="83"/>
      <c r="D249" s="83"/>
      <c r="E249" s="83"/>
      <c r="F249" s="83"/>
    </row>
    <row r="250" ht="15.75" customHeight="1">
      <c r="A250" s="83"/>
      <c r="B250" s="83"/>
      <c r="C250" s="83"/>
      <c r="D250" s="83"/>
      <c r="E250" s="83"/>
      <c r="F250" s="83"/>
    </row>
    <row r="251" ht="15.75" customHeight="1">
      <c r="A251" s="83"/>
      <c r="B251" s="83"/>
      <c r="C251" s="83"/>
      <c r="D251" s="83"/>
      <c r="E251" s="83"/>
      <c r="F251" s="83"/>
    </row>
    <row r="252" ht="15.75" customHeight="1">
      <c r="A252" s="83"/>
      <c r="B252" s="83"/>
      <c r="C252" s="83"/>
      <c r="D252" s="83"/>
      <c r="E252" s="83"/>
      <c r="F252" s="83"/>
    </row>
    <row r="253" ht="15.75" customHeight="1">
      <c r="A253" s="83"/>
      <c r="B253" s="83"/>
      <c r="C253" s="83"/>
      <c r="D253" s="83"/>
      <c r="E253" s="83"/>
      <c r="F253" s="83"/>
    </row>
    <row r="254" ht="15.75" customHeight="1">
      <c r="A254" s="83"/>
      <c r="B254" s="83"/>
      <c r="C254" s="83"/>
      <c r="D254" s="83"/>
      <c r="E254" s="83"/>
      <c r="F254" s="83"/>
    </row>
    <row r="255" ht="15.75" customHeight="1">
      <c r="A255" s="83"/>
      <c r="B255" s="83"/>
      <c r="C255" s="83"/>
      <c r="D255" s="83"/>
      <c r="E255" s="83"/>
      <c r="F255" s="83"/>
    </row>
    <row r="256" ht="15.75" customHeight="1">
      <c r="A256" s="83"/>
      <c r="B256" s="83"/>
      <c r="C256" s="83"/>
      <c r="D256" s="83"/>
      <c r="E256" s="83"/>
      <c r="F256" s="83"/>
    </row>
    <row r="257" ht="15.75" customHeight="1">
      <c r="A257" s="83"/>
      <c r="B257" s="83"/>
      <c r="C257" s="83"/>
      <c r="D257" s="83"/>
      <c r="E257" s="83"/>
      <c r="F257" s="83"/>
    </row>
    <row r="258" ht="15.75" customHeight="1">
      <c r="A258" s="83"/>
      <c r="B258" s="83"/>
      <c r="C258" s="83"/>
      <c r="D258" s="83"/>
      <c r="E258" s="83"/>
      <c r="F258" s="83"/>
    </row>
    <row r="259" ht="15.75" customHeight="1">
      <c r="A259" s="83"/>
      <c r="B259" s="83"/>
      <c r="C259" s="83"/>
      <c r="D259" s="83"/>
      <c r="E259" s="83"/>
      <c r="F259" s="83"/>
    </row>
    <row r="260" ht="15.75" customHeight="1">
      <c r="A260" s="83"/>
      <c r="B260" s="83"/>
      <c r="C260" s="83"/>
      <c r="D260" s="83"/>
      <c r="E260" s="83"/>
      <c r="F260" s="83"/>
    </row>
    <row r="261" ht="15.75" customHeight="1">
      <c r="A261" s="83"/>
      <c r="B261" s="83"/>
      <c r="C261" s="83"/>
      <c r="D261" s="83"/>
      <c r="E261" s="83"/>
      <c r="F261" s="83"/>
    </row>
    <row r="262" ht="15.75" customHeight="1">
      <c r="A262" s="83"/>
      <c r="B262" s="83"/>
      <c r="C262" s="83"/>
      <c r="D262" s="83"/>
      <c r="E262" s="83"/>
      <c r="F262" s="83"/>
    </row>
    <row r="263" ht="15.75" customHeight="1">
      <c r="A263" s="83"/>
      <c r="B263" s="83"/>
      <c r="C263" s="83"/>
      <c r="D263" s="83"/>
      <c r="E263" s="83"/>
      <c r="F263" s="83"/>
    </row>
    <row r="264" ht="15.75" customHeight="1">
      <c r="A264" s="83"/>
      <c r="B264" s="83"/>
      <c r="C264" s="83"/>
      <c r="D264" s="83"/>
      <c r="E264" s="83"/>
      <c r="F264" s="83"/>
    </row>
    <row r="265" ht="15.75" customHeight="1">
      <c r="A265" s="83"/>
      <c r="B265" s="83"/>
      <c r="C265" s="83"/>
      <c r="D265" s="83"/>
      <c r="E265" s="83"/>
      <c r="F265" s="83"/>
    </row>
    <row r="266" ht="15.75" customHeight="1">
      <c r="A266" s="83"/>
      <c r="B266" s="83"/>
      <c r="C266" s="83"/>
      <c r="D266" s="83"/>
      <c r="E266" s="83"/>
      <c r="F266" s="83"/>
    </row>
    <row r="267" ht="15.75" customHeight="1">
      <c r="A267" s="83"/>
      <c r="B267" s="83"/>
      <c r="C267" s="83"/>
      <c r="D267" s="83"/>
      <c r="E267" s="83"/>
      <c r="F267" s="83"/>
    </row>
    <row r="268" ht="15.75" customHeight="1">
      <c r="A268" s="83"/>
      <c r="B268" s="83"/>
      <c r="C268" s="83"/>
      <c r="D268" s="83"/>
      <c r="E268" s="83"/>
      <c r="F268" s="83"/>
    </row>
    <row r="269" ht="15.75" customHeight="1">
      <c r="A269" s="83"/>
      <c r="B269" s="83"/>
      <c r="C269" s="83"/>
      <c r="D269" s="83"/>
      <c r="E269" s="83"/>
      <c r="F269" s="83"/>
    </row>
    <row r="270" ht="15.75" customHeight="1">
      <c r="A270" s="83"/>
      <c r="B270" s="83"/>
      <c r="C270" s="83"/>
      <c r="D270" s="83"/>
      <c r="E270" s="83"/>
      <c r="F270" s="83"/>
    </row>
    <row r="271" ht="15.75" customHeight="1">
      <c r="A271" s="83"/>
      <c r="B271" s="83"/>
      <c r="C271" s="83"/>
      <c r="D271" s="83"/>
      <c r="E271" s="83"/>
      <c r="F271" s="83"/>
    </row>
    <row r="272" ht="15.75" customHeight="1">
      <c r="A272" s="83"/>
      <c r="B272" s="83"/>
      <c r="C272" s="83"/>
      <c r="D272" s="83"/>
      <c r="E272" s="83"/>
      <c r="F272" s="83"/>
    </row>
    <row r="273" ht="15.75" customHeight="1">
      <c r="A273" s="83"/>
      <c r="B273" s="83"/>
      <c r="C273" s="83"/>
      <c r="D273" s="83"/>
      <c r="E273" s="83"/>
      <c r="F273" s="83"/>
    </row>
    <row r="274" ht="15.75" customHeight="1">
      <c r="A274" s="83"/>
      <c r="B274" s="83"/>
      <c r="C274" s="83"/>
      <c r="D274" s="83"/>
      <c r="E274" s="83"/>
      <c r="F274" s="83"/>
    </row>
    <row r="275" ht="15.75" customHeight="1">
      <c r="A275" s="83"/>
      <c r="B275" s="83"/>
      <c r="C275" s="83"/>
      <c r="D275" s="83"/>
      <c r="E275" s="83"/>
      <c r="F275" s="83"/>
    </row>
    <row r="276" ht="15.75" customHeight="1">
      <c r="A276" s="83"/>
      <c r="B276" s="83"/>
      <c r="C276" s="83"/>
      <c r="D276" s="83"/>
      <c r="E276" s="83"/>
      <c r="F276" s="83"/>
    </row>
    <row r="277" ht="15.75" customHeight="1">
      <c r="A277" s="83"/>
      <c r="B277" s="83"/>
      <c r="C277" s="83"/>
      <c r="D277" s="83"/>
      <c r="E277" s="83"/>
      <c r="F277" s="83"/>
    </row>
    <row r="278" ht="15.75" customHeight="1">
      <c r="A278" s="83"/>
      <c r="B278" s="83"/>
      <c r="C278" s="83"/>
      <c r="D278" s="83"/>
      <c r="E278" s="83"/>
      <c r="F278" s="83"/>
    </row>
    <row r="279" ht="15.75" customHeight="1">
      <c r="A279" s="83"/>
      <c r="B279" s="83"/>
      <c r="C279" s="83"/>
      <c r="D279" s="83"/>
      <c r="E279" s="83"/>
      <c r="F279" s="83"/>
    </row>
    <row r="280" ht="15.75" customHeight="1">
      <c r="A280" s="83"/>
      <c r="B280" s="83"/>
      <c r="C280" s="83"/>
      <c r="D280" s="83"/>
      <c r="E280" s="83"/>
      <c r="F280" s="83"/>
    </row>
    <row r="281" ht="15.75" customHeight="1">
      <c r="A281" s="83"/>
      <c r="B281" s="83"/>
      <c r="C281" s="83"/>
      <c r="D281" s="83"/>
      <c r="E281" s="83"/>
      <c r="F281" s="83"/>
    </row>
    <row r="282" ht="15.75" customHeight="1">
      <c r="A282" s="83"/>
      <c r="B282" s="83"/>
      <c r="C282" s="83"/>
      <c r="D282" s="83"/>
      <c r="E282" s="83"/>
      <c r="F282" s="83"/>
    </row>
    <row r="283" ht="15.75" customHeight="1">
      <c r="A283" s="83"/>
      <c r="B283" s="83"/>
      <c r="C283" s="83"/>
      <c r="D283" s="83"/>
      <c r="E283" s="83"/>
      <c r="F283" s="83"/>
    </row>
    <row r="284" ht="15.75" customHeight="1">
      <c r="A284" s="83"/>
      <c r="B284" s="83"/>
      <c r="C284" s="83"/>
      <c r="D284" s="83"/>
      <c r="E284" s="83"/>
      <c r="F284" s="83"/>
    </row>
    <row r="285" ht="15.75" customHeight="1">
      <c r="A285" s="83"/>
      <c r="B285" s="83"/>
      <c r="C285" s="83"/>
      <c r="D285" s="83"/>
      <c r="E285" s="83"/>
      <c r="F285" s="83"/>
    </row>
    <row r="286" ht="15.75" customHeight="1">
      <c r="A286" s="83"/>
      <c r="B286" s="83"/>
      <c r="C286" s="83"/>
      <c r="D286" s="83"/>
      <c r="E286" s="83"/>
      <c r="F286" s="83"/>
    </row>
    <row r="287" ht="15.75" customHeight="1">
      <c r="A287" s="83"/>
      <c r="B287" s="83"/>
      <c r="C287" s="83"/>
      <c r="D287" s="83"/>
      <c r="E287" s="83"/>
      <c r="F287" s="83"/>
    </row>
    <row r="288" ht="15.75" customHeight="1">
      <c r="A288" s="83"/>
      <c r="B288" s="83"/>
      <c r="C288" s="83"/>
      <c r="D288" s="83"/>
      <c r="E288" s="83"/>
      <c r="F288" s="83"/>
    </row>
    <row r="289" ht="15.75" customHeight="1">
      <c r="A289" s="83"/>
      <c r="B289" s="83"/>
      <c r="C289" s="83"/>
      <c r="D289" s="83"/>
      <c r="E289" s="83"/>
      <c r="F289" s="83"/>
    </row>
    <row r="290" ht="15.75" customHeight="1">
      <c r="A290" s="83"/>
      <c r="B290" s="83"/>
      <c r="C290" s="83"/>
      <c r="D290" s="83"/>
      <c r="E290" s="83"/>
      <c r="F290" s="83"/>
    </row>
    <row r="291" ht="15.75" customHeight="1">
      <c r="A291" s="83"/>
      <c r="B291" s="83"/>
      <c r="C291" s="83"/>
      <c r="D291" s="83"/>
      <c r="E291" s="83"/>
      <c r="F291" s="83"/>
    </row>
    <row r="292" ht="15.75" customHeight="1">
      <c r="A292" s="83"/>
      <c r="B292" s="83"/>
      <c r="C292" s="83"/>
      <c r="D292" s="83"/>
      <c r="E292" s="83"/>
      <c r="F292" s="83"/>
    </row>
    <row r="293" ht="15.75" customHeight="1">
      <c r="A293" s="83"/>
      <c r="B293" s="83"/>
      <c r="C293" s="83"/>
      <c r="D293" s="83"/>
      <c r="E293" s="83"/>
      <c r="F293" s="83"/>
    </row>
    <row r="294" ht="15.75" customHeight="1">
      <c r="A294" s="83"/>
      <c r="B294" s="83"/>
      <c r="C294" s="83"/>
      <c r="D294" s="83"/>
      <c r="E294" s="83"/>
      <c r="F294" s="83"/>
    </row>
    <row r="295" ht="15.75" customHeight="1">
      <c r="A295" s="83"/>
      <c r="B295" s="83"/>
      <c r="C295" s="83"/>
      <c r="D295" s="83"/>
      <c r="E295" s="83"/>
      <c r="F295" s="83"/>
    </row>
    <row r="296" ht="15.75" customHeight="1">
      <c r="A296" s="83"/>
      <c r="B296" s="83"/>
      <c r="C296" s="83"/>
      <c r="D296" s="83"/>
      <c r="E296" s="83"/>
      <c r="F296" s="83"/>
    </row>
    <row r="297" ht="15.75" customHeight="1">
      <c r="A297" s="83"/>
      <c r="B297" s="83"/>
      <c r="C297" s="83"/>
      <c r="D297" s="83"/>
      <c r="E297" s="83"/>
      <c r="F297" s="83"/>
    </row>
    <row r="298" ht="15.75" customHeight="1">
      <c r="A298" s="83"/>
      <c r="B298" s="83"/>
      <c r="C298" s="83"/>
      <c r="D298" s="83"/>
      <c r="E298" s="83"/>
      <c r="F298" s="83"/>
    </row>
    <row r="299" ht="15.75" customHeight="1">
      <c r="A299" s="83"/>
      <c r="B299" s="83"/>
      <c r="C299" s="83"/>
      <c r="D299" s="83"/>
      <c r="E299" s="83"/>
      <c r="F299" s="83"/>
    </row>
    <row r="300" ht="15.75" customHeight="1">
      <c r="A300" s="83"/>
      <c r="B300" s="83"/>
      <c r="C300" s="83"/>
      <c r="D300" s="83"/>
      <c r="E300" s="83"/>
      <c r="F300" s="83"/>
    </row>
    <row r="301" ht="15.75" customHeight="1">
      <c r="A301" s="83"/>
      <c r="B301" s="83"/>
      <c r="C301" s="83"/>
      <c r="D301" s="83"/>
      <c r="E301" s="83"/>
      <c r="F301" s="83"/>
    </row>
    <row r="302" ht="15.75" customHeight="1">
      <c r="A302" s="83"/>
      <c r="B302" s="83"/>
      <c r="C302" s="83"/>
      <c r="D302" s="83"/>
      <c r="E302" s="83"/>
      <c r="F302" s="83"/>
    </row>
    <row r="303" ht="15.75" customHeight="1">
      <c r="A303" s="83"/>
      <c r="B303" s="83"/>
      <c r="C303" s="83"/>
      <c r="D303" s="83"/>
      <c r="E303" s="83"/>
      <c r="F303" s="83"/>
    </row>
    <row r="304" ht="15.75" customHeight="1">
      <c r="A304" s="83"/>
      <c r="B304" s="83"/>
      <c r="C304" s="83"/>
      <c r="D304" s="83"/>
      <c r="E304" s="83"/>
      <c r="F304" s="83"/>
    </row>
    <row r="305" ht="15.75" customHeight="1">
      <c r="A305" s="83"/>
      <c r="B305" s="83"/>
      <c r="C305" s="83"/>
      <c r="D305" s="83"/>
      <c r="E305" s="83"/>
      <c r="F305" s="83"/>
    </row>
    <row r="306" ht="15.75" customHeight="1">
      <c r="A306" s="83"/>
      <c r="B306" s="83"/>
      <c r="C306" s="83"/>
      <c r="D306" s="83"/>
      <c r="E306" s="83"/>
      <c r="F306" s="83"/>
    </row>
    <row r="307" ht="15.75" customHeight="1">
      <c r="A307" s="83"/>
      <c r="B307" s="83"/>
      <c r="C307" s="83"/>
      <c r="D307" s="83"/>
      <c r="E307" s="83"/>
      <c r="F307" s="83"/>
    </row>
    <row r="308" ht="15.75" customHeight="1">
      <c r="A308" s="83"/>
      <c r="B308" s="83"/>
      <c r="C308" s="83"/>
      <c r="D308" s="83"/>
      <c r="E308" s="83"/>
      <c r="F308" s="83"/>
    </row>
    <row r="309" ht="15.75" customHeight="1">
      <c r="A309" s="83"/>
      <c r="B309" s="83"/>
      <c r="C309" s="83"/>
      <c r="D309" s="83"/>
      <c r="E309" s="83"/>
      <c r="F309" s="83"/>
    </row>
    <row r="310" ht="15.75" customHeight="1">
      <c r="A310" s="83"/>
      <c r="B310" s="83"/>
      <c r="C310" s="83"/>
      <c r="D310" s="83"/>
      <c r="E310" s="83"/>
      <c r="F310" s="83"/>
    </row>
    <row r="311" ht="15.75" customHeight="1">
      <c r="A311" s="83"/>
      <c r="B311" s="83"/>
      <c r="C311" s="83"/>
      <c r="D311" s="83"/>
      <c r="E311" s="83"/>
      <c r="F311" s="83"/>
    </row>
    <row r="312" ht="15.75" customHeight="1">
      <c r="A312" s="83"/>
      <c r="B312" s="83"/>
      <c r="C312" s="83"/>
      <c r="D312" s="83"/>
      <c r="E312" s="83"/>
      <c r="F312" s="83"/>
    </row>
    <row r="313" ht="15.75" customHeight="1">
      <c r="A313" s="83"/>
      <c r="B313" s="83"/>
      <c r="C313" s="83"/>
      <c r="D313" s="83"/>
      <c r="E313" s="83"/>
      <c r="F313" s="83"/>
    </row>
    <row r="314" ht="15.75" customHeight="1">
      <c r="A314" s="83"/>
      <c r="B314" s="83"/>
      <c r="C314" s="83"/>
      <c r="D314" s="83"/>
      <c r="E314" s="83"/>
      <c r="F314" s="83"/>
    </row>
    <row r="315" ht="15.75" customHeight="1">
      <c r="A315" s="83"/>
      <c r="B315" s="83"/>
      <c r="C315" s="83"/>
      <c r="D315" s="83"/>
      <c r="E315" s="83"/>
      <c r="F315" s="83"/>
    </row>
    <row r="316" ht="15.75" customHeight="1">
      <c r="A316" s="83"/>
      <c r="B316" s="83"/>
      <c r="C316" s="83"/>
      <c r="D316" s="83"/>
      <c r="E316" s="83"/>
      <c r="F316" s="83"/>
    </row>
    <row r="317" ht="15.75" customHeight="1">
      <c r="A317" s="83"/>
      <c r="B317" s="83"/>
      <c r="C317" s="83"/>
      <c r="D317" s="83"/>
      <c r="E317" s="83"/>
      <c r="F317" s="83"/>
    </row>
    <row r="318" ht="15.75" customHeight="1">
      <c r="A318" s="83"/>
      <c r="B318" s="83"/>
      <c r="C318" s="83"/>
      <c r="D318" s="83"/>
      <c r="E318" s="83"/>
      <c r="F318" s="83"/>
    </row>
    <row r="319" ht="15.75" customHeight="1">
      <c r="A319" s="83"/>
      <c r="B319" s="83"/>
      <c r="C319" s="83"/>
      <c r="D319" s="83"/>
      <c r="E319" s="83"/>
      <c r="F319" s="83"/>
    </row>
    <row r="320" ht="15.75" customHeight="1">
      <c r="A320" s="83"/>
      <c r="B320" s="83"/>
      <c r="C320" s="83"/>
      <c r="D320" s="83"/>
      <c r="E320" s="83"/>
      <c r="F320" s="83"/>
    </row>
    <row r="321" ht="15.75" customHeight="1">
      <c r="A321" s="83"/>
      <c r="B321" s="83"/>
      <c r="C321" s="83"/>
      <c r="D321" s="83"/>
      <c r="E321" s="83"/>
      <c r="F321" s="83"/>
    </row>
    <row r="322" ht="15.75" customHeight="1">
      <c r="A322" s="83"/>
      <c r="B322" s="83"/>
      <c r="C322" s="83"/>
      <c r="D322" s="83"/>
      <c r="E322" s="83"/>
      <c r="F322" s="83"/>
    </row>
    <row r="323" ht="15.75" customHeight="1">
      <c r="A323" s="83"/>
      <c r="B323" s="83"/>
      <c r="C323" s="83"/>
      <c r="D323" s="83"/>
      <c r="E323" s="83"/>
      <c r="F323" s="83"/>
    </row>
    <row r="324" ht="15.75" customHeight="1">
      <c r="A324" s="83"/>
      <c r="B324" s="83"/>
      <c r="C324" s="83"/>
      <c r="D324" s="83"/>
      <c r="E324" s="83"/>
      <c r="F324" s="83"/>
    </row>
    <row r="325" ht="15.75" customHeight="1">
      <c r="A325" s="83"/>
      <c r="B325" s="83"/>
      <c r="C325" s="83"/>
      <c r="D325" s="83"/>
      <c r="E325" s="83"/>
      <c r="F325" s="83"/>
    </row>
    <row r="326" ht="15.75" customHeight="1">
      <c r="A326" s="83"/>
      <c r="B326" s="83"/>
      <c r="C326" s="83"/>
      <c r="D326" s="83"/>
      <c r="E326" s="83"/>
      <c r="F326" s="83"/>
    </row>
    <row r="327" ht="15.75" customHeight="1">
      <c r="A327" s="83"/>
      <c r="B327" s="83"/>
      <c r="C327" s="83"/>
      <c r="D327" s="83"/>
      <c r="E327" s="83"/>
      <c r="F327" s="83"/>
    </row>
    <row r="328" ht="15.75" customHeight="1">
      <c r="A328" s="83"/>
      <c r="B328" s="83"/>
      <c r="C328" s="83"/>
      <c r="D328" s="83"/>
      <c r="E328" s="83"/>
      <c r="F328" s="83"/>
    </row>
    <row r="329" ht="15.75" customHeight="1">
      <c r="A329" s="83"/>
      <c r="B329" s="83"/>
      <c r="C329" s="83"/>
      <c r="D329" s="83"/>
      <c r="E329" s="83"/>
      <c r="F329" s="83"/>
    </row>
    <row r="330" ht="15.75" customHeight="1">
      <c r="A330" s="83"/>
      <c r="B330" s="83"/>
      <c r="C330" s="83"/>
      <c r="D330" s="83"/>
      <c r="E330" s="83"/>
      <c r="F330" s="83"/>
    </row>
    <row r="331" ht="15.75" customHeight="1">
      <c r="A331" s="83"/>
      <c r="B331" s="83"/>
      <c r="C331" s="83"/>
      <c r="D331" s="83"/>
      <c r="E331" s="83"/>
      <c r="F331" s="83"/>
    </row>
    <row r="332" ht="15.75" customHeight="1">
      <c r="A332" s="83"/>
      <c r="B332" s="83"/>
      <c r="C332" s="83"/>
      <c r="D332" s="83"/>
      <c r="E332" s="83"/>
      <c r="F332" s="83"/>
    </row>
    <row r="333" ht="15.75" customHeight="1">
      <c r="A333" s="83"/>
      <c r="B333" s="83"/>
      <c r="C333" s="83"/>
      <c r="D333" s="83"/>
      <c r="E333" s="83"/>
      <c r="F333" s="83"/>
    </row>
    <row r="334" ht="15.75" customHeight="1">
      <c r="A334" s="83"/>
      <c r="B334" s="83"/>
      <c r="C334" s="83"/>
      <c r="D334" s="83"/>
      <c r="E334" s="83"/>
      <c r="F334" s="83"/>
    </row>
    <row r="335" ht="15.75" customHeight="1">
      <c r="A335" s="83"/>
      <c r="B335" s="83"/>
      <c r="C335" s="83"/>
      <c r="D335" s="83"/>
      <c r="E335" s="83"/>
      <c r="F335" s="83"/>
    </row>
    <row r="336" ht="15.75" customHeight="1">
      <c r="A336" s="83"/>
      <c r="B336" s="83"/>
      <c r="C336" s="83"/>
      <c r="D336" s="83"/>
      <c r="E336" s="83"/>
      <c r="F336" s="83"/>
    </row>
    <row r="337" ht="15.75" customHeight="1">
      <c r="A337" s="83"/>
      <c r="B337" s="83"/>
      <c r="C337" s="83"/>
      <c r="D337" s="83"/>
      <c r="E337" s="83"/>
      <c r="F337" s="83"/>
    </row>
    <row r="338" ht="15.75" customHeight="1">
      <c r="A338" s="83"/>
      <c r="B338" s="83"/>
      <c r="C338" s="83"/>
      <c r="D338" s="83"/>
      <c r="E338" s="83"/>
      <c r="F338" s="83"/>
    </row>
    <row r="339" ht="15.75" customHeight="1">
      <c r="A339" s="83"/>
      <c r="B339" s="83"/>
      <c r="C339" s="83"/>
      <c r="D339" s="83"/>
      <c r="E339" s="83"/>
      <c r="F339" s="83"/>
    </row>
    <row r="340" ht="15.75" customHeight="1">
      <c r="A340" s="83"/>
      <c r="B340" s="83"/>
      <c r="C340" s="83"/>
      <c r="D340" s="83"/>
      <c r="E340" s="83"/>
      <c r="F340" s="83"/>
    </row>
    <row r="341" ht="15.75" customHeight="1">
      <c r="A341" s="83"/>
      <c r="B341" s="83"/>
      <c r="C341" s="83"/>
      <c r="D341" s="83"/>
      <c r="E341" s="83"/>
      <c r="F341" s="83"/>
    </row>
    <row r="342" ht="15.75" customHeight="1">
      <c r="A342" s="83"/>
      <c r="B342" s="83"/>
      <c r="C342" s="83"/>
      <c r="D342" s="83"/>
      <c r="E342" s="83"/>
      <c r="F342" s="83"/>
    </row>
    <row r="343" ht="15.75" customHeight="1">
      <c r="A343" s="83"/>
      <c r="B343" s="83"/>
      <c r="C343" s="83"/>
      <c r="D343" s="83"/>
      <c r="E343" s="83"/>
      <c r="F343" s="83"/>
    </row>
    <row r="344" ht="15.75" customHeight="1">
      <c r="A344" s="83"/>
      <c r="B344" s="83"/>
      <c r="C344" s="83"/>
      <c r="D344" s="83"/>
      <c r="E344" s="83"/>
      <c r="F344" s="83"/>
    </row>
    <row r="345" ht="15.75" customHeight="1">
      <c r="A345" s="83"/>
      <c r="B345" s="83"/>
      <c r="C345" s="83"/>
      <c r="D345" s="83"/>
      <c r="E345" s="83"/>
      <c r="F345" s="83"/>
    </row>
    <row r="346" ht="15.75" customHeight="1">
      <c r="A346" s="83"/>
      <c r="B346" s="83"/>
      <c r="C346" s="83"/>
      <c r="D346" s="83"/>
      <c r="E346" s="83"/>
      <c r="F346" s="83"/>
    </row>
    <row r="347" ht="15.75" customHeight="1">
      <c r="A347" s="83"/>
      <c r="B347" s="83"/>
      <c r="C347" s="83"/>
      <c r="D347" s="83"/>
      <c r="E347" s="83"/>
      <c r="F347" s="83"/>
    </row>
    <row r="348" ht="15.75" customHeight="1">
      <c r="A348" s="83"/>
      <c r="B348" s="83"/>
      <c r="C348" s="83"/>
      <c r="D348" s="83"/>
      <c r="E348" s="83"/>
      <c r="F348" s="83"/>
    </row>
    <row r="349" ht="15.75" customHeight="1">
      <c r="A349" s="83"/>
      <c r="B349" s="83"/>
      <c r="C349" s="83"/>
      <c r="D349" s="83"/>
      <c r="E349" s="83"/>
      <c r="F349" s="83"/>
    </row>
    <row r="350" ht="15.75" customHeight="1">
      <c r="A350" s="83"/>
      <c r="B350" s="83"/>
      <c r="C350" s="83"/>
      <c r="D350" s="83"/>
      <c r="E350" s="83"/>
      <c r="F350" s="83"/>
    </row>
    <row r="351" ht="15.75" customHeight="1">
      <c r="A351" s="83"/>
      <c r="B351" s="83"/>
      <c r="C351" s="83"/>
      <c r="D351" s="83"/>
      <c r="E351" s="83"/>
      <c r="F351" s="83"/>
    </row>
    <row r="352" ht="15.75" customHeight="1">
      <c r="A352" s="83"/>
      <c r="B352" s="83"/>
      <c r="C352" s="83"/>
      <c r="D352" s="83"/>
      <c r="E352" s="83"/>
      <c r="F352" s="83"/>
    </row>
    <row r="353" ht="15.75" customHeight="1">
      <c r="A353" s="83"/>
      <c r="B353" s="83"/>
      <c r="C353" s="83"/>
      <c r="D353" s="83"/>
      <c r="E353" s="83"/>
      <c r="F353" s="83"/>
    </row>
    <row r="354" ht="15.75" customHeight="1">
      <c r="A354" s="83"/>
      <c r="B354" s="83"/>
      <c r="C354" s="83"/>
      <c r="D354" s="83"/>
      <c r="E354" s="83"/>
      <c r="F354" s="83"/>
    </row>
    <row r="355" ht="15.75" customHeight="1">
      <c r="A355" s="83"/>
      <c r="B355" s="83"/>
      <c r="C355" s="83"/>
      <c r="D355" s="83"/>
      <c r="E355" s="83"/>
      <c r="F355" s="83"/>
    </row>
    <row r="356" ht="15.75" customHeight="1">
      <c r="A356" s="83"/>
      <c r="B356" s="83"/>
      <c r="C356" s="83"/>
      <c r="D356" s="83"/>
      <c r="E356" s="83"/>
      <c r="F356" s="83"/>
    </row>
    <row r="357" ht="15.75" customHeight="1">
      <c r="A357" s="83"/>
      <c r="B357" s="83"/>
      <c r="C357" s="83"/>
      <c r="D357" s="83"/>
      <c r="E357" s="83"/>
      <c r="F357" s="83"/>
    </row>
    <row r="358" ht="15.75" customHeight="1">
      <c r="A358" s="83"/>
      <c r="B358" s="83"/>
      <c r="C358" s="83"/>
      <c r="D358" s="83"/>
      <c r="E358" s="83"/>
      <c r="F358" s="83"/>
    </row>
    <row r="359" ht="15.75" customHeight="1">
      <c r="A359" s="83"/>
      <c r="B359" s="83"/>
      <c r="C359" s="83"/>
      <c r="D359" s="83"/>
      <c r="E359" s="83"/>
      <c r="F359" s="83"/>
    </row>
    <row r="360" ht="15.75" customHeight="1">
      <c r="A360" s="83"/>
      <c r="B360" s="83"/>
      <c r="C360" s="83"/>
      <c r="D360" s="83"/>
      <c r="E360" s="83"/>
      <c r="F360" s="83"/>
    </row>
    <row r="361" ht="15.75" customHeight="1">
      <c r="A361" s="83"/>
      <c r="B361" s="83"/>
      <c r="C361" s="83"/>
      <c r="D361" s="83"/>
      <c r="E361" s="83"/>
      <c r="F361" s="83"/>
    </row>
    <row r="362" ht="15.75" customHeight="1">
      <c r="A362" s="83"/>
      <c r="B362" s="83"/>
      <c r="C362" s="83"/>
      <c r="D362" s="83"/>
      <c r="E362" s="83"/>
      <c r="F362" s="83"/>
    </row>
    <row r="363" ht="15.75" customHeight="1">
      <c r="A363" s="83"/>
      <c r="B363" s="83"/>
      <c r="C363" s="83"/>
      <c r="D363" s="83"/>
      <c r="E363" s="83"/>
      <c r="F363" s="83"/>
    </row>
    <row r="364" ht="15.75" customHeight="1">
      <c r="A364" s="83"/>
      <c r="B364" s="83"/>
      <c r="C364" s="83"/>
      <c r="D364" s="83"/>
      <c r="E364" s="83"/>
      <c r="F364" s="83"/>
    </row>
    <row r="365" ht="15.75" customHeight="1">
      <c r="A365" s="83"/>
      <c r="B365" s="83"/>
      <c r="C365" s="83"/>
      <c r="D365" s="83"/>
      <c r="E365" s="83"/>
      <c r="F365" s="83"/>
    </row>
    <row r="366" ht="15.75" customHeight="1">
      <c r="A366" s="83"/>
      <c r="B366" s="83"/>
      <c r="C366" s="83"/>
      <c r="D366" s="83"/>
      <c r="E366" s="83"/>
      <c r="F366" s="83"/>
    </row>
    <row r="367" ht="15.75" customHeight="1">
      <c r="A367" s="83"/>
      <c r="B367" s="83"/>
      <c r="C367" s="83"/>
      <c r="D367" s="83"/>
      <c r="E367" s="83"/>
      <c r="F367" s="83"/>
    </row>
    <row r="368" ht="15.75" customHeight="1">
      <c r="A368" s="83"/>
      <c r="B368" s="83"/>
      <c r="C368" s="83"/>
      <c r="D368" s="83"/>
      <c r="E368" s="83"/>
      <c r="F368" s="83"/>
    </row>
    <row r="369" ht="15.75" customHeight="1">
      <c r="A369" s="83"/>
      <c r="B369" s="83"/>
      <c r="C369" s="83"/>
      <c r="D369" s="83"/>
      <c r="E369" s="83"/>
      <c r="F369" s="83"/>
    </row>
    <row r="370" ht="15.75" customHeight="1">
      <c r="A370" s="83"/>
      <c r="B370" s="83"/>
      <c r="C370" s="83"/>
      <c r="D370" s="83"/>
      <c r="E370" s="83"/>
      <c r="F370" s="83"/>
    </row>
    <row r="371" ht="15.75" customHeight="1">
      <c r="A371" s="83"/>
      <c r="B371" s="83"/>
      <c r="C371" s="83"/>
      <c r="D371" s="83"/>
      <c r="E371" s="83"/>
      <c r="F371" s="83"/>
    </row>
    <row r="372" ht="15.75" customHeight="1">
      <c r="A372" s="83"/>
      <c r="B372" s="83"/>
      <c r="C372" s="83"/>
      <c r="D372" s="83"/>
      <c r="E372" s="83"/>
      <c r="F372" s="83"/>
    </row>
    <row r="373" ht="15.75" customHeight="1">
      <c r="A373" s="83"/>
      <c r="B373" s="83"/>
      <c r="C373" s="83"/>
      <c r="D373" s="83"/>
      <c r="E373" s="83"/>
      <c r="F373" s="83"/>
    </row>
    <row r="374" ht="15.75" customHeight="1">
      <c r="A374" s="83"/>
      <c r="B374" s="83"/>
      <c r="C374" s="83"/>
      <c r="D374" s="83"/>
      <c r="E374" s="83"/>
      <c r="F374" s="83"/>
    </row>
    <row r="375" ht="15.75" customHeight="1">
      <c r="A375" s="83"/>
      <c r="B375" s="83"/>
      <c r="C375" s="83"/>
      <c r="D375" s="83"/>
      <c r="E375" s="83"/>
      <c r="F375" s="83"/>
    </row>
    <row r="376" ht="15.75" customHeight="1">
      <c r="A376" s="83"/>
      <c r="B376" s="83"/>
      <c r="C376" s="83"/>
      <c r="D376" s="83"/>
      <c r="E376" s="83"/>
      <c r="F376" s="83"/>
    </row>
    <row r="377" ht="15.75" customHeight="1">
      <c r="A377" s="83"/>
      <c r="B377" s="83"/>
      <c r="C377" s="83"/>
      <c r="D377" s="83"/>
      <c r="E377" s="83"/>
      <c r="F377" s="83"/>
    </row>
    <row r="378" ht="15.75" customHeight="1">
      <c r="A378" s="83"/>
      <c r="B378" s="83"/>
      <c r="C378" s="83"/>
      <c r="D378" s="83"/>
      <c r="E378" s="83"/>
      <c r="F378" s="83"/>
    </row>
    <row r="379" ht="15.75" customHeight="1">
      <c r="A379" s="83"/>
      <c r="B379" s="83"/>
      <c r="C379" s="83"/>
      <c r="D379" s="83"/>
      <c r="E379" s="83"/>
      <c r="F379" s="83"/>
    </row>
    <row r="380" ht="15.75" customHeight="1">
      <c r="A380" s="83"/>
      <c r="B380" s="83"/>
      <c r="C380" s="83"/>
      <c r="D380" s="83"/>
      <c r="E380" s="83"/>
      <c r="F380" s="83"/>
    </row>
    <row r="381" ht="15.75" customHeight="1">
      <c r="A381" s="83"/>
      <c r="B381" s="83"/>
      <c r="C381" s="83"/>
      <c r="D381" s="83"/>
      <c r="E381" s="83"/>
      <c r="F381" s="83"/>
    </row>
    <row r="382" ht="15.75" customHeight="1">
      <c r="A382" s="83"/>
      <c r="B382" s="83"/>
      <c r="C382" s="83"/>
      <c r="D382" s="83"/>
      <c r="E382" s="83"/>
      <c r="F382" s="83"/>
    </row>
    <row r="383" ht="15.75" customHeight="1">
      <c r="A383" s="83"/>
      <c r="B383" s="83"/>
      <c r="C383" s="83"/>
      <c r="D383" s="83"/>
      <c r="E383" s="83"/>
      <c r="F383" s="83"/>
    </row>
    <row r="384" ht="15.75" customHeight="1">
      <c r="A384" s="83"/>
      <c r="B384" s="83"/>
      <c r="C384" s="83"/>
      <c r="D384" s="83"/>
      <c r="E384" s="83"/>
      <c r="F384" s="83"/>
    </row>
    <row r="385" ht="15.75" customHeight="1">
      <c r="A385" s="83"/>
      <c r="B385" s="83"/>
      <c r="C385" s="83"/>
      <c r="D385" s="83"/>
      <c r="E385" s="83"/>
      <c r="F385" s="83"/>
    </row>
    <row r="386" ht="15.75" customHeight="1">
      <c r="A386" s="83"/>
      <c r="B386" s="83"/>
      <c r="C386" s="83"/>
      <c r="D386" s="83"/>
      <c r="E386" s="83"/>
      <c r="F386" s="83"/>
    </row>
    <row r="387" ht="15.75" customHeight="1">
      <c r="A387" s="83"/>
      <c r="B387" s="83"/>
      <c r="C387" s="83"/>
      <c r="D387" s="83"/>
      <c r="E387" s="83"/>
      <c r="F387" s="83"/>
    </row>
    <row r="388" ht="15.75" customHeight="1">
      <c r="A388" s="83"/>
      <c r="B388" s="83"/>
      <c r="C388" s="83"/>
      <c r="D388" s="83"/>
      <c r="E388" s="83"/>
      <c r="F388" s="83"/>
    </row>
    <row r="389" ht="15.75" customHeight="1">
      <c r="A389" s="83"/>
      <c r="B389" s="83"/>
      <c r="C389" s="83"/>
      <c r="D389" s="83"/>
      <c r="E389" s="83"/>
      <c r="F389" s="83"/>
    </row>
    <row r="390" ht="15.75" customHeight="1">
      <c r="A390" s="83"/>
      <c r="B390" s="83"/>
      <c r="C390" s="83"/>
      <c r="D390" s="83"/>
      <c r="E390" s="83"/>
      <c r="F390" s="83"/>
    </row>
    <row r="391" ht="15.75" customHeight="1">
      <c r="A391" s="83"/>
      <c r="B391" s="83"/>
      <c r="C391" s="83"/>
      <c r="D391" s="83"/>
      <c r="E391" s="83"/>
      <c r="F391" s="83"/>
    </row>
    <row r="392" ht="15.75" customHeight="1">
      <c r="A392" s="83"/>
      <c r="B392" s="83"/>
      <c r="C392" s="83"/>
      <c r="D392" s="83"/>
      <c r="E392" s="83"/>
      <c r="F392" s="83"/>
    </row>
    <row r="393" ht="15.75" customHeight="1">
      <c r="A393" s="83"/>
      <c r="B393" s="83"/>
      <c r="C393" s="83"/>
      <c r="D393" s="83"/>
      <c r="E393" s="83"/>
      <c r="F393" s="83"/>
    </row>
    <row r="394" ht="15.75" customHeight="1">
      <c r="A394" s="83"/>
      <c r="B394" s="83"/>
      <c r="C394" s="83"/>
      <c r="D394" s="83"/>
      <c r="E394" s="83"/>
      <c r="F394" s="83"/>
    </row>
    <row r="395" ht="15.75" customHeight="1">
      <c r="A395" s="83"/>
      <c r="B395" s="83"/>
      <c r="C395" s="83"/>
      <c r="D395" s="83"/>
      <c r="E395" s="83"/>
      <c r="F395" s="83"/>
    </row>
    <row r="396" ht="15.75" customHeight="1">
      <c r="A396" s="83"/>
      <c r="B396" s="83"/>
      <c r="C396" s="83"/>
      <c r="D396" s="83"/>
      <c r="E396" s="83"/>
      <c r="F396" s="83"/>
    </row>
    <row r="397" ht="15.75" customHeight="1">
      <c r="A397" s="83"/>
      <c r="B397" s="83"/>
      <c r="C397" s="83"/>
      <c r="D397" s="83"/>
      <c r="E397" s="83"/>
      <c r="F397" s="83"/>
    </row>
    <row r="398" ht="15.75" customHeight="1">
      <c r="A398" s="83"/>
      <c r="B398" s="83"/>
      <c r="C398" s="83"/>
      <c r="D398" s="83"/>
      <c r="E398" s="83"/>
      <c r="F398" s="83"/>
    </row>
    <row r="399" ht="15.75" customHeight="1">
      <c r="A399" s="83"/>
      <c r="B399" s="83"/>
      <c r="C399" s="83"/>
      <c r="D399" s="83"/>
      <c r="E399" s="83"/>
      <c r="F399" s="83"/>
    </row>
    <row r="400" ht="15.75" customHeight="1">
      <c r="A400" s="83"/>
      <c r="B400" s="83"/>
      <c r="C400" s="83"/>
      <c r="D400" s="83"/>
      <c r="E400" s="83"/>
      <c r="F400" s="83"/>
    </row>
    <row r="401" ht="15.75" customHeight="1">
      <c r="A401" s="83"/>
      <c r="B401" s="83"/>
      <c r="C401" s="83"/>
      <c r="D401" s="83"/>
      <c r="E401" s="83"/>
      <c r="F401" s="83"/>
    </row>
    <row r="402" ht="15.75" customHeight="1">
      <c r="A402" s="83"/>
      <c r="B402" s="83"/>
      <c r="C402" s="83"/>
      <c r="D402" s="83"/>
      <c r="E402" s="83"/>
      <c r="F402" s="83"/>
    </row>
    <row r="403" ht="15.75" customHeight="1">
      <c r="A403" s="83"/>
      <c r="B403" s="83"/>
      <c r="C403" s="83"/>
      <c r="D403" s="83"/>
      <c r="E403" s="83"/>
      <c r="F403" s="83"/>
    </row>
    <row r="404" ht="15.75" customHeight="1">
      <c r="A404" s="83"/>
      <c r="B404" s="83"/>
      <c r="C404" s="83"/>
      <c r="D404" s="83"/>
      <c r="E404" s="83"/>
      <c r="F404" s="83"/>
    </row>
    <row r="405" ht="15.75" customHeight="1">
      <c r="A405" s="83"/>
      <c r="B405" s="83"/>
      <c r="C405" s="83"/>
      <c r="D405" s="83"/>
      <c r="E405" s="83"/>
      <c r="F405" s="83"/>
    </row>
    <row r="406" ht="15.75" customHeight="1">
      <c r="A406" s="83"/>
      <c r="B406" s="83"/>
      <c r="C406" s="83"/>
      <c r="D406" s="83"/>
      <c r="E406" s="83"/>
      <c r="F406" s="83"/>
    </row>
    <row r="407" ht="15.75" customHeight="1">
      <c r="A407" s="83"/>
      <c r="B407" s="83"/>
      <c r="C407" s="83"/>
      <c r="D407" s="83"/>
      <c r="E407" s="83"/>
      <c r="F407" s="83"/>
    </row>
    <row r="408" ht="15.75" customHeight="1">
      <c r="A408" s="83"/>
      <c r="B408" s="83"/>
      <c r="C408" s="83"/>
      <c r="D408" s="83"/>
      <c r="E408" s="83"/>
      <c r="F408" s="83"/>
    </row>
    <row r="409" ht="15.75" customHeight="1">
      <c r="A409" s="83"/>
      <c r="B409" s="83"/>
      <c r="C409" s="83"/>
      <c r="D409" s="83"/>
      <c r="E409" s="83"/>
      <c r="F409" s="83"/>
    </row>
    <row r="410" ht="15.75" customHeight="1">
      <c r="A410" s="83"/>
      <c r="B410" s="83"/>
      <c r="C410" s="83"/>
      <c r="D410" s="83"/>
      <c r="E410" s="83"/>
      <c r="F410" s="83"/>
    </row>
    <row r="411" ht="15.75" customHeight="1">
      <c r="A411" s="83"/>
      <c r="B411" s="83"/>
      <c r="C411" s="83"/>
      <c r="D411" s="83"/>
      <c r="E411" s="83"/>
      <c r="F411" s="83"/>
    </row>
    <row r="412" ht="15.75" customHeight="1">
      <c r="A412" s="83"/>
      <c r="B412" s="83"/>
      <c r="C412" s="83"/>
      <c r="D412" s="83"/>
      <c r="E412" s="83"/>
      <c r="F412" s="83"/>
    </row>
    <row r="413" ht="15.75" customHeight="1">
      <c r="A413" s="83"/>
      <c r="B413" s="83"/>
      <c r="C413" s="83"/>
      <c r="D413" s="83"/>
      <c r="E413" s="83"/>
      <c r="F413" s="83"/>
    </row>
    <row r="414" ht="15.75" customHeight="1">
      <c r="A414" s="83"/>
      <c r="B414" s="83"/>
      <c r="C414" s="83"/>
      <c r="D414" s="83"/>
      <c r="E414" s="83"/>
      <c r="F414" s="83"/>
    </row>
    <row r="415" ht="15.75" customHeight="1">
      <c r="A415" s="83"/>
      <c r="B415" s="83"/>
      <c r="C415" s="83"/>
      <c r="D415" s="83"/>
      <c r="E415" s="83"/>
      <c r="F415" s="83"/>
    </row>
    <row r="416" ht="15.75" customHeight="1">
      <c r="A416" s="83"/>
      <c r="B416" s="83"/>
      <c r="C416" s="83"/>
      <c r="D416" s="83"/>
      <c r="E416" s="83"/>
      <c r="F416" s="83"/>
    </row>
    <row r="417" ht="15.75" customHeight="1">
      <c r="A417" s="83"/>
      <c r="B417" s="83"/>
      <c r="C417" s="83"/>
      <c r="D417" s="83"/>
      <c r="E417" s="83"/>
      <c r="F417" s="83"/>
    </row>
    <row r="418" ht="15.75" customHeight="1">
      <c r="A418" s="83"/>
      <c r="B418" s="83"/>
      <c r="C418" s="83"/>
      <c r="D418" s="83"/>
      <c r="E418" s="83"/>
      <c r="F418" s="83"/>
    </row>
    <row r="419" ht="15.75" customHeight="1">
      <c r="A419" s="83"/>
      <c r="B419" s="83"/>
      <c r="C419" s="83"/>
      <c r="D419" s="83"/>
      <c r="E419" s="83"/>
      <c r="F419" s="83"/>
    </row>
    <row r="420" ht="15.75" customHeight="1">
      <c r="A420" s="83"/>
      <c r="B420" s="83"/>
      <c r="C420" s="83"/>
      <c r="D420" s="83"/>
      <c r="E420" s="83"/>
      <c r="F420" s="83"/>
    </row>
    <row r="421" ht="15.75" customHeight="1">
      <c r="A421" s="83"/>
      <c r="B421" s="83"/>
      <c r="C421" s="83"/>
      <c r="D421" s="83"/>
      <c r="E421" s="83"/>
      <c r="F421" s="83"/>
    </row>
    <row r="422" ht="15.75" customHeight="1">
      <c r="A422" s="83"/>
      <c r="B422" s="83"/>
      <c r="C422" s="83"/>
      <c r="D422" s="83"/>
      <c r="E422" s="83"/>
      <c r="F422" s="83"/>
    </row>
    <row r="423" ht="15.75" customHeight="1">
      <c r="A423" s="83"/>
      <c r="B423" s="83"/>
      <c r="C423" s="83"/>
      <c r="D423" s="83"/>
      <c r="E423" s="83"/>
      <c r="F423" s="83"/>
    </row>
    <row r="424" ht="15.75" customHeight="1">
      <c r="A424" s="83"/>
      <c r="B424" s="83"/>
      <c r="C424" s="83"/>
      <c r="D424" s="83"/>
      <c r="E424" s="83"/>
      <c r="F424" s="83"/>
    </row>
    <row r="425" ht="15.75" customHeight="1">
      <c r="A425" s="83"/>
      <c r="B425" s="83"/>
      <c r="C425" s="83"/>
      <c r="D425" s="83"/>
      <c r="E425" s="83"/>
      <c r="F425" s="83"/>
    </row>
    <row r="426" ht="15.75" customHeight="1">
      <c r="A426" s="83"/>
      <c r="B426" s="83"/>
      <c r="C426" s="83"/>
      <c r="D426" s="83"/>
      <c r="E426" s="83"/>
      <c r="F426" s="83"/>
    </row>
    <row r="427" ht="15.75" customHeight="1">
      <c r="A427" s="83"/>
      <c r="B427" s="83"/>
      <c r="C427" s="83"/>
      <c r="D427" s="83"/>
      <c r="E427" s="83"/>
      <c r="F427" s="83"/>
    </row>
    <row r="428" ht="15.75" customHeight="1">
      <c r="A428" s="83"/>
      <c r="B428" s="83"/>
      <c r="C428" s="83"/>
      <c r="D428" s="83"/>
      <c r="E428" s="83"/>
      <c r="F428" s="83"/>
    </row>
    <row r="429" ht="15.75" customHeight="1">
      <c r="A429" s="83"/>
      <c r="B429" s="83"/>
      <c r="C429" s="83"/>
      <c r="D429" s="83"/>
      <c r="E429" s="83"/>
      <c r="F429" s="83"/>
    </row>
    <row r="430" ht="15.75" customHeight="1">
      <c r="A430" s="83"/>
      <c r="B430" s="83"/>
      <c r="C430" s="83"/>
      <c r="D430" s="83"/>
      <c r="E430" s="83"/>
      <c r="F430" s="83"/>
    </row>
    <row r="431" ht="15.75" customHeight="1">
      <c r="A431" s="83"/>
      <c r="B431" s="83"/>
      <c r="C431" s="83"/>
      <c r="D431" s="83"/>
      <c r="E431" s="83"/>
      <c r="F431" s="83"/>
    </row>
    <row r="432" ht="15.75" customHeight="1">
      <c r="A432" s="83"/>
      <c r="B432" s="83"/>
      <c r="C432" s="83"/>
      <c r="D432" s="83"/>
      <c r="E432" s="83"/>
      <c r="F432" s="83"/>
    </row>
    <row r="433" ht="15.75" customHeight="1">
      <c r="A433" s="83"/>
      <c r="B433" s="83"/>
      <c r="C433" s="83"/>
      <c r="D433" s="83"/>
      <c r="E433" s="83"/>
      <c r="F433" s="83"/>
    </row>
    <row r="434" ht="15.75" customHeight="1">
      <c r="A434" s="83"/>
      <c r="B434" s="83"/>
      <c r="C434" s="83"/>
      <c r="D434" s="83"/>
      <c r="E434" s="83"/>
      <c r="F434" s="83"/>
    </row>
    <row r="435" ht="15.75" customHeight="1">
      <c r="A435" s="83"/>
      <c r="B435" s="83"/>
      <c r="C435" s="83"/>
      <c r="D435" s="83"/>
      <c r="E435" s="83"/>
      <c r="F435" s="83"/>
    </row>
    <row r="436" ht="15.75" customHeight="1">
      <c r="A436" s="83"/>
      <c r="B436" s="83"/>
      <c r="C436" s="83"/>
      <c r="D436" s="83"/>
      <c r="E436" s="83"/>
      <c r="F436" s="83"/>
    </row>
    <row r="437" ht="15.75" customHeight="1">
      <c r="A437" s="83"/>
      <c r="B437" s="83"/>
      <c r="C437" s="83"/>
      <c r="D437" s="83"/>
      <c r="E437" s="83"/>
      <c r="F437" s="83"/>
    </row>
    <row r="438" ht="15.75" customHeight="1">
      <c r="A438" s="83"/>
      <c r="B438" s="83"/>
      <c r="C438" s="83"/>
      <c r="D438" s="83"/>
      <c r="E438" s="83"/>
      <c r="F438" s="83"/>
    </row>
    <row r="439" ht="15.75" customHeight="1">
      <c r="A439" s="83"/>
      <c r="B439" s="83"/>
      <c r="C439" s="83"/>
      <c r="D439" s="83"/>
      <c r="E439" s="83"/>
      <c r="F439" s="83"/>
    </row>
    <row r="440" ht="15.75" customHeight="1">
      <c r="A440" s="83"/>
      <c r="B440" s="83"/>
      <c r="C440" s="83"/>
      <c r="D440" s="83"/>
      <c r="E440" s="83"/>
      <c r="F440" s="83"/>
    </row>
    <row r="441" ht="15.75" customHeight="1">
      <c r="A441" s="83"/>
      <c r="B441" s="83"/>
      <c r="C441" s="83"/>
      <c r="D441" s="83"/>
      <c r="E441" s="83"/>
      <c r="F441" s="83"/>
    </row>
    <row r="442" ht="15.75" customHeight="1">
      <c r="A442" s="83"/>
      <c r="B442" s="83"/>
      <c r="C442" s="83"/>
      <c r="D442" s="83"/>
      <c r="E442" s="83"/>
      <c r="F442" s="83"/>
    </row>
    <row r="443" ht="15.75" customHeight="1">
      <c r="A443" s="83"/>
      <c r="B443" s="83"/>
      <c r="C443" s="83"/>
      <c r="D443" s="83"/>
      <c r="E443" s="83"/>
      <c r="F443" s="83"/>
    </row>
    <row r="444" ht="15.75" customHeight="1">
      <c r="A444" s="83"/>
      <c r="B444" s="83"/>
      <c r="C444" s="83"/>
      <c r="D444" s="83"/>
      <c r="E444" s="83"/>
      <c r="F444" s="83"/>
    </row>
    <row r="445" ht="15.75" customHeight="1">
      <c r="A445" s="83"/>
      <c r="B445" s="83"/>
      <c r="C445" s="83"/>
      <c r="D445" s="83"/>
      <c r="E445" s="83"/>
      <c r="F445" s="83"/>
    </row>
    <row r="446" ht="15.75" customHeight="1">
      <c r="A446" s="83"/>
      <c r="B446" s="83"/>
      <c r="C446" s="83"/>
      <c r="D446" s="83"/>
      <c r="E446" s="83"/>
      <c r="F446" s="83"/>
    </row>
    <row r="447" ht="15.75" customHeight="1">
      <c r="A447" s="83"/>
      <c r="B447" s="83"/>
      <c r="C447" s="83"/>
      <c r="D447" s="83"/>
      <c r="E447" s="83"/>
      <c r="F447" s="83"/>
    </row>
    <row r="448" ht="15.75" customHeight="1">
      <c r="A448" s="83"/>
      <c r="B448" s="83"/>
      <c r="C448" s="83"/>
      <c r="D448" s="83"/>
      <c r="E448" s="83"/>
      <c r="F448" s="83"/>
    </row>
    <row r="449" ht="15.75" customHeight="1">
      <c r="A449" s="83"/>
      <c r="B449" s="83"/>
      <c r="C449" s="83"/>
      <c r="D449" s="83"/>
      <c r="E449" s="83"/>
      <c r="F449" s="83"/>
    </row>
    <row r="450" ht="15.75" customHeight="1">
      <c r="A450" s="83"/>
      <c r="B450" s="83"/>
      <c r="C450" s="83"/>
      <c r="D450" s="83"/>
      <c r="E450" s="83"/>
      <c r="F450" s="83"/>
    </row>
    <row r="451" ht="15.75" customHeight="1">
      <c r="A451" s="83"/>
      <c r="B451" s="83"/>
      <c r="C451" s="83"/>
      <c r="D451" s="83"/>
      <c r="E451" s="83"/>
      <c r="F451" s="83"/>
    </row>
    <row r="452" ht="15.75" customHeight="1">
      <c r="A452" s="83"/>
      <c r="B452" s="83"/>
      <c r="C452" s="83"/>
      <c r="D452" s="83"/>
      <c r="E452" s="83"/>
      <c r="F452" s="83"/>
    </row>
    <row r="453" ht="15.75" customHeight="1">
      <c r="A453" s="83"/>
      <c r="B453" s="83"/>
      <c r="C453" s="83"/>
      <c r="D453" s="83"/>
      <c r="E453" s="83"/>
      <c r="F453" s="83"/>
    </row>
    <row r="454" ht="15.75" customHeight="1">
      <c r="A454" s="83"/>
      <c r="B454" s="83"/>
      <c r="C454" s="83"/>
      <c r="D454" s="83"/>
      <c r="E454" s="83"/>
      <c r="F454" s="83"/>
    </row>
    <row r="455" ht="15.75" customHeight="1">
      <c r="A455" s="83"/>
      <c r="B455" s="83"/>
      <c r="C455" s="83"/>
      <c r="D455" s="83"/>
      <c r="E455" s="83"/>
      <c r="F455" s="83"/>
    </row>
    <row r="456" ht="15.75" customHeight="1">
      <c r="A456" s="83"/>
      <c r="B456" s="83"/>
      <c r="C456" s="83"/>
      <c r="D456" s="83"/>
      <c r="E456" s="83"/>
      <c r="F456" s="83"/>
    </row>
    <row r="457" ht="15.75" customHeight="1">
      <c r="A457" s="83"/>
      <c r="B457" s="83"/>
      <c r="C457" s="83"/>
      <c r="D457" s="83"/>
      <c r="E457" s="83"/>
      <c r="F457" s="83"/>
    </row>
    <row r="458" ht="15.75" customHeight="1">
      <c r="A458" s="83"/>
      <c r="B458" s="83"/>
      <c r="C458" s="83"/>
      <c r="D458" s="83"/>
      <c r="E458" s="83"/>
      <c r="F458" s="83"/>
    </row>
    <row r="459" ht="15.75" customHeight="1">
      <c r="A459" s="83"/>
      <c r="B459" s="83"/>
      <c r="C459" s="83"/>
      <c r="D459" s="83"/>
      <c r="E459" s="83"/>
      <c r="F459" s="83"/>
    </row>
    <row r="460" ht="15.75" customHeight="1">
      <c r="A460" s="83"/>
      <c r="B460" s="83"/>
      <c r="C460" s="83"/>
      <c r="D460" s="83"/>
      <c r="E460" s="83"/>
      <c r="F460" s="83"/>
    </row>
    <row r="461" ht="15.75" customHeight="1">
      <c r="A461" s="83"/>
      <c r="B461" s="83"/>
      <c r="C461" s="83"/>
      <c r="D461" s="83"/>
      <c r="E461" s="83"/>
      <c r="F461" s="83"/>
    </row>
    <row r="462" ht="15.75" customHeight="1">
      <c r="A462" s="83"/>
      <c r="B462" s="83"/>
      <c r="C462" s="83"/>
      <c r="D462" s="83"/>
      <c r="E462" s="83"/>
      <c r="F462" s="83"/>
    </row>
    <row r="463" ht="15.75" customHeight="1">
      <c r="A463" s="83"/>
      <c r="B463" s="83"/>
      <c r="C463" s="83"/>
      <c r="D463" s="83"/>
      <c r="E463" s="83"/>
      <c r="F463" s="83"/>
    </row>
    <row r="464" ht="15.75" customHeight="1">
      <c r="A464" s="83"/>
      <c r="B464" s="83"/>
      <c r="C464" s="83"/>
      <c r="D464" s="83"/>
      <c r="E464" s="83"/>
      <c r="F464" s="83"/>
    </row>
    <row r="465" ht="15.75" customHeight="1">
      <c r="A465" s="83"/>
      <c r="B465" s="83"/>
      <c r="C465" s="83"/>
      <c r="D465" s="83"/>
      <c r="E465" s="83"/>
      <c r="F465" s="83"/>
    </row>
    <row r="466" ht="15.75" customHeight="1">
      <c r="A466" s="83"/>
      <c r="B466" s="83"/>
      <c r="C466" s="83"/>
      <c r="D466" s="83"/>
      <c r="E466" s="83"/>
      <c r="F466" s="83"/>
    </row>
    <row r="467" ht="15.75" customHeight="1">
      <c r="A467" s="83"/>
      <c r="B467" s="83"/>
      <c r="C467" s="83"/>
      <c r="D467" s="83"/>
      <c r="E467" s="83"/>
      <c r="F467" s="83"/>
    </row>
    <row r="468" ht="15.75" customHeight="1">
      <c r="A468" s="83"/>
      <c r="B468" s="83"/>
      <c r="C468" s="83"/>
      <c r="D468" s="83"/>
      <c r="E468" s="83"/>
      <c r="F468" s="83"/>
    </row>
    <row r="469" ht="15.75" customHeight="1">
      <c r="A469" s="83"/>
      <c r="B469" s="83"/>
      <c r="C469" s="83"/>
      <c r="D469" s="83"/>
      <c r="E469" s="83"/>
      <c r="F469" s="83"/>
    </row>
    <row r="470" ht="15.75" customHeight="1">
      <c r="A470" s="83"/>
      <c r="B470" s="83"/>
      <c r="C470" s="83"/>
      <c r="D470" s="83"/>
      <c r="E470" s="83"/>
      <c r="F470" s="83"/>
    </row>
    <row r="471" ht="15.75" customHeight="1">
      <c r="A471" s="83"/>
      <c r="B471" s="83"/>
      <c r="C471" s="83"/>
      <c r="D471" s="83"/>
      <c r="E471" s="83"/>
      <c r="F471" s="83"/>
    </row>
    <row r="472" ht="15.75" customHeight="1">
      <c r="A472" s="83"/>
      <c r="B472" s="83"/>
      <c r="C472" s="83"/>
      <c r="D472" s="83"/>
      <c r="E472" s="83"/>
      <c r="F472" s="83"/>
    </row>
    <row r="473" ht="15.75" customHeight="1">
      <c r="A473" s="83"/>
      <c r="B473" s="83"/>
      <c r="C473" s="83"/>
      <c r="D473" s="83"/>
      <c r="E473" s="83"/>
      <c r="F473" s="83"/>
    </row>
    <row r="474" ht="15.75" customHeight="1">
      <c r="A474" s="83"/>
      <c r="B474" s="83"/>
      <c r="C474" s="83"/>
      <c r="D474" s="83"/>
      <c r="E474" s="83"/>
      <c r="F474" s="83"/>
    </row>
    <row r="475" ht="15.75" customHeight="1">
      <c r="A475" s="83"/>
      <c r="B475" s="83"/>
      <c r="C475" s="83"/>
      <c r="D475" s="83"/>
      <c r="E475" s="83"/>
      <c r="F475" s="83"/>
    </row>
    <row r="476" ht="15.75" customHeight="1">
      <c r="A476" s="83"/>
      <c r="B476" s="83"/>
      <c r="C476" s="83"/>
      <c r="D476" s="83"/>
      <c r="E476" s="83"/>
      <c r="F476" s="83"/>
    </row>
    <row r="477" ht="15.75" customHeight="1">
      <c r="A477" s="83"/>
      <c r="B477" s="83"/>
      <c r="C477" s="83"/>
      <c r="D477" s="83"/>
      <c r="E477" s="83"/>
      <c r="F477" s="83"/>
    </row>
    <row r="478" ht="15.75" customHeight="1">
      <c r="A478" s="83"/>
      <c r="B478" s="83"/>
      <c r="C478" s="83"/>
      <c r="D478" s="83"/>
      <c r="E478" s="83"/>
      <c r="F478" s="83"/>
    </row>
    <row r="479" ht="15.75" customHeight="1">
      <c r="A479" s="83"/>
      <c r="B479" s="83"/>
      <c r="C479" s="83"/>
      <c r="D479" s="83"/>
      <c r="E479" s="83"/>
      <c r="F479" s="83"/>
    </row>
    <row r="480" ht="15.75" customHeight="1">
      <c r="A480" s="83"/>
      <c r="B480" s="83"/>
      <c r="C480" s="83"/>
      <c r="D480" s="83"/>
      <c r="E480" s="83"/>
      <c r="F480" s="83"/>
    </row>
    <row r="481" ht="15.75" customHeight="1">
      <c r="A481" s="83"/>
      <c r="B481" s="83"/>
      <c r="C481" s="83"/>
      <c r="D481" s="83"/>
      <c r="E481" s="83"/>
      <c r="F481" s="83"/>
    </row>
    <row r="482" ht="15.75" customHeight="1">
      <c r="A482" s="83"/>
      <c r="B482" s="83"/>
      <c r="C482" s="83"/>
      <c r="D482" s="83"/>
      <c r="E482" s="83"/>
      <c r="F482" s="83"/>
    </row>
    <row r="483" ht="15.75" customHeight="1">
      <c r="A483" s="83"/>
      <c r="B483" s="83"/>
      <c r="C483" s="83"/>
      <c r="D483" s="83"/>
      <c r="E483" s="83"/>
      <c r="F483" s="83"/>
    </row>
    <row r="484" ht="15.75" customHeight="1">
      <c r="A484" s="83"/>
      <c r="B484" s="83"/>
      <c r="C484" s="83"/>
      <c r="D484" s="83"/>
      <c r="E484" s="83"/>
      <c r="F484" s="83"/>
    </row>
    <row r="485" ht="15.75" customHeight="1">
      <c r="A485" s="83"/>
      <c r="B485" s="83"/>
      <c r="C485" s="83"/>
      <c r="D485" s="83"/>
      <c r="E485" s="83"/>
      <c r="F485" s="83"/>
    </row>
    <row r="486" ht="15.75" customHeight="1">
      <c r="A486" s="83"/>
      <c r="B486" s="83"/>
      <c r="C486" s="83"/>
      <c r="D486" s="83"/>
      <c r="E486" s="83"/>
      <c r="F486" s="83"/>
    </row>
    <row r="487" ht="15.75" customHeight="1">
      <c r="A487" s="83"/>
      <c r="B487" s="83"/>
      <c r="C487" s="83"/>
      <c r="D487" s="83"/>
      <c r="E487" s="83"/>
      <c r="F487" s="83"/>
    </row>
    <row r="488" ht="15.75" customHeight="1">
      <c r="A488" s="83"/>
      <c r="B488" s="83"/>
      <c r="C488" s="83"/>
      <c r="D488" s="83"/>
      <c r="E488" s="83"/>
      <c r="F488" s="83"/>
    </row>
    <row r="489" ht="15.75" customHeight="1">
      <c r="A489" s="83"/>
      <c r="B489" s="83"/>
      <c r="C489" s="83"/>
      <c r="D489" s="83"/>
      <c r="E489" s="83"/>
      <c r="F489" s="83"/>
    </row>
    <row r="490" ht="15.75" customHeight="1">
      <c r="A490" s="83"/>
      <c r="B490" s="83"/>
      <c r="C490" s="83"/>
      <c r="D490" s="83"/>
      <c r="E490" s="83"/>
      <c r="F490" s="83"/>
    </row>
    <row r="491" ht="15.75" customHeight="1">
      <c r="A491" s="83"/>
      <c r="B491" s="83"/>
      <c r="C491" s="83"/>
      <c r="D491" s="83"/>
      <c r="E491" s="83"/>
      <c r="F491" s="83"/>
    </row>
    <row r="492" ht="15.75" customHeight="1">
      <c r="A492" s="83"/>
      <c r="B492" s="83"/>
      <c r="C492" s="83"/>
      <c r="D492" s="83"/>
      <c r="E492" s="83"/>
      <c r="F492" s="83"/>
    </row>
    <row r="493" ht="15.75" customHeight="1">
      <c r="A493" s="83"/>
      <c r="B493" s="83"/>
      <c r="C493" s="83"/>
      <c r="D493" s="83"/>
      <c r="E493" s="83"/>
      <c r="F493" s="83"/>
    </row>
    <row r="494" ht="15.75" customHeight="1">
      <c r="A494" s="83"/>
      <c r="B494" s="83"/>
      <c r="C494" s="83"/>
      <c r="D494" s="83"/>
      <c r="E494" s="83"/>
      <c r="F494" s="83"/>
    </row>
    <row r="495" ht="15.75" customHeight="1">
      <c r="A495" s="83"/>
      <c r="B495" s="83"/>
      <c r="C495" s="83"/>
      <c r="D495" s="83"/>
      <c r="E495" s="83"/>
      <c r="F495" s="83"/>
    </row>
    <row r="496" ht="15.75" customHeight="1">
      <c r="A496" s="83"/>
      <c r="B496" s="83"/>
      <c r="C496" s="83"/>
      <c r="D496" s="83"/>
      <c r="E496" s="83"/>
      <c r="F496" s="83"/>
    </row>
    <row r="497" ht="15.75" customHeight="1">
      <c r="A497" s="83"/>
      <c r="B497" s="83"/>
      <c r="C497" s="83"/>
      <c r="D497" s="83"/>
      <c r="E497" s="83"/>
      <c r="F497" s="83"/>
    </row>
    <row r="498" ht="15.75" customHeight="1">
      <c r="A498" s="83"/>
      <c r="B498" s="83"/>
      <c r="C498" s="83"/>
      <c r="D498" s="83"/>
      <c r="E498" s="83"/>
      <c r="F498" s="83"/>
    </row>
    <row r="499" ht="15.75" customHeight="1">
      <c r="A499" s="83"/>
      <c r="B499" s="83"/>
      <c r="C499" s="83"/>
      <c r="D499" s="83"/>
      <c r="E499" s="83"/>
      <c r="F499" s="83"/>
    </row>
    <row r="500" ht="15.75" customHeight="1">
      <c r="A500" s="83"/>
      <c r="B500" s="83"/>
      <c r="C500" s="83"/>
      <c r="D500" s="83"/>
      <c r="E500" s="83"/>
      <c r="F500" s="83"/>
    </row>
    <row r="501" ht="15.75" customHeight="1">
      <c r="A501" s="83"/>
      <c r="B501" s="83"/>
      <c r="C501" s="83"/>
      <c r="D501" s="83"/>
      <c r="E501" s="83"/>
      <c r="F501" s="83"/>
    </row>
    <row r="502" ht="15.75" customHeight="1">
      <c r="A502" s="83"/>
      <c r="B502" s="83"/>
      <c r="C502" s="83"/>
      <c r="D502" s="83"/>
      <c r="E502" s="83"/>
      <c r="F502" s="83"/>
    </row>
    <row r="503" ht="15.75" customHeight="1">
      <c r="A503" s="83"/>
      <c r="B503" s="83"/>
      <c r="C503" s="83"/>
      <c r="D503" s="83"/>
      <c r="E503" s="83"/>
      <c r="F503" s="83"/>
    </row>
    <row r="504" ht="15.75" customHeight="1">
      <c r="A504" s="83"/>
      <c r="B504" s="83"/>
      <c r="C504" s="83"/>
      <c r="D504" s="83"/>
      <c r="E504" s="83"/>
      <c r="F504" s="83"/>
    </row>
    <row r="505" ht="15.75" customHeight="1">
      <c r="A505" s="83"/>
      <c r="B505" s="83"/>
      <c r="C505" s="83"/>
      <c r="D505" s="83"/>
      <c r="E505" s="83"/>
      <c r="F505" s="83"/>
    </row>
    <row r="506" ht="15.75" customHeight="1">
      <c r="A506" s="83"/>
      <c r="B506" s="83"/>
      <c r="C506" s="83"/>
      <c r="D506" s="83"/>
      <c r="E506" s="83"/>
      <c r="F506" s="83"/>
    </row>
    <row r="507" ht="15.75" customHeight="1">
      <c r="A507" s="83"/>
      <c r="B507" s="83"/>
      <c r="C507" s="83"/>
      <c r="D507" s="83"/>
      <c r="E507" s="83"/>
      <c r="F507" s="83"/>
    </row>
    <row r="508" ht="15.75" customHeight="1">
      <c r="A508" s="83"/>
      <c r="B508" s="83"/>
      <c r="C508" s="83"/>
      <c r="D508" s="83"/>
      <c r="E508" s="83"/>
      <c r="F508" s="83"/>
    </row>
    <row r="509" ht="15.75" customHeight="1">
      <c r="A509" s="83"/>
      <c r="B509" s="83"/>
      <c r="C509" s="83"/>
      <c r="D509" s="83"/>
      <c r="E509" s="83"/>
      <c r="F509" s="83"/>
    </row>
    <row r="510" ht="15.75" customHeight="1">
      <c r="A510" s="83"/>
      <c r="B510" s="83"/>
      <c r="C510" s="83"/>
      <c r="D510" s="83"/>
      <c r="E510" s="83"/>
      <c r="F510" s="83"/>
    </row>
    <row r="511" ht="15.75" customHeight="1">
      <c r="A511" s="83"/>
      <c r="B511" s="83"/>
      <c r="C511" s="83"/>
      <c r="D511" s="83"/>
      <c r="E511" s="83"/>
      <c r="F511" s="83"/>
    </row>
    <row r="512" ht="15.75" customHeight="1">
      <c r="A512" s="83"/>
      <c r="B512" s="83"/>
      <c r="C512" s="83"/>
      <c r="D512" s="83"/>
      <c r="E512" s="83"/>
      <c r="F512" s="83"/>
    </row>
    <row r="513" ht="15.75" customHeight="1">
      <c r="A513" s="83"/>
      <c r="B513" s="83"/>
      <c r="C513" s="83"/>
      <c r="D513" s="83"/>
      <c r="E513" s="83"/>
      <c r="F513" s="83"/>
    </row>
    <row r="514" ht="15.75" customHeight="1">
      <c r="A514" s="83"/>
      <c r="B514" s="83"/>
      <c r="C514" s="83"/>
      <c r="D514" s="83"/>
      <c r="E514" s="83"/>
      <c r="F514" s="83"/>
    </row>
    <row r="515" ht="15.75" customHeight="1">
      <c r="A515" s="83"/>
      <c r="B515" s="83"/>
      <c r="C515" s="83"/>
      <c r="D515" s="83"/>
      <c r="E515" s="83"/>
      <c r="F515" s="83"/>
    </row>
    <row r="516" ht="15.75" customHeight="1">
      <c r="A516" s="83"/>
      <c r="B516" s="83"/>
      <c r="C516" s="83"/>
      <c r="D516" s="83"/>
      <c r="E516" s="83"/>
      <c r="F516" s="83"/>
    </row>
    <row r="517" ht="15.75" customHeight="1">
      <c r="A517" s="83"/>
      <c r="B517" s="83"/>
      <c r="C517" s="83"/>
      <c r="D517" s="83"/>
      <c r="E517" s="83"/>
      <c r="F517" s="83"/>
    </row>
    <row r="518" ht="15.75" customHeight="1">
      <c r="A518" s="83"/>
      <c r="B518" s="83"/>
      <c r="C518" s="83"/>
      <c r="D518" s="83"/>
      <c r="E518" s="83"/>
      <c r="F518" s="83"/>
    </row>
    <row r="519" ht="15.75" customHeight="1">
      <c r="A519" s="83"/>
      <c r="B519" s="83"/>
      <c r="C519" s="83"/>
      <c r="D519" s="83"/>
      <c r="E519" s="83"/>
      <c r="F519" s="83"/>
    </row>
    <row r="520" ht="15.75" customHeight="1">
      <c r="A520" s="83"/>
      <c r="B520" s="83"/>
      <c r="C520" s="83"/>
      <c r="D520" s="83"/>
      <c r="E520" s="83"/>
      <c r="F520" s="83"/>
    </row>
    <row r="521" ht="15.75" customHeight="1">
      <c r="A521" s="83"/>
      <c r="B521" s="83"/>
      <c r="C521" s="83"/>
      <c r="D521" s="83"/>
      <c r="E521" s="83"/>
      <c r="F521" s="83"/>
    </row>
    <row r="522" ht="15.75" customHeight="1">
      <c r="A522" s="83"/>
      <c r="B522" s="83"/>
      <c r="C522" s="83"/>
      <c r="D522" s="83"/>
      <c r="E522" s="83"/>
      <c r="F522" s="83"/>
    </row>
    <row r="523" ht="15.75" customHeight="1">
      <c r="A523" s="83"/>
      <c r="B523" s="83"/>
      <c r="C523" s="83"/>
      <c r="D523" s="83"/>
      <c r="E523" s="83"/>
      <c r="F523" s="83"/>
    </row>
    <row r="524" ht="15.75" customHeight="1">
      <c r="A524" s="83"/>
      <c r="B524" s="83"/>
      <c r="C524" s="83"/>
      <c r="D524" s="83"/>
      <c r="E524" s="83"/>
      <c r="F524" s="83"/>
    </row>
    <row r="525" ht="15.75" customHeight="1">
      <c r="A525" s="83"/>
      <c r="B525" s="83"/>
      <c r="C525" s="83"/>
      <c r="D525" s="83"/>
      <c r="E525" s="83"/>
      <c r="F525" s="83"/>
    </row>
    <row r="526" ht="15.75" customHeight="1">
      <c r="A526" s="83"/>
      <c r="B526" s="83"/>
      <c r="C526" s="83"/>
      <c r="D526" s="83"/>
      <c r="E526" s="83"/>
      <c r="F526" s="83"/>
    </row>
    <row r="527" ht="15.75" customHeight="1">
      <c r="A527" s="83"/>
      <c r="B527" s="83"/>
      <c r="C527" s="83"/>
      <c r="D527" s="83"/>
      <c r="E527" s="83"/>
      <c r="F527" s="83"/>
    </row>
    <row r="528" ht="15.75" customHeight="1">
      <c r="A528" s="83"/>
      <c r="B528" s="83"/>
      <c r="C528" s="83"/>
      <c r="D528" s="83"/>
      <c r="E528" s="83"/>
      <c r="F528" s="83"/>
    </row>
    <row r="529" ht="15.75" customHeight="1">
      <c r="A529" s="83"/>
      <c r="B529" s="83"/>
      <c r="C529" s="83"/>
      <c r="D529" s="83"/>
      <c r="E529" s="83"/>
      <c r="F529" s="83"/>
    </row>
    <row r="530" ht="15.75" customHeight="1">
      <c r="A530" s="83"/>
      <c r="B530" s="83"/>
      <c r="C530" s="83"/>
      <c r="D530" s="83"/>
      <c r="E530" s="83"/>
      <c r="F530" s="83"/>
    </row>
    <row r="531" ht="15.75" customHeight="1">
      <c r="A531" s="83"/>
      <c r="B531" s="83"/>
      <c r="C531" s="83"/>
      <c r="D531" s="83"/>
      <c r="E531" s="83"/>
      <c r="F531" s="83"/>
    </row>
    <row r="532" ht="15.75" customHeight="1">
      <c r="A532" s="83"/>
      <c r="B532" s="83"/>
      <c r="C532" s="83"/>
      <c r="D532" s="83"/>
      <c r="E532" s="83"/>
      <c r="F532" s="83"/>
    </row>
    <row r="533" ht="15.75" customHeight="1">
      <c r="A533" s="83"/>
      <c r="B533" s="83"/>
      <c r="C533" s="83"/>
      <c r="D533" s="83"/>
      <c r="E533" s="83"/>
      <c r="F533" s="83"/>
    </row>
    <row r="534" ht="15.75" customHeight="1">
      <c r="A534" s="83"/>
      <c r="B534" s="83"/>
      <c r="C534" s="83"/>
      <c r="D534" s="83"/>
      <c r="E534" s="83"/>
      <c r="F534" s="83"/>
    </row>
    <row r="535" ht="15.75" customHeight="1">
      <c r="A535" s="83"/>
      <c r="B535" s="83"/>
      <c r="C535" s="83"/>
      <c r="D535" s="83"/>
      <c r="E535" s="83"/>
      <c r="F535" s="83"/>
    </row>
    <row r="536" ht="15.75" customHeight="1">
      <c r="A536" s="83"/>
      <c r="B536" s="83"/>
      <c r="C536" s="83"/>
      <c r="D536" s="83"/>
      <c r="E536" s="83"/>
      <c r="F536" s="83"/>
    </row>
    <row r="537" ht="15.75" customHeight="1">
      <c r="A537" s="83"/>
      <c r="B537" s="83"/>
      <c r="C537" s="83"/>
      <c r="D537" s="83"/>
      <c r="E537" s="83"/>
      <c r="F537" s="83"/>
    </row>
    <row r="538" ht="15.75" customHeight="1">
      <c r="A538" s="83"/>
      <c r="B538" s="83"/>
      <c r="C538" s="83"/>
      <c r="D538" s="83"/>
      <c r="E538" s="83"/>
      <c r="F538" s="83"/>
    </row>
    <row r="539" ht="15.75" customHeight="1">
      <c r="A539" s="83"/>
      <c r="B539" s="83"/>
      <c r="C539" s="83"/>
      <c r="D539" s="83"/>
      <c r="E539" s="83"/>
      <c r="F539" s="83"/>
    </row>
    <row r="540" ht="15.75" customHeight="1">
      <c r="A540" s="83"/>
      <c r="B540" s="83"/>
      <c r="C540" s="83"/>
      <c r="D540" s="83"/>
      <c r="E540" s="83"/>
      <c r="F540" s="83"/>
    </row>
    <row r="541" ht="15.75" customHeight="1">
      <c r="A541" s="83"/>
      <c r="B541" s="83"/>
      <c r="C541" s="83"/>
      <c r="D541" s="83"/>
      <c r="E541" s="83"/>
      <c r="F541" s="83"/>
    </row>
    <row r="542" ht="15.75" customHeight="1">
      <c r="A542" s="83"/>
      <c r="B542" s="83"/>
      <c r="C542" s="83"/>
      <c r="D542" s="83"/>
      <c r="E542" s="83"/>
      <c r="F542" s="83"/>
    </row>
    <row r="543" ht="15.75" customHeight="1">
      <c r="A543" s="83"/>
      <c r="B543" s="83"/>
      <c r="C543" s="83"/>
      <c r="D543" s="83"/>
      <c r="E543" s="83"/>
      <c r="F543" s="83"/>
    </row>
    <row r="544" ht="15.75" customHeight="1">
      <c r="A544" s="83"/>
      <c r="B544" s="83"/>
      <c r="C544" s="83"/>
      <c r="D544" s="83"/>
      <c r="E544" s="83"/>
      <c r="F544" s="83"/>
    </row>
    <row r="545" ht="15.75" customHeight="1">
      <c r="A545" s="83"/>
      <c r="B545" s="83"/>
      <c r="C545" s="83"/>
      <c r="D545" s="83"/>
      <c r="E545" s="83"/>
      <c r="F545" s="83"/>
    </row>
    <row r="546" ht="15.75" customHeight="1">
      <c r="A546" s="83"/>
      <c r="B546" s="83"/>
      <c r="C546" s="83"/>
      <c r="D546" s="83"/>
      <c r="E546" s="83"/>
      <c r="F546" s="83"/>
    </row>
    <row r="547" ht="15.75" customHeight="1">
      <c r="A547" s="83"/>
      <c r="B547" s="83"/>
      <c r="C547" s="83"/>
      <c r="D547" s="83"/>
      <c r="E547" s="83"/>
      <c r="F547" s="83"/>
    </row>
    <row r="548" ht="15.75" customHeight="1">
      <c r="A548" s="83"/>
      <c r="B548" s="83"/>
      <c r="C548" s="83"/>
      <c r="D548" s="83"/>
      <c r="E548" s="83"/>
      <c r="F548" s="83"/>
    </row>
    <row r="549" ht="15.75" customHeight="1">
      <c r="A549" s="83"/>
      <c r="B549" s="83"/>
      <c r="C549" s="83"/>
      <c r="D549" s="83"/>
      <c r="E549" s="83"/>
      <c r="F549" s="83"/>
    </row>
    <row r="550" ht="15.75" customHeight="1">
      <c r="A550" s="83"/>
      <c r="B550" s="83"/>
      <c r="C550" s="83"/>
      <c r="D550" s="83"/>
      <c r="E550" s="83"/>
      <c r="F550" s="83"/>
    </row>
    <row r="551" ht="15.75" customHeight="1">
      <c r="A551" s="83"/>
      <c r="B551" s="83"/>
      <c r="C551" s="83"/>
      <c r="D551" s="83"/>
      <c r="E551" s="83"/>
      <c r="F551" s="83"/>
    </row>
    <row r="552" ht="15.75" customHeight="1">
      <c r="A552" s="83"/>
      <c r="B552" s="83"/>
      <c r="C552" s="83"/>
      <c r="D552" s="83"/>
      <c r="E552" s="83"/>
      <c r="F552" s="83"/>
    </row>
    <row r="553" ht="15.75" customHeight="1">
      <c r="A553" s="83"/>
      <c r="B553" s="83"/>
      <c r="C553" s="83"/>
      <c r="D553" s="83"/>
      <c r="E553" s="83"/>
      <c r="F553" s="83"/>
    </row>
    <row r="554" ht="15.75" customHeight="1">
      <c r="A554" s="83"/>
      <c r="B554" s="83"/>
      <c r="C554" s="83"/>
      <c r="D554" s="83"/>
      <c r="E554" s="83"/>
      <c r="F554" s="83"/>
    </row>
    <row r="555" ht="15.75" customHeight="1">
      <c r="A555" s="83"/>
      <c r="B555" s="83"/>
      <c r="C555" s="83"/>
      <c r="D555" s="83"/>
      <c r="E555" s="83"/>
      <c r="F555" s="83"/>
    </row>
    <row r="556" ht="15.75" customHeight="1">
      <c r="A556" s="83"/>
      <c r="B556" s="83"/>
      <c r="C556" s="83"/>
      <c r="D556" s="83"/>
      <c r="E556" s="83"/>
      <c r="F556" s="83"/>
    </row>
    <row r="557" ht="15.75" customHeight="1">
      <c r="A557" s="83"/>
      <c r="B557" s="83"/>
      <c r="C557" s="83"/>
      <c r="D557" s="83"/>
      <c r="E557" s="83"/>
      <c r="F557" s="83"/>
    </row>
    <row r="558" ht="15.75" customHeight="1">
      <c r="A558" s="83"/>
      <c r="B558" s="83"/>
      <c r="C558" s="83"/>
      <c r="D558" s="83"/>
      <c r="E558" s="83"/>
      <c r="F558" s="83"/>
    </row>
    <row r="559" ht="15.75" customHeight="1">
      <c r="A559" s="83"/>
      <c r="B559" s="83"/>
      <c r="C559" s="83"/>
      <c r="D559" s="83"/>
      <c r="E559" s="83"/>
      <c r="F559" s="83"/>
    </row>
    <row r="560" ht="15.75" customHeight="1">
      <c r="A560" s="83"/>
      <c r="B560" s="83"/>
      <c r="C560" s="83"/>
      <c r="D560" s="83"/>
      <c r="E560" s="83"/>
      <c r="F560" s="83"/>
    </row>
    <row r="561" ht="15.75" customHeight="1">
      <c r="A561" s="83"/>
      <c r="B561" s="83"/>
      <c r="C561" s="83"/>
      <c r="D561" s="83"/>
      <c r="E561" s="83"/>
      <c r="F561" s="83"/>
    </row>
    <row r="562" ht="15.75" customHeight="1">
      <c r="A562" s="83"/>
      <c r="B562" s="83"/>
      <c r="C562" s="83"/>
      <c r="D562" s="83"/>
      <c r="E562" s="83"/>
      <c r="F562" s="83"/>
    </row>
    <row r="563" ht="15.75" customHeight="1">
      <c r="A563" s="83"/>
      <c r="B563" s="83"/>
      <c r="C563" s="83"/>
      <c r="D563" s="83"/>
      <c r="E563" s="83"/>
      <c r="F563" s="83"/>
    </row>
    <row r="564" ht="15.75" customHeight="1">
      <c r="A564" s="83"/>
      <c r="B564" s="83"/>
      <c r="C564" s="83"/>
      <c r="D564" s="83"/>
      <c r="E564" s="83"/>
      <c r="F564" s="83"/>
    </row>
    <row r="565" ht="15.75" customHeight="1">
      <c r="A565" s="83"/>
      <c r="B565" s="83"/>
      <c r="C565" s="83"/>
      <c r="D565" s="83"/>
      <c r="E565" s="83"/>
      <c r="F565" s="83"/>
    </row>
    <row r="566" ht="15.75" customHeight="1">
      <c r="A566" s="83"/>
      <c r="B566" s="83"/>
      <c r="C566" s="83"/>
      <c r="D566" s="83"/>
      <c r="E566" s="83"/>
      <c r="F566" s="83"/>
    </row>
    <row r="567" ht="15.75" customHeight="1">
      <c r="A567" s="83"/>
      <c r="B567" s="83"/>
      <c r="C567" s="83"/>
      <c r="D567" s="83"/>
      <c r="E567" s="83"/>
      <c r="F567" s="83"/>
    </row>
    <row r="568" ht="15.75" customHeight="1">
      <c r="A568" s="83"/>
      <c r="B568" s="83"/>
      <c r="C568" s="83"/>
      <c r="D568" s="83"/>
      <c r="E568" s="83"/>
      <c r="F568" s="83"/>
    </row>
    <row r="569" ht="15.75" customHeight="1">
      <c r="A569" s="83"/>
      <c r="B569" s="83"/>
      <c r="C569" s="83"/>
      <c r="D569" s="83"/>
      <c r="E569" s="83"/>
      <c r="F569" s="83"/>
    </row>
    <row r="570" ht="15.75" customHeight="1">
      <c r="A570" s="83"/>
      <c r="B570" s="83"/>
      <c r="C570" s="83"/>
      <c r="D570" s="83"/>
      <c r="E570" s="83"/>
      <c r="F570" s="83"/>
    </row>
    <row r="571" ht="15.75" customHeight="1">
      <c r="A571" s="83"/>
      <c r="B571" s="83"/>
      <c r="C571" s="83"/>
      <c r="D571" s="83"/>
      <c r="E571" s="83"/>
      <c r="F571" s="83"/>
    </row>
    <row r="572" ht="15.75" customHeight="1">
      <c r="A572" s="83"/>
      <c r="B572" s="83"/>
      <c r="C572" s="83"/>
      <c r="D572" s="83"/>
      <c r="E572" s="83"/>
      <c r="F572" s="83"/>
    </row>
    <row r="573" ht="15.75" customHeight="1">
      <c r="A573" s="83"/>
      <c r="B573" s="83"/>
      <c r="C573" s="83"/>
      <c r="D573" s="83"/>
      <c r="E573" s="83"/>
      <c r="F573" s="83"/>
    </row>
    <row r="574" ht="15.75" customHeight="1">
      <c r="A574" s="83"/>
      <c r="B574" s="83"/>
      <c r="C574" s="83"/>
      <c r="D574" s="83"/>
      <c r="E574" s="83"/>
      <c r="F574" s="83"/>
    </row>
    <row r="575" ht="15.75" customHeight="1">
      <c r="A575" s="83"/>
      <c r="B575" s="83"/>
      <c r="C575" s="83"/>
      <c r="D575" s="83"/>
      <c r="E575" s="83"/>
      <c r="F575" s="83"/>
    </row>
    <row r="576" ht="15.75" customHeight="1">
      <c r="A576" s="83"/>
      <c r="B576" s="83"/>
      <c r="C576" s="83"/>
      <c r="D576" s="83"/>
      <c r="E576" s="83"/>
      <c r="F576" s="83"/>
    </row>
    <row r="577" ht="15.75" customHeight="1">
      <c r="A577" s="83"/>
      <c r="B577" s="83"/>
      <c r="C577" s="83"/>
      <c r="D577" s="83"/>
      <c r="E577" s="83"/>
      <c r="F577" s="83"/>
    </row>
    <row r="578" ht="15.75" customHeight="1">
      <c r="A578" s="83"/>
      <c r="B578" s="83"/>
      <c r="C578" s="83"/>
      <c r="D578" s="83"/>
      <c r="E578" s="83"/>
      <c r="F578" s="83"/>
    </row>
    <row r="579" ht="15.75" customHeight="1">
      <c r="A579" s="83"/>
      <c r="B579" s="83"/>
      <c r="C579" s="83"/>
      <c r="D579" s="83"/>
      <c r="E579" s="83"/>
      <c r="F579" s="83"/>
    </row>
    <row r="580" ht="15.75" customHeight="1">
      <c r="A580" s="83"/>
      <c r="B580" s="83"/>
      <c r="C580" s="83"/>
      <c r="D580" s="83"/>
      <c r="E580" s="83"/>
      <c r="F580" s="83"/>
    </row>
    <row r="581" ht="15.75" customHeight="1">
      <c r="A581" s="83"/>
      <c r="B581" s="83"/>
      <c r="C581" s="83"/>
      <c r="D581" s="83"/>
      <c r="E581" s="83"/>
      <c r="F581" s="83"/>
    </row>
    <row r="582" ht="15.75" customHeight="1">
      <c r="A582" s="83"/>
      <c r="B582" s="83"/>
      <c r="C582" s="83"/>
      <c r="D582" s="83"/>
      <c r="E582" s="83"/>
      <c r="F582" s="83"/>
    </row>
    <row r="583" ht="15.75" customHeight="1">
      <c r="A583" s="83"/>
      <c r="B583" s="83"/>
      <c r="C583" s="83"/>
      <c r="D583" s="83"/>
      <c r="E583" s="83"/>
      <c r="F583" s="83"/>
    </row>
    <row r="584" ht="15.75" customHeight="1">
      <c r="A584" s="83"/>
      <c r="B584" s="83"/>
      <c r="C584" s="83"/>
      <c r="D584" s="83"/>
      <c r="E584" s="83"/>
      <c r="F584" s="83"/>
    </row>
    <row r="585" ht="15.75" customHeight="1">
      <c r="A585" s="83"/>
      <c r="B585" s="83"/>
      <c r="C585" s="83"/>
      <c r="D585" s="83"/>
      <c r="E585" s="83"/>
      <c r="F585" s="83"/>
    </row>
    <row r="586" ht="15.75" customHeight="1">
      <c r="A586" s="83"/>
      <c r="B586" s="83"/>
      <c r="C586" s="83"/>
      <c r="D586" s="83"/>
      <c r="E586" s="83"/>
      <c r="F586" s="83"/>
    </row>
    <row r="587" ht="15.75" customHeight="1">
      <c r="A587" s="83"/>
      <c r="B587" s="83"/>
      <c r="C587" s="83"/>
      <c r="D587" s="83"/>
      <c r="E587" s="83"/>
      <c r="F587" s="83"/>
    </row>
    <row r="588" ht="15.75" customHeight="1">
      <c r="A588" s="83"/>
      <c r="B588" s="83"/>
      <c r="C588" s="83"/>
      <c r="D588" s="83"/>
      <c r="E588" s="83"/>
      <c r="F588" s="83"/>
    </row>
    <row r="589" ht="15.75" customHeight="1">
      <c r="A589" s="83"/>
      <c r="B589" s="83"/>
      <c r="C589" s="83"/>
      <c r="D589" s="83"/>
      <c r="E589" s="83"/>
      <c r="F589" s="83"/>
    </row>
    <row r="590" ht="15.75" customHeight="1">
      <c r="A590" s="83"/>
      <c r="B590" s="83"/>
      <c r="C590" s="83"/>
      <c r="D590" s="83"/>
      <c r="E590" s="83"/>
      <c r="F590" s="83"/>
    </row>
    <row r="591" ht="15.75" customHeight="1">
      <c r="A591" s="83"/>
      <c r="B591" s="83"/>
      <c r="C591" s="83"/>
      <c r="D591" s="83"/>
      <c r="E591" s="83"/>
      <c r="F591" s="83"/>
    </row>
    <row r="592" ht="15.75" customHeight="1">
      <c r="A592" s="83"/>
      <c r="B592" s="83"/>
      <c r="C592" s="83"/>
      <c r="D592" s="83"/>
      <c r="E592" s="83"/>
      <c r="F592" s="83"/>
    </row>
    <row r="593" ht="15.75" customHeight="1">
      <c r="A593" s="83"/>
      <c r="B593" s="83"/>
      <c r="C593" s="83"/>
      <c r="D593" s="83"/>
      <c r="E593" s="83"/>
      <c r="F593" s="83"/>
    </row>
    <row r="594" ht="15.75" customHeight="1">
      <c r="A594" s="83"/>
      <c r="B594" s="83"/>
      <c r="C594" s="83"/>
      <c r="D594" s="83"/>
      <c r="E594" s="83"/>
      <c r="F594" s="83"/>
    </row>
    <row r="595" ht="15.75" customHeight="1">
      <c r="A595" s="83"/>
      <c r="B595" s="83"/>
      <c r="C595" s="83"/>
      <c r="D595" s="83"/>
      <c r="E595" s="83"/>
      <c r="F595" s="83"/>
    </row>
    <row r="596" ht="15.75" customHeight="1">
      <c r="A596" s="83"/>
      <c r="B596" s="83"/>
      <c r="C596" s="83"/>
      <c r="D596" s="83"/>
      <c r="E596" s="83"/>
      <c r="F596" s="83"/>
    </row>
    <row r="597" ht="15.75" customHeight="1">
      <c r="A597" s="83"/>
      <c r="B597" s="83"/>
      <c r="C597" s="83"/>
      <c r="D597" s="83"/>
      <c r="E597" s="83"/>
      <c r="F597" s="83"/>
    </row>
    <row r="598" ht="15.75" customHeight="1">
      <c r="A598" s="83"/>
      <c r="B598" s="83"/>
      <c r="C598" s="83"/>
      <c r="D598" s="83"/>
      <c r="E598" s="83"/>
      <c r="F598" s="83"/>
    </row>
    <row r="599" ht="15.75" customHeight="1">
      <c r="A599" s="83"/>
      <c r="B599" s="83"/>
      <c r="C599" s="83"/>
      <c r="D599" s="83"/>
      <c r="E599" s="83"/>
      <c r="F599" s="83"/>
    </row>
    <row r="600" ht="15.75" customHeight="1">
      <c r="A600" s="83"/>
      <c r="B600" s="83"/>
      <c r="C600" s="83"/>
      <c r="D600" s="83"/>
      <c r="E600" s="83"/>
      <c r="F600" s="83"/>
    </row>
    <row r="601" ht="15.75" customHeight="1">
      <c r="A601" s="83"/>
      <c r="B601" s="83"/>
      <c r="C601" s="83"/>
      <c r="D601" s="83"/>
      <c r="E601" s="83"/>
      <c r="F601" s="83"/>
    </row>
    <row r="602" ht="15.75" customHeight="1">
      <c r="A602" s="83"/>
      <c r="B602" s="83"/>
      <c r="C602" s="83"/>
      <c r="D602" s="83"/>
      <c r="E602" s="83"/>
      <c r="F602" s="83"/>
    </row>
    <row r="603" ht="15.75" customHeight="1">
      <c r="A603" s="83"/>
      <c r="B603" s="83"/>
      <c r="C603" s="83"/>
      <c r="D603" s="83"/>
      <c r="E603" s="83"/>
      <c r="F603" s="83"/>
    </row>
    <row r="604" ht="15.75" customHeight="1">
      <c r="A604" s="83"/>
      <c r="B604" s="83"/>
      <c r="C604" s="83"/>
      <c r="D604" s="83"/>
      <c r="E604" s="83"/>
      <c r="F604" s="83"/>
    </row>
    <row r="605" ht="15.75" customHeight="1">
      <c r="A605" s="83"/>
      <c r="B605" s="83"/>
      <c r="C605" s="83"/>
      <c r="D605" s="83"/>
      <c r="E605" s="83"/>
      <c r="F605" s="83"/>
    </row>
    <row r="606" ht="15.75" customHeight="1">
      <c r="A606" s="83"/>
      <c r="B606" s="83"/>
      <c r="C606" s="83"/>
      <c r="D606" s="83"/>
      <c r="E606" s="83"/>
      <c r="F606" s="83"/>
    </row>
    <row r="607" ht="15.75" customHeight="1">
      <c r="A607" s="83"/>
      <c r="B607" s="83"/>
      <c r="C607" s="83"/>
      <c r="D607" s="83"/>
      <c r="E607" s="83"/>
      <c r="F607" s="83"/>
    </row>
    <row r="608" ht="15.75" customHeight="1">
      <c r="A608" s="83"/>
      <c r="B608" s="83"/>
      <c r="C608" s="83"/>
      <c r="D608" s="83"/>
      <c r="E608" s="83"/>
      <c r="F608" s="83"/>
    </row>
    <row r="609" ht="15.75" customHeight="1">
      <c r="A609" s="83"/>
      <c r="B609" s="83"/>
      <c r="C609" s="83"/>
      <c r="D609" s="83"/>
      <c r="E609" s="83"/>
      <c r="F609" s="83"/>
    </row>
    <row r="610" ht="15.75" customHeight="1">
      <c r="A610" s="83"/>
      <c r="B610" s="83"/>
      <c r="C610" s="83"/>
      <c r="D610" s="83"/>
      <c r="E610" s="83"/>
      <c r="F610" s="83"/>
    </row>
    <row r="611" ht="15.75" customHeight="1">
      <c r="A611" s="83"/>
      <c r="B611" s="83"/>
      <c r="C611" s="83"/>
      <c r="D611" s="83"/>
      <c r="E611" s="83"/>
      <c r="F611" s="83"/>
    </row>
    <row r="612" ht="15.75" customHeight="1">
      <c r="A612" s="83"/>
      <c r="B612" s="83"/>
      <c r="C612" s="83"/>
      <c r="D612" s="83"/>
      <c r="E612" s="83"/>
      <c r="F612" s="83"/>
    </row>
    <row r="613" ht="15.75" customHeight="1">
      <c r="A613" s="83"/>
      <c r="B613" s="83"/>
      <c r="C613" s="83"/>
      <c r="D613" s="83"/>
      <c r="E613" s="83"/>
      <c r="F613" s="83"/>
    </row>
    <row r="614" ht="15.75" customHeight="1">
      <c r="A614" s="83"/>
      <c r="B614" s="83"/>
      <c r="C614" s="83"/>
      <c r="D614" s="83"/>
      <c r="E614" s="83"/>
      <c r="F614" s="83"/>
    </row>
    <row r="615" ht="15.75" customHeight="1">
      <c r="A615" s="83"/>
      <c r="B615" s="83"/>
      <c r="C615" s="83"/>
      <c r="D615" s="83"/>
      <c r="E615" s="83"/>
      <c r="F615" s="83"/>
    </row>
    <row r="616" ht="15.75" customHeight="1">
      <c r="A616" s="83"/>
      <c r="B616" s="83"/>
      <c r="C616" s="83"/>
      <c r="D616" s="83"/>
      <c r="E616" s="83"/>
      <c r="F616" s="83"/>
    </row>
    <row r="617" ht="15.75" customHeight="1">
      <c r="A617" s="83"/>
      <c r="B617" s="83"/>
      <c r="C617" s="83"/>
      <c r="D617" s="83"/>
      <c r="E617" s="83"/>
      <c r="F617" s="83"/>
    </row>
    <row r="618" ht="15.75" customHeight="1">
      <c r="A618" s="83"/>
      <c r="B618" s="83"/>
      <c r="C618" s="83"/>
      <c r="D618" s="83"/>
      <c r="E618" s="83"/>
      <c r="F618" s="83"/>
    </row>
    <row r="619" ht="15.75" customHeight="1">
      <c r="A619" s="83"/>
      <c r="B619" s="83"/>
      <c r="C619" s="83"/>
      <c r="D619" s="83"/>
      <c r="E619" s="83"/>
      <c r="F619" s="83"/>
    </row>
    <row r="620" ht="15.75" customHeight="1">
      <c r="A620" s="83"/>
      <c r="B620" s="83"/>
      <c r="C620" s="83"/>
      <c r="D620" s="83"/>
      <c r="E620" s="83"/>
      <c r="F620" s="83"/>
    </row>
    <row r="621" ht="15.75" customHeight="1">
      <c r="A621" s="83"/>
      <c r="B621" s="83"/>
      <c r="C621" s="83"/>
      <c r="D621" s="83"/>
      <c r="E621" s="83"/>
      <c r="F621" s="83"/>
    </row>
    <row r="622" ht="15.75" customHeight="1">
      <c r="A622" s="83"/>
      <c r="B622" s="83"/>
      <c r="C622" s="83"/>
      <c r="D622" s="83"/>
      <c r="E622" s="83"/>
      <c r="F622" s="83"/>
    </row>
    <row r="623" ht="15.75" customHeight="1">
      <c r="A623" s="83"/>
      <c r="B623" s="83"/>
      <c r="C623" s="83"/>
      <c r="D623" s="83"/>
      <c r="E623" s="83"/>
      <c r="F623" s="83"/>
    </row>
    <row r="624" ht="15.75" customHeight="1">
      <c r="A624" s="83"/>
      <c r="B624" s="83"/>
      <c r="C624" s="83"/>
      <c r="D624" s="83"/>
      <c r="E624" s="83"/>
      <c r="F624" s="83"/>
    </row>
    <row r="625" ht="15.75" customHeight="1">
      <c r="A625" s="83"/>
      <c r="B625" s="83"/>
      <c r="C625" s="83"/>
      <c r="D625" s="83"/>
      <c r="E625" s="83"/>
      <c r="F625" s="83"/>
    </row>
    <row r="626" ht="15.75" customHeight="1">
      <c r="A626" s="83"/>
      <c r="B626" s="83"/>
      <c r="C626" s="83"/>
      <c r="D626" s="83"/>
      <c r="E626" s="83"/>
      <c r="F626" s="83"/>
    </row>
    <row r="627" ht="15.75" customHeight="1">
      <c r="A627" s="83"/>
      <c r="B627" s="83"/>
      <c r="C627" s="83"/>
      <c r="D627" s="83"/>
      <c r="E627" s="83"/>
      <c r="F627" s="83"/>
    </row>
    <row r="628" ht="15.75" customHeight="1">
      <c r="A628" s="83"/>
      <c r="B628" s="83"/>
      <c r="C628" s="83"/>
      <c r="D628" s="83"/>
      <c r="E628" s="83"/>
      <c r="F628" s="83"/>
    </row>
    <row r="629" ht="15.75" customHeight="1">
      <c r="A629" s="83"/>
      <c r="B629" s="83"/>
      <c r="C629" s="83"/>
      <c r="D629" s="83"/>
      <c r="E629" s="83"/>
      <c r="F629" s="83"/>
    </row>
    <row r="630" ht="15.75" customHeight="1">
      <c r="A630" s="83"/>
      <c r="B630" s="83"/>
      <c r="C630" s="83"/>
      <c r="D630" s="83"/>
      <c r="E630" s="83"/>
      <c r="F630" s="83"/>
    </row>
    <row r="631" ht="15.75" customHeight="1">
      <c r="A631" s="83"/>
      <c r="B631" s="83"/>
      <c r="C631" s="83"/>
      <c r="D631" s="83"/>
      <c r="E631" s="83"/>
      <c r="F631" s="83"/>
    </row>
    <row r="632" ht="15.75" customHeight="1">
      <c r="A632" s="83"/>
      <c r="B632" s="83"/>
      <c r="C632" s="83"/>
      <c r="D632" s="83"/>
      <c r="E632" s="83"/>
      <c r="F632" s="83"/>
    </row>
    <row r="633" ht="15.75" customHeight="1">
      <c r="A633" s="83"/>
      <c r="B633" s="83"/>
      <c r="C633" s="83"/>
      <c r="D633" s="83"/>
      <c r="E633" s="83"/>
      <c r="F633" s="83"/>
    </row>
    <row r="634" ht="15.75" customHeight="1">
      <c r="A634" s="83"/>
      <c r="B634" s="83"/>
      <c r="C634" s="83"/>
      <c r="D634" s="83"/>
      <c r="E634" s="83"/>
      <c r="F634" s="83"/>
    </row>
    <row r="635" ht="15.75" customHeight="1">
      <c r="A635" s="83"/>
      <c r="B635" s="83"/>
      <c r="C635" s="83"/>
      <c r="D635" s="83"/>
      <c r="E635" s="83"/>
      <c r="F635" s="83"/>
    </row>
    <row r="636" ht="15.75" customHeight="1">
      <c r="A636" s="83"/>
      <c r="B636" s="83"/>
      <c r="C636" s="83"/>
      <c r="D636" s="83"/>
      <c r="E636" s="83"/>
      <c r="F636" s="83"/>
    </row>
    <row r="637" ht="15.75" customHeight="1">
      <c r="A637" s="83"/>
      <c r="B637" s="83"/>
      <c r="C637" s="83"/>
      <c r="D637" s="83"/>
      <c r="E637" s="83"/>
      <c r="F637" s="83"/>
    </row>
    <row r="638" ht="15.75" customHeight="1">
      <c r="A638" s="83"/>
      <c r="B638" s="83"/>
      <c r="C638" s="83"/>
      <c r="D638" s="83"/>
      <c r="E638" s="83"/>
      <c r="F638" s="83"/>
    </row>
    <row r="639" ht="15.75" customHeight="1">
      <c r="A639" s="83"/>
      <c r="B639" s="83"/>
      <c r="C639" s="83"/>
      <c r="D639" s="83"/>
      <c r="E639" s="83"/>
      <c r="F639" s="83"/>
    </row>
    <row r="640" ht="15.75" customHeight="1">
      <c r="A640" s="83"/>
      <c r="B640" s="83"/>
      <c r="C640" s="83"/>
      <c r="D640" s="83"/>
      <c r="E640" s="83"/>
      <c r="F640" s="83"/>
    </row>
    <row r="641" ht="15.75" customHeight="1">
      <c r="A641" s="83"/>
      <c r="B641" s="83"/>
      <c r="C641" s="83"/>
      <c r="D641" s="83"/>
      <c r="E641" s="83"/>
      <c r="F641" s="83"/>
    </row>
    <row r="642" ht="15.75" customHeight="1">
      <c r="A642" s="83"/>
      <c r="B642" s="83"/>
      <c r="C642" s="83"/>
      <c r="D642" s="83"/>
      <c r="E642" s="83"/>
      <c r="F642" s="83"/>
    </row>
    <row r="643" ht="15.75" customHeight="1">
      <c r="A643" s="83"/>
      <c r="B643" s="83"/>
      <c r="C643" s="83"/>
      <c r="D643" s="83"/>
      <c r="E643" s="83"/>
      <c r="F643" s="83"/>
    </row>
    <row r="644" ht="15.75" customHeight="1">
      <c r="A644" s="83"/>
      <c r="B644" s="83"/>
      <c r="C644" s="83"/>
      <c r="D644" s="83"/>
      <c r="E644" s="83"/>
      <c r="F644" s="83"/>
    </row>
    <row r="645" ht="15.75" customHeight="1">
      <c r="A645" s="83"/>
      <c r="B645" s="83"/>
      <c r="C645" s="83"/>
      <c r="D645" s="83"/>
      <c r="E645" s="83"/>
      <c r="F645" s="83"/>
    </row>
    <row r="646" ht="15.75" customHeight="1">
      <c r="A646" s="83"/>
      <c r="B646" s="83"/>
      <c r="C646" s="83"/>
      <c r="D646" s="83"/>
      <c r="E646" s="83"/>
      <c r="F646" s="83"/>
    </row>
    <row r="647" ht="15.75" customHeight="1">
      <c r="A647" s="83"/>
      <c r="B647" s="83"/>
      <c r="C647" s="83"/>
      <c r="D647" s="83"/>
      <c r="E647" s="83"/>
      <c r="F647" s="83"/>
    </row>
    <row r="648" ht="15.75" customHeight="1">
      <c r="A648" s="83"/>
      <c r="B648" s="83"/>
      <c r="C648" s="83"/>
      <c r="D648" s="83"/>
      <c r="E648" s="83"/>
      <c r="F648" s="83"/>
    </row>
    <row r="649" ht="15.75" customHeight="1">
      <c r="A649" s="83"/>
      <c r="B649" s="83"/>
      <c r="C649" s="83"/>
      <c r="D649" s="83"/>
      <c r="E649" s="83"/>
      <c r="F649" s="83"/>
    </row>
    <row r="650" ht="15.75" customHeight="1">
      <c r="A650" s="83"/>
      <c r="B650" s="83"/>
      <c r="C650" s="83"/>
      <c r="D650" s="83"/>
      <c r="E650" s="83"/>
      <c r="F650" s="83"/>
    </row>
    <row r="651" ht="15.75" customHeight="1">
      <c r="A651" s="83"/>
      <c r="B651" s="83"/>
      <c r="C651" s="83"/>
      <c r="D651" s="83"/>
      <c r="E651" s="83"/>
      <c r="F651" s="83"/>
    </row>
    <row r="652" ht="15.75" customHeight="1">
      <c r="A652" s="83"/>
      <c r="B652" s="83"/>
      <c r="C652" s="83"/>
      <c r="D652" s="83"/>
      <c r="E652" s="83"/>
      <c r="F652" s="83"/>
    </row>
    <row r="653" ht="15.75" customHeight="1">
      <c r="A653" s="83"/>
      <c r="B653" s="83"/>
      <c r="C653" s="83"/>
      <c r="D653" s="83"/>
      <c r="E653" s="83"/>
      <c r="F653" s="83"/>
    </row>
    <row r="654" ht="15.75" customHeight="1">
      <c r="A654" s="83"/>
      <c r="B654" s="83"/>
      <c r="C654" s="83"/>
      <c r="D654" s="83"/>
      <c r="E654" s="83"/>
      <c r="F654" s="83"/>
    </row>
    <row r="655" ht="15.75" customHeight="1">
      <c r="A655" s="83"/>
      <c r="B655" s="83"/>
      <c r="C655" s="83"/>
      <c r="D655" s="83"/>
      <c r="E655" s="83"/>
      <c r="F655" s="83"/>
    </row>
    <row r="656" ht="15.75" customHeight="1">
      <c r="A656" s="83"/>
      <c r="B656" s="83"/>
      <c r="C656" s="83"/>
      <c r="D656" s="83"/>
      <c r="E656" s="83"/>
      <c r="F656" s="83"/>
    </row>
    <row r="657" ht="15.75" customHeight="1">
      <c r="A657" s="83"/>
      <c r="B657" s="83"/>
      <c r="C657" s="83"/>
      <c r="D657" s="83"/>
      <c r="E657" s="83"/>
      <c r="F657" s="83"/>
    </row>
    <row r="658" ht="15.75" customHeight="1">
      <c r="A658" s="83"/>
      <c r="B658" s="83"/>
      <c r="C658" s="83"/>
      <c r="D658" s="83"/>
      <c r="E658" s="83"/>
      <c r="F658" s="83"/>
    </row>
    <row r="659" ht="15.75" customHeight="1">
      <c r="A659" s="83"/>
      <c r="B659" s="83"/>
      <c r="C659" s="83"/>
      <c r="D659" s="83"/>
      <c r="E659" s="83"/>
      <c r="F659" s="83"/>
    </row>
    <row r="660" ht="15.75" customHeight="1">
      <c r="A660" s="83"/>
      <c r="B660" s="83"/>
      <c r="C660" s="83"/>
      <c r="D660" s="83"/>
      <c r="E660" s="83"/>
      <c r="F660" s="83"/>
    </row>
    <row r="661" ht="15.75" customHeight="1">
      <c r="A661" s="83"/>
      <c r="B661" s="83"/>
      <c r="C661" s="83"/>
      <c r="D661" s="83"/>
      <c r="E661" s="83"/>
      <c r="F661" s="83"/>
    </row>
    <row r="662" ht="15.75" customHeight="1">
      <c r="A662" s="83"/>
      <c r="B662" s="83"/>
      <c r="C662" s="83"/>
      <c r="D662" s="83"/>
      <c r="E662" s="83"/>
      <c r="F662" s="83"/>
    </row>
    <row r="663" ht="15.75" customHeight="1">
      <c r="A663" s="83"/>
      <c r="B663" s="83"/>
      <c r="C663" s="83"/>
      <c r="D663" s="83"/>
      <c r="E663" s="83"/>
      <c r="F663" s="83"/>
    </row>
    <row r="664" ht="15.75" customHeight="1">
      <c r="A664" s="83"/>
      <c r="B664" s="83"/>
      <c r="C664" s="83"/>
      <c r="D664" s="83"/>
      <c r="E664" s="83"/>
      <c r="F664" s="83"/>
    </row>
    <row r="665" ht="15.75" customHeight="1">
      <c r="A665" s="83"/>
      <c r="B665" s="83"/>
      <c r="C665" s="83"/>
      <c r="D665" s="83"/>
      <c r="E665" s="83"/>
      <c r="F665" s="83"/>
    </row>
    <row r="666" ht="15.75" customHeight="1">
      <c r="A666" s="83"/>
      <c r="B666" s="83"/>
      <c r="C666" s="83"/>
      <c r="D666" s="83"/>
      <c r="E666" s="83"/>
      <c r="F666" s="83"/>
    </row>
    <row r="667" ht="15.75" customHeight="1">
      <c r="A667" s="83"/>
      <c r="B667" s="83"/>
      <c r="C667" s="83"/>
      <c r="D667" s="83"/>
      <c r="E667" s="83"/>
      <c r="F667" s="83"/>
    </row>
    <row r="668" ht="15.75" customHeight="1">
      <c r="A668" s="83"/>
      <c r="B668" s="83"/>
      <c r="C668" s="83"/>
      <c r="D668" s="83"/>
      <c r="E668" s="83"/>
      <c r="F668" s="83"/>
    </row>
    <row r="669" ht="15.75" customHeight="1">
      <c r="A669" s="83"/>
      <c r="B669" s="83"/>
      <c r="C669" s="83"/>
      <c r="D669" s="83"/>
      <c r="E669" s="83"/>
      <c r="F669" s="83"/>
    </row>
    <row r="670" ht="15.75" customHeight="1">
      <c r="A670" s="83"/>
      <c r="B670" s="83"/>
      <c r="C670" s="83"/>
      <c r="D670" s="83"/>
      <c r="E670" s="83"/>
      <c r="F670" s="83"/>
    </row>
    <row r="671" ht="15.75" customHeight="1">
      <c r="A671" s="83"/>
      <c r="B671" s="83"/>
      <c r="C671" s="83"/>
      <c r="D671" s="83"/>
      <c r="E671" s="83"/>
      <c r="F671" s="83"/>
    </row>
    <row r="672" ht="15.75" customHeight="1">
      <c r="A672" s="83"/>
      <c r="B672" s="83"/>
      <c r="C672" s="83"/>
      <c r="D672" s="83"/>
      <c r="E672" s="83"/>
      <c r="F672" s="83"/>
    </row>
    <row r="673" ht="15.75" customHeight="1">
      <c r="A673" s="83"/>
      <c r="B673" s="83"/>
      <c r="C673" s="83"/>
      <c r="D673" s="83"/>
      <c r="E673" s="83"/>
      <c r="F673" s="83"/>
    </row>
    <row r="674" ht="15.75" customHeight="1">
      <c r="A674" s="83"/>
      <c r="B674" s="83"/>
      <c r="C674" s="83"/>
      <c r="D674" s="83"/>
      <c r="E674" s="83"/>
      <c r="F674" s="83"/>
    </row>
    <row r="675" ht="15.75" customHeight="1">
      <c r="A675" s="83"/>
      <c r="B675" s="83"/>
      <c r="C675" s="83"/>
      <c r="D675" s="83"/>
      <c r="E675" s="83"/>
      <c r="F675" s="83"/>
    </row>
    <row r="676" ht="15.75" customHeight="1">
      <c r="A676" s="83"/>
      <c r="B676" s="83"/>
      <c r="C676" s="83"/>
      <c r="D676" s="83"/>
      <c r="E676" s="83"/>
      <c r="F676" s="83"/>
    </row>
    <row r="677" ht="15.75" customHeight="1">
      <c r="A677" s="83"/>
      <c r="B677" s="83"/>
      <c r="C677" s="83"/>
      <c r="D677" s="83"/>
      <c r="E677" s="83"/>
      <c r="F677" s="83"/>
    </row>
    <row r="678" ht="15.75" customHeight="1">
      <c r="A678" s="83"/>
      <c r="B678" s="83"/>
      <c r="C678" s="83"/>
      <c r="D678" s="83"/>
      <c r="E678" s="83"/>
      <c r="F678" s="83"/>
    </row>
    <row r="679" ht="15.75" customHeight="1">
      <c r="A679" s="83"/>
      <c r="B679" s="83"/>
      <c r="C679" s="83"/>
      <c r="D679" s="83"/>
      <c r="E679" s="83"/>
      <c r="F679" s="83"/>
    </row>
    <row r="680" ht="15.75" customHeight="1">
      <c r="A680" s="83"/>
      <c r="B680" s="83"/>
      <c r="C680" s="83"/>
      <c r="D680" s="83"/>
      <c r="E680" s="83"/>
      <c r="F680" s="83"/>
    </row>
    <row r="681" ht="15.75" customHeight="1">
      <c r="A681" s="83"/>
      <c r="B681" s="83"/>
      <c r="C681" s="83"/>
      <c r="D681" s="83"/>
      <c r="E681" s="83"/>
      <c r="F681" s="83"/>
    </row>
    <row r="682" ht="15.75" customHeight="1">
      <c r="A682" s="83"/>
      <c r="B682" s="83"/>
      <c r="C682" s="83"/>
      <c r="D682" s="83"/>
      <c r="E682" s="83"/>
      <c r="F682" s="83"/>
    </row>
    <row r="683" ht="15.75" customHeight="1">
      <c r="A683" s="83"/>
      <c r="B683" s="83"/>
      <c r="C683" s="83"/>
      <c r="D683" s="83"/>
      <c r="E683" s="83"/>
      <c r="F683" s="83"/>
    </row>
    <row r="684" ht="15.75" customHeight="1">
      <c r="A684" s="83"/>
      <c r="B684" s="83"/>
      <c r="C684" s="83"/>
      <c r="D684" s="83"/>
      <c r="E684" s="83"/>
      <c r="F684" s="83"/>
    </row>
    <row r="685" ht="15.75" customHeight="1">
      <c r="A685" s="83"/>
      <c r="B685" s="83"/>
      <c r="C685" s="83"/>
      <c r="D685" s="83"/>
      <c r="E685" s="83"/>
      <c r="F685" s="83"/>
    </row>
    <row r="686" ht="15.75" customHeight="1">
      <c r="A686" s="83"/>
      <c r="B686" s="83"/>
      <c r="C686" s="83"/>
      <c r="D686" s="83"/>
      <c r="E686" s="83"/>
      <c r="F686" s="83"/>
    </row>
    <row r="687" ht="15.75" customHeight="1">
      <c r="A687" s="83"/>
      <c r="B687" s="83"/>
      <c r="C687" s="83"/>
      <c r="D687" s="83"/>
      <c r="E687" s="83"/>
      <c r="F687" s="83"/>
    </row>
    <row r="688" ht="15.75" customHeight="1">
      <c r="A688" s="83"/>
      <c r="B688" s="83"/>
      <c r="C688" s="83"/>
      <c r="D688" s="83"/>
      <c r="E688" s="83"/>
      <c r="F688" s="83"/>
    </row>
    <row r="689" ht="15.75" customHeight="1">
      <c r="A689" s="83"/>
      <c r="B689" s="83"/>
      <c r="C689" s="83"/>
      <c r="D689" s="83"/>
      <c r="E689" s="83"/>
      <c r="F689" s="83"/>
    </row>
    <row r="690" ht="15.75" customHeight="1">
      <c r="A690" s="83"/>
      <c r="B690" s="83"/>
      <c r="C690" s="83"/>
      <c r="D690" s="83"/>
      <c r="E690" s="83"/>
      <c r="F690" s="83"/>
    </row>
    <row r="691" ht="15.75" customHeight="1">
      <c r="A691" s="83"/>
      <c r="B691" s="83"/>
      <c r="C691" s="83"/>
      <c r="D691" s="83"/>
      <c r="E691" s="83"/>
      <c r="F691" s="83"/>
    </row>
    <row r="692" ht="15.75" customHeight="1">
      <c r="A692" s="83"/>
      <c r="B692" s="83"/>
      <c r="C692" s="83"/>
      <c r="D692" s="83"/>
      <c r="E692" s="83"/>
      <c r="F692" s="83"/>
    </row>
    <row r="693" ht="15.75" customHeight="1">
      <c r="A693" s="83"/>
      <c r="B693" s="83"/>
      <c r="C693" s="83"/>
      <c r="D693" s="83"/>
      <c r="E693" s="83"/>
      <c r="F693" s="83"/>
    </row>
    <row r="694" ht="15.75" customHeight="1">
      <c r="A694" s="83"/>
      <c r="B694" s="83"/>
      <c r="C694" s="83"/>
      <c r="D694" s="83"/>
      <c r="E694" s="83"/>
      <c r="F694" s="83"/>
    </row>
    <row r="695" ht="15.75" customHeight="1">
      <c r="A695" s="83"/>
      <c r="B695" s="83"/>
      <c r="C695" s="83"/>
      <c r="D695" s="83"/>
      <c r="E695" s="83"/>
      <c r="F695" s="83"/>
    </row>
    <row r="696" ht="15.75" customHeight="1">
      <c r="A696" s="83"/>
      <c r="B696" s="83"/>
      <c r="C696" s="83"/>
      <c r="D696" s="83"/>
      <c r="E696" s="83"/>
      <c r="F696" s="83"/>
    </row>
    <row r="697" ht="15.75" customHeight="1">
      <c r="A697" s="83"/>
      <c r="B697" s="83"/>
      <c r="C697" s="83"/>
      <c r="D697" s="83"/>
      <c r="E697" s="83"/>
      <c r="F697" s="83"/>
    </row>
    <row r="698" ht="15.75" customHeight="1">
      <c r="A698" s="83"/>
      <c r="B698" s="83"/>
      <c r="C698" s="83"/>
      <c r="D698" s="83"/>
      <c r="E698" s="83"/>
      <c r="F698" s="83"/>
    </row>
    <row r="699" ht="15.75" customHeight="1">
      <c r="A699" s="83"/>
      <c r="B699" s="83"/>
      <c r="C699" s="83"/>
      <c r="D699" s="83"/>
      <c r="E699" s="83"/>
      <c r="F699" s="83"/>
    </row>
    <row r="700" ht="15.75" customHeight="1">
      <c r="A700" s="83"/>
      <c r="B700" s="83"/>
      <c r="C700" s="83"/>
      <c r="D700" s="83"/>
      <c r="E700" s="83"/>
      <c r="F700" s="83"/>
    </row>
    <row r="701" ht="15.75" customHeight="1">
      <c r="A701" s="83"/>
      <c r="B701" s="83"/>
      <c r="C701" s="83"/>
      <c r="D701" s="83"/>
      <c r="E701" s="83"/>
      <c r="F701" s="83"/>
    </row>
    <row r="702" ht="15.75" customHeight="1">
      <c r="A702" s="83"/>
      <c r="B702" s="83"/>
      <c r="C702" s="83"/>
      <c r="D702" s="83"/>
      <c r="E702" s="83"/>
      <c r="F702" s="83"/>
    </row>
    <row r="703" ht="15.75" customHeight="1">
      <c r="A703" s="83"/>
      <c r="B703" s="83"/>
      <c r="C703" s="83"/>
      <c r="D703" s="83"/>
      <c r="E703" s="83"/>
      <c r="F703" s="83"/>
    </row>
    <row r="704" ht="15.75" customHeight="1">
      <c r="A704" s="83"/>
      <c r="B704" s="83"/>
      <c r="C704" s="83"/>
      <c r="D704" s="83"/>
      <c r="E704" s="83"/>
      <c r="F704" s="83"/>
    </row>
    <row r="705" ht="15.75" customHeight="1">
      <c r="A705" s="83"/>
      <c r="B705" s="83"/>
      <c r="C705" s="83"/>
      <c r="D705" s="83"/>
      <c r="E705" s="83"/>
      <c r="F705" s="83"/>
    </row>
    <row r="706" ht="15.75" customHeight="1">
      <c r="A706" s="83"/>
      <c r="B706" s="83"/>
      <c r="C706" s="83"/>
      <c r="D706" s="83"/>
      <c r="E706" s="83"/>
      <c r="F706" s="83"/>
    </row>
    <row r="707" ht="15.75" customHeight="1">
      <c r="A707" s="83"/>
      <c r="B707" s="83"/>
      <c r="C707" s="83"/>
      <c r="D707" s="83"/>
      <c r="E707" s="83"/>
      <c r="F707" s="83"/>
    </row>
    <row r="708" ht="15.75" customHeight="1">
      <c r="A708" s="83"/>
      <c r="B708" s="83"/>
      <c r="C708" s="83"/>
      <c r="D708" s="83"/>
      <c r="E708" s="83"/>
      <c r="F708" s="83"/>
    </row>
    <row r="709" ht="15.75" customHeight="1">
      <c r="A709" s="83"/>
      <c r="B709" s="83"/>
      <c r="C709" s="83"/>
      <c r="D709" s="83"/>
      <c r="E709" s="83"/>
      <c r="F709" s="83"/>
    </row>
    <row r="710" ht="15.75" customHeight="1">
      <c r="A710" s="83"/>
      <c r="B710" s="83"/>
      <c r="C710" s="83"/>
      <c r="D710" s="83"/>
      <c r="E710" s="83"/>
      <c r="F710" s="83"/>
    </row>
    <row r="711" ht="15.75" customHeight="1">
      <c r="A711" s="83"/>
      <c r="B711" s="83"/>
      <c r="C711" s="83"/>
      <c r="D711" s="83"/>
      <c r="E711" s="83"/>
      <c r="F711" s="83"/>
    </row>
    <row r="712" ht="15.75" customHeight="1">
      <c r="A712" s="83"/>
      <c r="B712" s="83"/>
      <c r="C712" s="83"/>
      <c r="D712" s="83"/>
      <c r="E712" s="83"/>
      <c r="F712" s="83"/>
    </row>
    <row r="713" ht="15.75" customHeight="1">
      <c r="A713" s="83"/>
      <c r="B713" s="83"/>
      <c r="C713" s="83"/>
      <c r="D713" s="83"/>
      <c r="E713" s="83"/>
      <c r="F713" s="83"/>
    </row>
    <row r="714" ht="15.75" customHeight="1">
      <c r="A714" s="83"/>
      <c r="B714" s="83"/>
      <c r="C714" s="83"/>
      <c r="D714" s="83"/>
      <c r="E714" s="83"/>
      <c r="F714" s="83"/>
    </row>
    <row r="715" ht="15.75" customHeight="1">
      <c r="A715" s="83"/>
      <c r="B715" s="83"/>
      <c r="C715" s="83"/>
      <c r="D715" s="83"/>
      <c r="E715" s="83"/>
      <c r="F715" s="83"/>
    </row>
    <row r="716" ht="15.75" customHeight="1">
      <c r="A716" s="83"/>
      <c r="B716" s="83"/>
      <c r="C716" s="83"/>
      <c r="D716" s="83"/>
      <c r="E716" s="83"/>
      <c r="F716" s="83"/>
    </row>
    <row r="717" ht="15.75" customHeight="1">
      <c r="A717" s="83"/>
      <c r="B717" s="83"/>
      <c r="C717" s="83"/>
      <c r="D717" s="83"/>
      <c r="E717" s="83"/>
      <c r="F717" s="83"/>
    </row>
    <row r="718" ht="15.75" customHeight="1">
      <c r="A718" s="83"/>
      <c r="B718" s="83"/>
      <c r="C718" s="83"/>
      <c r="D718" s="83"/>
      <c r="E718" s="83"/>
      <c r="F718" s="83"/>
    </row>
    <row r="719" ht="15.75" customHeight="1">
      <c r="A719" s="83"/>
      <c r="B719" s="83"/>
      <c r="C719" s="83"/>
      <c r="D719" s="83"/>
      <c r="E719" s="83"/>
      <c r="F719" s="83"/>
    </row>
    <row r="720" ht="15.75" customHeight="1">
      <c r="A720" s="83"/>
      <c r="B720" s="83"/>
      <c r="C720" s="83"/>
      <c r="D720" s="83"/>
      <c r="E720" s="83"/>
      <c r="F720" s="83"/>
    </row>
    <row r="721" ht="15.75" customHeight="1">
      <c r="A721" s="83"/>
      <c r="B721" s="83"/>
      <c r="C721" s="83"/>
      <c r="D721" s="83"/>
      <c r="E721" s="83"/>
      <c r="F721" s="83"/>
    </row>
    <row r="722" ht="15.75" customHeight="1">
      <c r="A722" s="83"/>
      <c r="B722" s="83"/>
      <c r="C722" s="83"/>
      <c r="D722" s="83"/>
      <c r="E722" s="83"/>
      <c r="F722" s="83"/>
    </row>
    <row r="723" ht="15.75" customHeight="1">
      <c r="A723" s="83"/>
      <c r="B723" s="83"/>
      <c r="C723" s="83"/>
      <c r="D723" s="83"/>
      <c r="E723" s="83"/>
      <c r="F723" s="83"/>
    </row>
    <row r="724" ht="15.75" customHeight="1">
      <c r="A724" s="83"/>
      <c r="B724" s="83"/>
      <c r="C724" s="83"/>
      <c r="D724" s="83"/>
      <c r="E724" s="83"/>
      <c r="F724" s="83"/>
    </row>
    <row r="725" ht="15.75" customHeight="1">
      <c r="A725" s="83"/>
      <c r="B725" s="83"/>
      <c r="C725" s="83"/>
      <c r="D725" s="83"/>
      <c r="E725" s="83"/>
      <c r="F725" s="83"/>
    </row>
    <row r="726" ht="15.75" customHeight="1">
      <c r="A726" s="83"/>
      <c r="B726" s="83"/>
      <c r="C726" s="83"/>
      <c r="D726" s="83"/>
      <c r="E726" s="83"/>
      <c r="F726" s="83"/>
    </row>
    <row r="727" ht="15.75" customHeight="1">
      <c r="A727" s="83"/>
      <c r="B727" s="83"/>
      <c r="C727" s="83"/>
      <c r="D727" s="83"/>
      <c r="E727" s="83"/>
      <c r="F727" s="83"/>
    </row>
    <row r="728" ht="15.75" customHeight="1">
      <c r="A728" s="83"/>
      <c r="B728" s="83"/>
      <c r="C728" s="83"/>
      <c r="D728" s="83"/>
      <c r="E728" s="83"/>
      <c r="F728" s="83"/>
    </row>
    <row r="729" ht="15.75" customHeight="1">
      <c r="A729" s="83"/>
      <c r="B729" s="83"/>
      <c r="C729" s="83"/>
      <c r="D729" s="83"/>
      <c r="E729" s="83"/>
      <c r="F729" s="83"/>
    </row>
    <row r="730" ht="15.75" customHeight="1">
      <c r="A730" s="83"/>
      <c r="B730" s="83"/>
      <c r="C730" s="83"/>
      <c r="D730" s="83"/>
      <c r="E730" s="83"/>
      <c r="F730" s="83"/>
    </row>
    <row r="731" ht="15.75" customHeight="1">
      <c r="A731" s="83"/>
      <c r="B731" s="83"/>
      <c r="C731" s="83"/>
      <c r="D731" s="83"/>
      <c r="E731" s="83"/>
      <c r="F731" s="83"/>
    </row>
    <row r="732" ht="15.75" customHeight="1">
      <c r="A732" s="83"/>
      <c r="B732" s="83"/>
      <c r="C732" s="83"/>
      <c r="D732" s="83"/>
      <c r="E732" s="83"/>
      <c r="F732" s="83"/>
    </row>
    <row r="733" ht="15.75" customHeight="1">
      <c r="A733" s="83"/>
      <c r="B733" s="83"/>
      <c r="C733" s="83"/>
      <c r="D733" s="83"/>
      <c r="E733" s="83"/>
      <c r="F733" s="83"/>
    </row>
    <row r="734" ht="15.75" customHeight="1">
      <c r="A734" s="83"/>
      <c r="B734" s="83"/>
      <c r="C734" s="83"/>
      <c r="D734" s="83"/>
      <c r="E734" s="83"/>
      <c r="F734" s="83"/>
    </row>
    <row r="735" ht="15.75" customHeight="1">
      <c r="A735" s="83"/>
      <c r="B735" s="83"/>
      <c r="C735" s="83"/>
      <c r="D735" s="83"/>
      <c r="E735" s="83"/>
      <c r="F735" s="83"/>
    </row>
    <row r="736" ht="15.75" customHeight="1">
      <c r="A736" s="83"/>
      <c r="B736" s="83"/>
      <c r="C736" s="83"/>
      <c r="D736" s="83"/>
      <c r="E736" s="83"/>
      <c r="F736" s="83"/>
    </row>
    <row r="737" ht="15.75" customHeight="1">
      <c r="A737" s="83"/>
      <c r="B737" s="83"/>
      <c r="C737" s="83"/>
      <c r="D737" s="83"/>
      <c r="E737" s="83"/>
      <c r="F737" s="83"/>
    </row>
    <row r="738" ht="15.75" customHeight="1">
      <c r="A738" s="83"/>
      <c r="B738" s="83"/>
      <c r="C738" s="83"/>
      <c r="D738" s="83"/>
      <c r="E738" s="83"/>
      <c r="F738" s="83"/>
    </row>
    <row r="739" ht="15.75" customHeight="1">
      <c r="A739" s="83"/>
      <c r="B739" s="83"/>
      <c r="C739" s="83"/>
      <c r="D739" s="83"/>
      <c r="E739" s="83"/>
      <c r="F739" s="83"/>
    </row>
    <row r="740" ht="15.75" customHeight="1">
      <c r="A740" s="83"/>
      <c r="B740" s="83"/>
      <c r="C740" s="83"/>
      <c r="D740" s="83"/>
      <c r="E740" s="83"/>
      <c r="F740" s="83"/>
    </row>
    <row r="741" ht="15.75" customHeight="1">
      <c r="A741" s="83"/>
      <c r="B741" s="83"/>
      <c r="C741" s="83"/>
      <c r="D741" s="83"/>
      <c r="E741" s="83"/>
      <c r="F741" s="83"/>
    </row>
    <row r="742" ht="15.75" customHeight="1">
      <c r="A742" s="83"/>
      <c r="B742" s="83"/>
      <c r="C742" s="83"/>
      <c r="D742" s="83"/>
      <c r="E742" s="83"/>
      <c r="F742" s="83"/>
    </row>
    <row r="743" ht="15.75" customHeight="1">
      <c r="A743" s="83"/>
      <c r="B743" s="83"/>
      <c r="C743" s="83"/>
      <c r="D743" s="83"/>
      <c r="E743" s="83"/>
      <c r="F743" s="83"/>
    </row>
    <row r="744" ht="15.75" customHeight="1">
      <c r="A744" s="83"/>
      <c r="B744" s="83"/>
      <c r="C744" s="83"/>
      <c r="D744" s="83"/>
      <c r="E744" s="83"/>
      <c r="F744" s="83"/>
    </row>
    <row r="745" ht="15.75" customHeight="1">
      <c r="A745" s="83"/>
      <c r="B745" s="83"/>
      <c r="C745" s="83"/>
      <c r="D745" s="83"/>
      <c r="E745" s="83"/>
      <c r="F745" s="83"/>
    </row>
    <row r="746" ht="15.75" customHeight="1">
      <c r="A746" s="83"/>
      <c r="B746" s="83"/>
      <c r="C746" s="83"/>
      <c r="D746" s="83"/>
      <c r="E746" s="83"/>
      <c r="F746" s="83"/>
    </row>
    <row r="747" ht="15.75" customHeight="1">
      <c r="A747" s="83"/>
      <c r="B747" s="83"/>
      <c r="C747" s="83"/>
      <c r="D747" s="83"/>
      <c r="E747" s="83"/>
      <c r="F747" s="83"/>
    </row>
    <row r="748" ht="15.75" customHeight="1">
      <c r="A748" s="83"/>
      <c r="B748" s="83"/>
      <c r="C748" s="83"/>
      <c r="D748" s="83"/>
      <c r="E748" s="83"/>
      <c r="F748" s="83"/>
    </row>
    <row r="749" ht="15.75" customHeight="1">
      <c r="A749" s="83"/>
      <c r="B749" s="83"/>
      <c r="C749" s="83"/>
      <c r="D749" s="83"/>
      <c r="E749" s="83"/>
      <c r="F749" s="83"/>
    </row>
    <row r="750" ht="15.75" customHeight="1">
      <c r="A750" s="83"/>
      <c r="B750" s="83"/>
      <c r="C750" s="83"/>
      <c r="D750" s="83"/>
      <c r="E750" s="83"/>
      <c r="F750" s="83"/>
    </row>
    <row r="751" ht="15.75" customHeight="1">
      <c r="A751" s="83"/>
      <c r="B751" s="83"/>
      <c r="C751" s="83"/>
      <c r="D751" s="83"/>
      <c r="E751" s="83"/>
      <c r="F751" s="83"/>
    </row>
    <row r="752" ht="15.75" customHeight="1">
      <c r="A752" s="83"/>
      <c r="B752" s="83"/>
      <c r="C752" s="83"/>
      <c r="D752" s="83"/>
      <c r="E752" s="83"/>
      <c r="F752" s="83"/>
    </row>
    <row r="753" ht="15.75" customHeight="1">
      <c r="A753" s="83"/>
      <c r="B753" s="83"/>
      <c r="C753" s="83"/>
      <c r="D753" s="83"/>
      <c r="E753" s="83"/>
      <c r="F753" s="83"/>
    </row>
    <row r="754" ht="15.75" customHeight="1">
      <c r="A754" s="83"/>
      <c r="B754" s="83"/>
      <c r="C754" s="83"/>
      <c r="D754" s="83"/>
      <c r="E754" s="83"/>
      <c r="F754" s="83"/>
    </row>
    <row r="755" ht="15.75" customHeight="1">
      <c r="A755" s="83"/>
      <c r="B755" s="83"/>
      <c r="C755" s="83"/>
      <c r="D755" s="83"/>
      <c r="E755" s="83"/>
      <c r="F755" s="83"/>
    </row>
    <row r="756" ht="15.75" customHeight="1">
      <c r="A756" s="83"/>
      <c r="B756" s="83"/>
      <c r="C756" s="83"/>
      <c r="D756" s="83"/>
      <c r="E756" s="83"/>
      <c r="F756" s="83"/>
    </row>
    <row r="757" ht="15.75" customHeight="1">
      <c r="A757" s="83"/>
      <c r="B757" s="83"/>
      <c r="C757" s="83"/>
      <c r="D757" s="83"/>
      <c r="E757" s="83"/>
      <c r="F757" s="83"/>
    </row>
    <row r="758" ht="15.75" customHeight="1">
      <c r="A758" s="83"/>
      <c r="B758" s="83"/>
      <c r="C758" s="83"/>
      <c r="D758" s="83"/>
      <c r="E758" s="83"/>
      <c r="F758" s="83"/>
    </row>
    <row r="759" ht="15.75" customHeight="1">
      <c r="A759" s="83"/>
      <c r="B759" s="83"/>
      <c r="C759" s="83"/>
      <c r="D759" s="83"/>
      <c r="E759" s="83"/>
      <c r="F759" s="83"/>
    </row>
    <row r="760" ht="15.75" customHeight="1">
      <c r="A760" s="83"/>
      <c r="B760" s="83"/>
      <c r="C760" s="83"/>
      <c r="D760" s="83"/>
      <c r="E760" s="83"/>
      <c r="F760" s="83"/>
    </row>
    <row r="761" ht="15.75" customHeight="1">
      <c r="A761" s="83"/>
      <c r="B761" s="83"/>
      <c r="C761" s="83"/>
      <c r="D761" s="83"/>
      <c r="E761" s="83"/>
      <c r="F761" s="83"/>
    </row>
    <row r="762" ht="15.75" customHeight="1">
      <c r="A762" s="83"/>
      <c r="B762" s="83"/>
      <c r="C762" s="83"/>
      <c r="D762" s="83"/>
      <c r="E762" s="83"/>
      <c r="F762" s="83"/>
    </row>
    <row r="763" ht="15.75" customHeight="1">
      <c r="A763" s="83"/>
      <c r="B763" s="83"/>
      <c r="C763" s="83"/>
      <c r="D763" s="83"/>
      <c r="E763" s="83"/>
      <c r="F763" s="83"/>
    </row>
    <row r="764" ht="15.75" customHeight="1">
      <c r="A764" s="83"/>
      <c r="B764" s="83"/>
      <c r="C764" s="83"/>
      <c r="D764" s="83"/>
      <c r="E764" s="83"/>
      <c r="F764" s="83"/>
    </row>
    <row r="765" ht="15.75" customHeight="1">
      <c r="A765" s="83"/>
      <c r="B765" s="83"/>
      <c r="C765" s="83"/>
      <c r="D765" s="83"/>
      <c r="E765" s="83"/>
      <c r="F765" s="83"/>
    </row>
    <row r="766" ht="15.75" customHeight="1">
      <c r="A766" s="83"/>
      <c r="B766" s="83"/>
      <c r="C766" s="83"/>
      <c r="D766" s="83"/>
      <c r="E766" s="83"/>
      <c r="F766" s="83"/>
    </row>
    <row r="767" ht="15.75" customHeight="1">
      <c r="A767" s="83"/>
      <c r="B767" s="83"/>
      <c r="C767" s="83"/>
      <c r="D767" s="83"/>
      <c r="E767" s="83"/>
      <c r="F767" s="83"/>
    </row>
    <row r="768" ht="15.75" customHeight="1">
      <c r="A768" s="83"/>
      <c r="B768" s="83"/>
      <c r="C768" s="83"/>
      <c r="D768" s="83"/>
      <c r="E768" s="83"/>
      <c r="F768" s="83"/>
    </row>
    <row r="769" ht="15.75" customHeight="1">
      <c r="A769" s="83"/>
      <c r="B769" s="83"/>
      <c r="C769" s="83"/>
      <c r="D769" s="83"/>
      <c r="E769" s="83"/>
      <c r="F769" s="83"/>
    </row>
    <row r="770" ht="15.75" customHeight="1">
      <c r="A770" s="83"/>
      <c r="B770" s="83"/>
      <c r="C770" s="83"/>
      <c r="D770" s="83"/>
      <c r="E770" s="83"/>
      <c r="F770" s="83"/>
    </row>
    <row r="771" ht="15.75" customHeight="1">
      <c r="A771" s="83"/>
      <c r="B771" s="83"/>
      <c r="C771" s="83"/>
      <c r="D771" s="83"/>
      <c r="E771" s="83"/>
      <c r="F771" s="83"/>
    </row>
    <row r="772" ht="15.75" customHeight="1">
      <c r="A772" s="83"/>
      <c r="B772" s="83"/>
      <c r="C772" s="83"/>
      <c r="D772" s="83"/>
      <c r="E772" s="83"/>
      <c r="F772" s="83"/>
    </row>
    <row r="773" ht="15.75" customHeight="1">
      <c r="A773" s="83"/>
      <c r="B773" s="83"/>
      <c r="C773" s="83"/>
      <c r="D773" s="83"/>
      <c r="E773" s="83"/>
      <c r="F773" s="83"/>
    </row>
    <row r="774" ht="15.75" customHeight="1">
      <c r="A774" s="83"/>
      <c r="B774" s="83"/>
      <c r="C774" s="83"/>
      <c r="D774" s="83"/>
      <c r="E774" s="83"/>
      <c r="F774" s="83"/>
    </row>
    <row r="775" ht="15.75" customHeight="1">
      <c r="A775" s="83"/>
      <c r="B775" s="83"/>
      <c r="C775" s="83"/>
      <c r="D775" s="83"/>
      <c r="E775" s="83"/>
      <c r="F775" s="83"/>
    </row>
    <row r="776" ht="15.75" customHeight="1">
      <c r="A776" s="83"/>
      <c r="B776" s="83"/>
      <c r="C776" s="83"/>
      <c r="D776" s="83"/>
      <c r="E776" s="83"/>
      <c r="F776" s="83"/>
    </row>
    <row r="777" ht="15.75" customHeight="1">
      <c r="A777" s="83"/>
      <c r="B777" s="83"/>
      <c r="C777" s="83"/>
      <c r="D777" s="83"/>
      <c r="E777" s="83"/>
      <c r="F777" s="83"/>
    </row>
    <row r="778" ht="15.75" customHeight="1">
      <c r="A778" s="83"/>
      <c r="B778" s="83"/>
      <c r="C778" s="83"/>
      <c r="D778" s="83"/>
      <c r="E778" s="83"/>
      <c r="F778" s="83"/>
    </row>
    <row r="779" ht="15.75" customHeight="1">
      <c r="A779" s="83"/>
      <c r="B779" s="83"/>
      <c r="C779" s="83"/>
      <c r="D779" s="83"/>
      <c r="E779" s="83"/>
      <c r="F779" s="83"/>
    </row>
    <row r="780" ht="15.75" customHeight="1">
      <c r="A780" s="83"/>
      <c r="B780" s="83"/>
      <c r="C780" s="83"/>
      <c r="D780" s="83"/>
      <c r="E780" s="83"/>
      <c r="F780" s="83"/>
    </row>
    <row r="781" ht="15.75" customHeight="1">
      <c r="A781" s="83"/>
      <c r="B781" s="83"/>
      <c r="C781" s="83"/>
      <c r="D781" s="83"/>
      <c r="E781" s="83"/>
      <c r="F781" s="83"/>
    </row>
    <row r="782" ht="15.75" customHeight="1">
      <c r="A782" s="83"/>
      <c r="B782" s="83"/>
      <c r="C782" s="83"/>
      <c r="D782" s="83"/>
      <c r="E782" s="83"/>
      <c r="F782" s="83"/>
    </row>
    <row r="783" ht="15.75" customHeight="1">
      <c r="A783" s="83"/>
      <c r="B783" s="83"/>
      <c r="C783" s="83"/>
      <c r="D783" s="83"/>
      <c r="E783" s="83"/>
      <c r="F783" s="83"/>
    </row>
    <row r="784" ht="15.75" customHeight="1">
      <c r="A784" s="83"/>
      <c r="B784" s="83"/>
      <c r="C784" s="83"/>
      <c r="D784" s="83"/>
      <c r="E784" s="83"/>
      <c r="F784" s="83"/>
    </row>
    <row r="785" ht="15.75" customHeight="1">
      <c r="A785" s="83"/>
      <c r="B785" s="83"/>
      <c r="C785" s="83"/>
      <c r="D785" s="83"/>
      <c r="E785" s="83"/>
      <c r="F785" s="83"/>
    </row>
    <row r="786" ht="15.75" customHeight="1">
      <c r="A786" s="83"/>
      <c r="B786" s="83"/>
      <c r="C786" s="83"/>
      <c r="D786" s="83"/>
      <c r="E786" s="83"/>
      <c r="F786" s="83"/>
    </row>
    <row r="787" ht="15.75" customHeight="1">
      <c r="A787" s="83"/>
      <c r="B787" s="83"/>
      <c r="C787" s="83"/>
      <c r="D787" s="83"/>
      <c r="E787" s="83"/>
      <c r="F787" s="83"/>
    </row>
    <row r="788" ht="15.75" customHeight="1">
      <c r="A788" s="83"/>
      <c r="B788" s="83"/>
      <c r="C788" s="83"/>
      <c r="D788" s="83"/>
      <c r="E788" s="83"/>
      <c r="F788" s="83"/>
    </row>
    <row r="789" ht="15.75" customHeight="1">
      <c r="A789" s="83"/>
      <c r="B789" s="83"/>
      <c r="C789" s="83"/>
      <c r="D789" s="83"/>
      <c r="E789" s="83"/>
      <c r="F789" s="83"/>
    </row>
    <row r="790" ht="15.75" customHeight="1">
      <c r="A790" s="83"/>
      <c r="B790" s="83"/>
      <c r="C790" s="83"/>
      <c r="D790" s="83"/>
      <c r="E790" s="83"/>
      <c r="F790" s="83"/>
    </row>
    <row r="791" ht="15.75" customHeight="1">
      <c r="A791" s="83"/>
      <c r="B791" s="83"/>
      <c r="C791" s="83"/>
      <c r="D791" s="83"/>
      <c r="E791" s="83"/>
      <c r="F791" s="83"/>
    </row>
    <row r="792" ht="15.75" customHeight="1">
      <c r="A792" s="83"/>
      <c r="B792" s="83"/>
      <c r="C792" s="83"/>
      <c r="D792" s="83"/>
      <c r="E792" s="83"/>
      <c r="F792" s="83"/>
    </row>
    <row r="793" ht="15.75" customHeight="1">
      <c r="A793" s="83"/>
      <c r="B793" s="83"/>
      <c r="C793" s="83"/>
      <c r="D793" s="83"/>
      <c r="E793" s="83"/>
      <c r="F793" s="83"/>
    </row>
    <row r="794" ht="15.75" customHeight="1">
      <c r="A794" s="83"/>
      <c r="B794" s="83"/>
      <c r="C794" s="83"/>
      <c r="D794" s="83"/>
      <c r="E794" s="83"/>
      <c r="F794" s="83"/>
    </row>
    <row r="795" ht="15.75" customHeight="1">
      <c r="A795" s="83"/>
      <c r="B795" s="83"/>
      <c r="C795" s="83"/>
      <c r="D795" s="83"/>
      <c r="E795" s="83"/>
      <c r="F795" s="83"/>
    </row>
    <row r="796" ht="15.75" customHeight="1">
      <c r="A796" s="83"/>
      <c r="B796" s="83"/>
      <c r="C796" s="83"/>
      <c r="D796" s="83"/>
      <c r="E796" s="83"/>
      <c r="F796" s="83"/>
    </row>
    <row r="797" ht="15.75" customHeight="1">
      <c r="A797" s="83"/>
      <c r="B797" s="83"/>
      <c r="C797" s="83"/>
      <c r="D797" s="83"/>
      <c r="E797" s="83"/>
      <c r="F797" s="83"/>
    </row>
    <row r="798" ht="15.75" customHeight="1">
      <c r="A798" s="83"/>
      <c r="B798" s="83"/>
      <c r="C798" s="83"/>
      <c r="D798" s="83"/>
      <c r="E798" s="83"/>
      <c r="F798" s="83"/>
    </row>
    <row r="799" ht="15.75" customHeight="1">
      <c r="A799" s="83"/>
      <c r="B799" s="83"/>
      <c r="C799" s="83"/>
      <c r="D799" s="83"/>
      <c r="E799" s="83"/>
      <c r="F799" s="83"/>
    </row>
    <row r="800" ht="15.75" customHeight="1">
      <c r="A800" s="83"/>
      <c r="B800" s="83"/>
      <c r="C800" s="83"/>
      <c r="D800" s="83"/>
      <c r="E800" s="83"/>
      <c r="F800" s="83"/>
    </row>
    <row r="801" ht="15.75" customHeight="1">
      <c r="A801" s="83"/>
      <c r="B801" s="83"/>
      <c r="C801" s="83"/>
      <c r="D801" s="83"/>
      <c r="E801" s="83"/>
      <c r="F801" s="83"/>
    </row>
    <row r="802" ht="15.75" customHeight="1">
      <c r="A802" s="83"/>
      <c r="B802" s="83"/>
      <c r="C802" s="83"/>
      <c r="D802" s="83"/>
      <c r="E802" s="83"/>
      <c r="F802" s="83"/>
    </row>
    <row r="803" ht="15.75" customHeight="1">
      <c r="A803" s="83"/>
      <c r="B803" s="83"/>
      <c r="C803" s="83"/>
      <c r="D803" s="83"/>
      <c r="E803" s="83"/>
      <c r="F803" s="83"/>
    </row>
    <row r="804" ht="15.75" customHeight="1">
      <c r="A804" s="83"/>
      <c r="B804" s="83"/>
      <c r="C804" s="83"/>
      <c r="D804" s="83"/>
      <c r="E804" s="83"/>
      <c r="F804" s="83"/>
    </row>
    <row r="805" ht="15.75" customHeight="1">
      <c r="A805" s="83"/>
      <c r="B805" s="83"/>
      <c r="C805" s="83"/>
      <c r="D805" s="83"/>
      <c r="E805" s="83"/>
      <c r="F805" s="83"/>
    </row>
    <row r="806" ht="15.75" customHeight="1">
      <c r="A806" s="83"/>
      <c r="B806" s="83"/>
      <c r="C806" s="83"/>
      <c r="D806" s="83"/>
      <c r="E806" s="83"/>
      <c r="F806" s="83"/>
    </row>
    <row r="807" ht="15.75" customHeight="1">
      <c r="A807" s="83"/>
      <c r="B807" s="83"/>
      <c r="C807" s="83"/>
      <c r="D807" s="83"/>
      <c r="E807" s="83"/>
      <c r="F807" s="83"/>
    </row>
    <row r="808" ht="15.75" customHeight="1">
      <c r="A808" s="83"/>
      <c r="B808" s="83"/>
      <c r="C808" s="83"/>
      <c r="D808" s="83"/>
      <c r="E808" s="83"/>
      <c r="F808" s="83"/>
    </row>
    <row r="809" ht="15.75" customHeight="1">
      <c r="A809" s="83"/>
      <c r="B809" s="83"/>
      <c r="C809" s="83"/>
      <c r="D809" s="83"/>
      <c r="E809" s="83"/>
      <c r="F809" s="83"/>
    </row>
    <row r="810" ht="15.75" customHeight="1">
      <c r="A810" s="83"/>
      <c r="B810" s="83"/>
      <c r="C810" s="83"/>
      <c r="D810" s="83"/>
      <c r="E810" s="83"/>
      <c r="F810" s="83"/>
    </row>
    <row r="811" ht="15.75" customHeight="1">
      <c r="A811" s="83"/>
      <c r="B811" s="83"/>
      <c r="C811" s="83"/>
      <c r="D811" s="83"/>
      <c r="E811" s="83"/>
      <c r="F811" s="83"/>
    </row>
    <row r="812" ht="15.75" customHeight="1">
      <c r="A812" s="83"/>
      <c r="B812" s="83"/>
      <c r="C812" s="83"/>
      <c r="D812" s="83"/>
      <c r="E812" s="83"/>
      <c r="F812" s="83"/>
    </row>
    <row r="813" ht="15.75" customHeight="1">
      <c r="A813" s="83"/>
      <c r="B813" s="83"/>
      <c r="C813" s="83"/>
      <c r="D813" s="83"/>
      <c r="E813" s="83"/>
      <c r="F813" s="83"/>
    </row>
    <row r="814" ht="15.75" customHeight="1">
      <c r="A814" s="83"/>
      <c r="B814" s="83"/>
      <c r="C814" s="83"/>
      <c r="D814" s="83"/>
      <c r="E814" s="83"/>
      <c r="F814" s="83"/>
    </row>
    <row r="815" ht="15.75" customHeight="1">
      <c r="A815" s="83"/>
      <c r="B815" s="83"/>
      <c r="C815" s="83"/>
      <c r="D815" s="83"/>
      <c r="E815" s="83"/>
      <c r="F815" s="83"/>
    </row>
    <row r="816" ht="15.75" customHeight="1">
      <c r="A816" s="83"/>
      <c r="B816" s="83"/>
      <c r="C816" s="83"/>
      <c r="D816" s="83"/>
      <c r="E816" s="83"/>
      <c r="F816" s="83"/>
    </row>
    <row r="817" ht="15.75" customHeight="1">
      <c r="A817" s="83"/>
      <c r="B817" s="83"/>
      <c r="C817" s="83"/>
      <c r="D817" s="83"/>
      <c r="E817" s="83"/>
      <c r="F817" s="83"/>
    </row>
    <row r="818" ht="15.75" customHeight="1">
      <c r="A818" s="83"/>
      <c r="B818" s="83"/>
      <c r="C818" s="83"/>
      <c r="D818" s="83"/>
      <c r="E818" s="83"/>
      <c r="F818" s="83"/>
    </row>
    <row r="819" ht="15.75" customHeight="1">
      <c r="A819" s="83"/>
      <c r="B819" s="83"/>
      <c r="C819" s="83"/>
      <c r="D819" s="83"/>
      <c r="E819" s="83"/>
      <c r="F819" s="83"/>
    </row>
    <row r="820" ht="15.75" customHeight="1">
      <c r="A820" s="83"/>
      <c r="B820" s="83"/>
      <c r="C820" s="83"/>
      <c r="D820" s="83"/>
      <c r="E820" s="83"/>
      <c r="F820" s="83"/>
    </row>
    <row r="821" ht="15.75" customHeight="1">
      <c r="A821" s="83"/>
      <c r="B821" s="83"/>
      <c r="C821" s="83"/>
      <c r="D821" s="83"/>
      <c r="E821" s="83"/>
      <c r="F821" s="83"/>
    </row>
    <row r="822" ht="15.75" customHeight="1">
      <c r="A822" s="83"/>
      <c r="B822" s="83"/>
      <c r="C822" s="83"/>
      <c r="D822" s="83"/>
      <c r="E822" s="83"/>
      <c r="F822" s="83"/>
    </row>
    <row r="823" ht="15.75" customHeight="1">
      <c r="A823" s="83"/>
      <c r="B823" s="83"/>
      <c r="C823" s="83"/>
      <c r="D823" s="83"/>
      <c r="E823" s="83"/>
      <c r="F823" s="83"/>
    </row>
    <row r="824" ht="15.75" customHeight="1">
      <c r="A824" s="83"/>
      <c r="B824" s="83"/>
      <c r="C824" s="83"/>
      <c r="D824" s="83"/>
      <c r="E824" s="83"/>
      <c r="F824" s="83"/>
    </row>
    <row r="825" ht="15.75" customHeight="1">
      <c r="A825" s="83"/>
      <c r="B825" s="83"/>
      <c r="C825" s="83"/>
      <c r="D825" s="83"/>
      <c r="E825" s="83"/>
      <c r="F825" s="83"/>
    </row>
    <row r="826" ht="15.75" customHeight="1">
      <c r="A826" s="83"/>
      <c r="B826" s="83"/>
      <c r="C826" s="83"/>
      <c r="D826" s="83"/>
      <c r="E826" s="83"/>
      <c r="F826" s="83"/>
    </row>
    <row r="827" ht="15.75" customHeight="1">
      <c r="A827" s="83"/>
      <c r="B827" s="83"/>
      <c r="C827" s="83"/>
      <c r="D827" s="83"/>
      <c r="E827" s="83"/>
      <c r="F827" s="83"/>
    </row>
    <row r="828" ht="15.75" customHeight="1">
      <c r="A828" s="83"/>
      <c r="B828" s="83"/>
      <c r="C828" s="83"/>
      <c r="D828" s="83"/>
      <c r="E828" s="83"/>
      <c r="F828" s="83"/>
    </row>
    <row r="829" ht="15.75" customHeight="1">
      <c r="A829" s="83"/>
      <c r="B829" s="83"/>
      <c r="C829" s="83"/>
      <c r="D829" s="83"/>
      <c r="E829" s="83"/>
      <c r="F829" s="83"/>
    </row>
    <row r="830" ht="15.75" customHeight="1">
      <c r="A830" s="83"/>
      <c r="B830" s="83"/>
      <c r="C830" s="83"/>
      <c r="D830" s="83"/>
      <c r="E830" s="83"/>
      <c r="F830" s="83"/>
    </row>
    <row r="831" ht="15.75" customHeight="1">
      <c r="A831" s="83"/>
      <c r="B831" s="83"/>
      <c r="C831" s="83"/>
      <c r="D831" s="83"/>
      <c r="E831" s="83"/>
      <c r="F831" s="83"/>
    </row>
    <row r="832" ht="15.75" customHeight="1">
      <c r="A832" s="83"/>
      <c r="B832" s="83"/>
      <c r="C832" s="83"/>
      <c r="D832" s="83"/>
      <c r="E832" s="83"/>
      <c r="F832" s="83"/>
    </row>
    <row r="833" ht="15.75" customHeight="1">
      <c r="A833" s="83"/>
      <c r="B833" s="83"/>
      <c r="C833" s="83"/>
      <c r="D833" s="83"/>
      <c r="E833" s="83"/>
      <c r="F833" s="83"/>
    </row>
    <row r="834" ht="15.75" customHeight="1">
      <c r="A834" s="83"/>
      <c r="B834" s="83"/>
      <c r="C834" s="83"/>
      <c r="D834" s="83"/>
      <c r="E834" s="83"/>
      <c r="F834" s="83"/>
    </row>
    <row r="835" ht="15.75" customHeight="1">
      <c r="A835" s="83"/>
      <c r="B835" s="83"/>
      <c r="C835" s="83"/>
      <c r="D835" s="83"/>
      <c r="E835" s="83"/>
      <c r="F835" s="83"/>
    </row>
    <row r="836" ht="15.75" customHeight="1">
      <c r="A836" s="83"/>
      <c r="B836" s="83"/>
      <c r="C836" s="83"/>
      <c r="D836" s="83"/>
      <c r="E836" s="83"/>
      <c r="F836" s="83"/>
    </row>
    <row r="837" ht="15.75" customHeight="1">
      <c r="A837" s="83"/>
      <c r="B837" s="83"/>
      <c r="C837" s="83"/>
      <c r="D837" s="83"/>
      <c r="E837" s="83"/>
      <c r="F837" s="83"/>
    </row>
    <row r="838" ht="15.75" customHeight="1">
      <c r="A838" s="83"/>
      <c r="B838" s="83"/>
      <c r="C838" s="83"/>
      <c r="D838" s="83"/>
      <c r="E838" s="83"/>
      <c r="F838" s="83"/>
    </row>
    <row r="839" ht="15.75" customHeight="1">
      <c r="A839" s="83"/>
      <c r="B839" s="83"/>
      <c r="C839" s="83"/>
      <c r="D839" s="83"/>
      <c r="E839" s="83"/>
      <c r="F839" s="83"/>
    </row>
    <row r="840" ht="15.75" customHeight="1">
      <c r="A840" s="83"/>
      <c r="B840" s="83"/>
      <c r="C840" s="83"/>
      <c r="D840" s="83"/>
      <c r="E840" s="83"/>
      <c r="F840" s="83"/>
    </row>
    <row r="841" ht="15.75" customHeight="1">
      <c r="A841" s="83"/>
      <c r="B841" s="83"/>
      <c r="C841" s="83"/>
      <c r="D841" s="83"/>
      <c r="E841" s="83"/>
      <c r="F841" s="83"/>
    </row>
    <row r="842" ht="15.75" customHeight="1">
      <c r="A842" s="83"/>
      <c r="B842" s="83"/>
      <c r="C842" s="83"/>
      <c r="D842" s="83"/>
      <c r="E842" s="83"/>
      <c r="F842" s="83"/>
    </row>
    <row r="843" ht="15.75" customHeight="1">
      <c r="A843" s="83"/>
      <c r="B843" s="83"/>
      <c r="C843" s="83"/>
      <c r="D843" s="83"/>
      <c r="E843" s="83"/>
      <c r="F843" s="83"/>
    </row>
    <row r="844" ht="15.75" customHeight="1">
      <c r="A844" s="83"/>
      <c r="B844" s="83"/>
      <c r="C844" s="83"/>
      <c r="D844" s="83"/>
      <c r="E844" s="83"/>
      <c r="F844" s="83"/>
    </row>
    <row r="845" ht="15.75" customHeight="1">
      <c r="A845" s="83"/>
      <c r="B845" s="83"/>
      <c r="C845" s="83"/>
      <c r="D845" s="83"/>
      <c r="E845" s="83"/>
      <c r="F845" s="83"/>
    </row>
    <row r="846" ht="15.75" customHeight="1">
      <c r="A846" s="83"/>
      <c r="B846" s="83"/>
      <c r="C846" s="83"/>
      <c r="D846" s="83"/>
      <c r="E846" s="83"/>
      <c r="F846" s="83"/>
    </row>
    <row r="847" ht="15.75" customHeight="1">
      <c r="A847" s="83"/>
      <c r="B847" s="83"/>
      <c r="C847" s="83"/>
      <c r="D847" s="83"/>
      <c r="E847" s="83"/>
      <c r="F847" s="83"/>
    </row>
    <row r="848" ht="15.75" customHeight="1">
      <c r="A848" s="83"/>
      <c r="B848" s="83"/>
      <c r="C848" s="83"/>
      <c r="D848" s="83"/>
      <c r="E848" s="83"/>
      <c r="F848" s="83"/>
    </row>
    <row r="849" ht="15.75" customHeight="1">
      <c r="A849" s="83"/>
      <c r="B849" s="83"/>
      <c r="C849" s="83"/>
      <c r="D849" s="83"/>
      <c r="E849" s="83"/>
      <c r="F849" s="83"/>
    </row>
    <row r="850" ht="15.75" customHeight="1">
      <c r="A850" s="83"/>
      <c r="B850" s="83"/>
      <c r="C850" s="83"/>
      <c r="D850" s="83"/>
      <c r="E850" s="83"/>
      <c r="F850" s="83"/>
    </row>
    <row r="851" ht="15.75" customHeight="1">
      <c r="A851" s="83"/>
      <c r="B851" s="83"/>
      <c r="C851" s="83"/>
      <c r="D851" s="83"/>
      <c r="E851" s="83"/>
      <c r="F851" s="83"/>
    </row>
    <row r="852" ht="15.75" customHeight="1">
      <c r="A852" s="83"/>
      <c r="B852" s="83"/>
      <c r="C852" s="83"/>
      <c r="D852" s="83"/>
      <c r="E852" s="83"/>
      <c r="F852" s="83"/>
    </row>
    <row r="853" ht="15.75" customHeight="1">
      <c r="A853" s="83"/>
      <c r="B853" s="83"/>
      <c r="C853" s="83"/>
      <c r="D853" s="83"/>
      <c r="E853" s="83"/>
      <c r="F853" s="83"/>
    </row>
    <row r="854" ht="15.75" customHeight="1">
      <c r="A854" s="83"/>
      <c r="B854" s="83"/>
      <c r="C854" s="83"/>
      <c r="D854" s="83"/>
      <c r="E854" s="83"/>
      <c r="F854" s="83"/>
    </row>
    <row r="855" ht="15.75" customHeight="1">
      <c r="A855" s="83"/>
      <c r="B855" s="83"/>
      <c r="C855" s="83"/>
      <c r="D855" s="83"/>
      <c r="E855" s="83"/>
      <c r="F855" s="83"/>
    </row>
    <row r="856" ht="15.75" customHeight="1">
      <c r="A856" s="83"/>
      <c r="B856" s="83"/>
      <c r="C856" s="83"/>
      <c r="D856" s="83"/>
      <c r="E856" s="83"/>
      <c r="F856" s="83"/>
    </row>
    <row r="857" ht="15.75" customHeight="1">
      <c r="A857" s="83"/>
      <c r="B857" s="83"/>
      <c r="C857" s="83"/>
      <c r="D857" s="83"/>
      <c r="E857" s="83"/>
      <c r="F857" s="83"/>
    </row>
    <row r="858" ht="15.75" customHeight="1">
      <c r="A858" s="83"/>
      <c r="B858" s="83"/>
      <c r="C858" s="83"/>
      <c r="D858" s="83"/>
      <c r="E858" s="83"/>
      <c r="F858" s="83"/>
    </row>
    <row r="859" ht="15.75" customHeight="1">
      <c r="A859" s="83"/>
      <c r="B859" s="83"/>
      <c r="C859" s="83"/>
      <c r="D859" s="83"/>
      <c r="E859" s="83"/>
      <c r="F859" s="83"/>
    </row>
    <row r="860" ht="15.75" customHeight="1">
      <c r="A860" s="83"/>
      <c r="B860" s="83"/>
      <c r="C860" s="83"/>
      <c r="D860" s="83"/>
      <c r="E860" s="83"/>
      <c r="F860" s="83"/>
    </row>
    <row r="861" ht="15.75" customHeight="1">
      <c r="A861" s="83"/>
      <c r="B861" s="83"/>
      <c r="C861" s="83"/>
      <c r="D861" s="83"/>
      <c r="E861" s="83"/>
      <c r="F861" s="83"/>
    </row>
    <row r="862" ht="15.75" customHeight="1">
      <c r="A862" s="83"/>
      <c r="B862" s="83"/>
      <c r="C862" s="83"/>
      <c r="D862" s="83"/>
      <c r="E862" s="83"/>
      <c r="F862" s="83"/>
    </row>
    <row r="863" ht="15.75" customHeight="1">
      <c r="A863" s="83"/>
      <c r="B863" s="83"/>
      <c r="C863" s="83"/>
      <c r="D863" s="83"/>
      <c r="E863" s="83"/>
      <c r="F863" s="83"/>
    </row>
    <row r="864" ht="15.75" customHeight="1">
      <c r="A864" s="83"/>
      <c r="B864" s="83"/>
      <c r="C864" s="83"/>
      <c r="D864" s="83"/>
      <c r="E864" s="83"/>
      <c r="F864" s="83"/>
    </row>
    <row r="865" ht="15.75" customHeight="1">
      <c r="A865" s="83"/>
      <c r="B865" s="83"/>
      <c r="C865" s="83"/>
      <c r="D865" s="83"/>
      <c r="E865" s="83"/>
      <c r="F865" s="83"/>
    </row>
    <row r="866" ht="15.75" customHeight="1">
      <c r="A866" s="83"/>
      <c r="B866" s="83"/>
      <c r="C866" s="83"/>
      <c r="D866" s="83"/>
      <c r="E866" s="83"/>
      <c r="F866" s="83"/>
    </row>
    <row r="867" ht="15.75" customHeight="1">
      <c r="A867" s="83"/>
      <c r="B867" s="83"/>
      <c r="C867" s="83"/>
      <c r="D867" s="83"/>
      <c r="E867" s="83"/>
      <c r="F867" s="83"/>
    </row>
    <row r="868" ht="15.75" customHeight="1">
      <c r="A868" s="83"/>
      <c r="B868" s="83"/>
      <c r="C868" s="83"/>
      <c r="D868" s="83"/>
      <c r="E868" s="83"/>
      <c r="F868" s="83"/>
    </row>
    <row r="869" ht="15.75" customHeight="1">
      <c r="A869" s="83"/>
      <c r="B869" s="83"/>
      <c r="C869" s="83"/>
      <c r="D869" s="83"/>
      <c r="E869" s="83"/>
      <c r="F869" s="83"/>
    </row>
    <row r="870" ht="15.75" customHeight="1">
      <c r="A870" s="83"/>
      <c r="B870" s="83"/>
      <c r="C870" s="83"/>
      <c r="D870" s="83"/>
      <c r="E870" s="83"/>
      <c r="F870" s="83"/>
    </row>
    <row r="871" ht="15.75" customHeight="1">
      <c r="A871" s="83"/>
      <c r="B871" s="83"/>
      <c r="C871" s="83"/>
      <c r="D871" s="83"/>
      <c r="E871" s="83"/>
      <c r="F871" s="83"/>
    </row>
    <row r="872" ht="15.75" customHeight="1">
      <c r="A872" s="83"/>
      <c r="B872" s="83"/>
      <c r="C872" s="83"/>
      <c r="D872" s="83"/>
      <c r="E872" s="83"/>
      <c r="F872" s="83"/>
    </row>
    <row r="873" ht="15.75" customHeight="1">
      <c r="A873" s="83"/>
      <c r="B873" s="83"/>
      <c r="C873" s="83"/>
      <c r="D873" s="83"/>
      <c r="E873" s="83"/>
      <c r="F873" s="83"/>
    </row>
    <row r="874" ht="15.75" customHeight="1">
      <c r="A874" s="83"/>
      <c r="B874" s="83"/>
      <c r="C874" s="83"/>
      <c r="D874" s="83"/>
      <c r="E874" s="83"/>
      <c r="F874" s="83"/>
    </row>
    <row r="875" ht="15.75" customHeight="1">
      <c r="A875" s="83"/>
      <c r="B875" s="83"/>
      <c r="C875" s="83"/>
      <c r="D875" s="83"/>
      <c r="E875" s="83"/>
      <c r="F875" s="83"/>
    </row>
    <row r="876" ht="15.75" customHeight="1">
      <c r="A876" s="83"/>
      <c r="B876" s="83"/>
      <c r="C876" s="83"/>
      <c r="D876" s="83"/>
      <c r="E876" s="83"/>
      <c r="F876" s="83"/>
    </row>
    <row r="877" ht="15.75" customHeight="1">
      <c r="A877" s="83"/>
      <c r="B877" s="83"/>
      <c r="C877" s="83"/>
      <c r="D877" s="83"/>
      <c r="E877" s="83"/>
      <c r="F877" s="83"/>
    </row>
    <row r="878" ht="15.75" customHeight="1">
      <c r="A878" s="83"/>
      <c r="B878" s="83"/>
      <c r="C878" s="83"/>
      <c r="D878" s="83"/>
      <c r="E878" s="83"/>
      <c r="F878" s="83"/>
    </row>
    <row r="879" ht="15.75" customHeight="1">
      <c r="A879" s="83"/>
      <c r="B879" s="83"/>
      <c r="C879" s="83"/>
      <c r="D879" s="83"/>
      <c r="E879" s="83"/>
      <c r="F879" s="83"/>
    </row>
    <row r="880" ht="15.75" customHeight="1">
      <c r="A880" s="83"/>
      <c r="B880" s="83"/>
      <c r="C880" s="83"/>
      <c r="D880" s="83"/>
      <c r="E880" s="83"/>
      <c r="F880" s="83"/>
    </row>
    <row r="881" ht="15.75" customHeight="1">
      <c r="A881" s="83"/>
      <c r="B881" s="83"/>
      <c r="C881" s="83"/>
      <c r="D881" s="83"/>
      <c r="E881" s="83"/>
      <c r="F881" s="83"/>
    </row>
    <row r="882" ht="15.75" customHeight="1">
      <c r="A882" s="83"/>
      <c r="B882" s="83"/>
      <c r="C882" s="83"/>
      <c r="D882" s="83"/>
      <c r="E882" s="83"/>
      <c r="F882" s="83"/>
    </row>
    <row r="883" ht="15.75" customHeight="1">
      <c r="A883" s="83"/>
      <c r="B883" s="83"/>
      <c r="C883" s="83"/>
      <c r="D883" s="83"/>
      <c r="E883" s="83"/>
      <c r="F883" s="83"/>
    </row>
    <row r="884" ht="15.75" customHeight="1">
      <c r="A884" s="83"/>
      <c r="B884" s="83"/>
      <c r="C884" s="83"/>
      <c r="D884" s="83"/>
      <c r="E884" s="83"/>
      <c r="F884" s="83"/>
    </row>
    <row r="885" ht="15.75" customHeight="1">
      <c r="A885" s="83"/>
      <c r="B885" s="83"/>
      <c r="C885" s="83"/>
      <c r="D885" s="83"/>
      <c r="E885" s="83"/>
      <c r="F885" s="83"/>
    </row>
    <row r="886" ht="15.75" customHeight="1">
      <c r="A886" s="83"/>
      <c r="B886" s="83"/>
      <c r="C886" s="83"/>
      <c r="D886" s="83"/>
      <c r="E886" s="83"/>
      <c r="F886" s="83"/>
    </row>
    <row r="887" ht="15.75" customHeight="1">
      <c r="A887" s="83"/>
      <c r="B887" s="83"/>
      <c r="C887" s="83"/>
      <c r="D887" s="83"/>
      <c r="E887" s="83"/>
      <c r="F887" s="83"/>
    </row>
    <row r="888" ht="15.75" customHeight="1">
      <c r="A888" s="83"/>
      <c r="B888" s="83"/>
      <c r="C888" s="83"/>
      <c r="D888" s="83"/>
      <c r="E888" s="83"/>
      <c r="F888" s="83"/>
    </row>
    <row r="889" ht="15.75" customHeight="1">
      <c r="A889" s="83"/>
      <c r="B889" s="83"/>
      <c r="C889" s="83"/>
      <c r="D889" s="83"/>
      <c r="E889" s="83"/>
      <c r="F889" s="83"/>
    </row>
    <row r="890" ht="15.75" customHeight="1">
      <c r="A890" s="83"/>
      <c r="B890" s="83"/>
      <c r="C890" s="83"/>
      <c r="D890" s="83"/>
      <c r="E890" s="83"/>
      <c r="F890" s="83"/>
    </row>
    <row r="891" ht="15.75" customHeight="1">
      <c r="A891" s="83"/>
      <c r="B891" s="83"/>
      <c r="C891" s="83"/>
      <c r="D891" s="83"/>
      <c r="E891" s="83"/>
      <c r="F891" s="83"/>
    </row>
    <row r="892" ht="15.75" customHeight="1">
      <c r="A892" s="83"/>
      <c r="B892" s="83"/>
      <c r="C892" s="83"/>
      <c r="D892" s="83"/>
      <c r="E892" s="83"/>
      <c r="F892" s="83"/>
    </row>
    <row r="893" ht="15.75" customHeight="1">
      <c r="A893" s="83"/>
      <c r="B893" s="83"/>
      <c r="C893" s="83"/>
      <c r="D893" s="83"/>
      <c r="E893" s="83"/>
      <c r="F893" s="83"/>
    </row>
    <row r="894" ht="15.75" customHeight="1">
      <c r="A894" s="83"/>
      <c r="B894" s="83"/>
      <c r="C894" s="83"/>
      <c r="D894" s="83"/>
      <c r="E894" s="83"/>
      <c r="F894" s="83"/>
    </row>
    <row r="895" ht="15.75" customHeight="1">
      <c r="A895" s="83"/>
      <c r="B895" s="83"/>
      <c r="C895" s="83"/>
      <c r="D895" s="83"/>
      <c r="E895" s="83"/>
      <c r="F895" s="83"/>
    </row>
    <row r="896" ht="15.75" customHeight="1">
      <c r="A896" s="83"/>
      <c r="B896" s="83"/>
      <c r="C896" s="83"/>
      <c r="D896" s="83"/>
      <c r="E896" s="83"/>
      <c r="F896" s="83"/>
    </row>
    <row r="897" ht="15.75" customHeight="1">
      <c r="A897" s="83"/>
      <c r="B897" s="83"/>
      <c r="C897" s="83"/>
      <c r="D897" s="83"/>
      <c r="E897" s="83"/>
      <c r="F897" s="83"/>
    </row>
    <row r="898" ht="15.75" customHeight="1">
      <c r="A898" s="83"/>
      <c r="B898" s="83"/>
      <c r="C898" s="83"/>
      <c r="D898" s="83"/>
      <c r="E898" s="83"/>
      <c r="F898" s="83"/>
    </row>
    <row r="899" ht="15.75" customHeight="1">
      <c r="A899" s="83"/>
      <c r="B899" s="83"/>
      <c r="C899" s="83"/>
      <c r="D899" s="83"/>
      <c r="E899" s="83"/>
      <c r="F899" s="83"/>
    </row>
    <row r="900" ht="15.75" customHeight="1">
      <c r="A900" s="83"/>
      <c r="B900" s="83"/>
      <c r="C900" s="83"/>
      <c r="D900" s="83"/>
      <c r="E900" s="83"/>
      <c r="F900" s="83"/>
    </row>
    <row r="901" ht="15.75" customHeight="1">
      <c r="A901" s="83"/>
      <c r="B901" s="83"/>
      <c r="C901" s="83"/>
      <c r="D901" s="83"/>
      <c r="E901" s="83"/>
      <c r="F901" s="83"/>
    </row>
    <row r="902" ht="15.75" customHeight="1">
      <c r="A902" s="83"/>
      <c r="B902" s="83"/>
      <c r="C902" s="83"/>
      <c r="D902" s="83"/>
      <c r="E902" s="83"/>
      <c r="F902" s="83"/>
    </row>
    <row r="903" ht="15.75" customHeight="1">
      <c r="A903" s="83"/>
      <c r="B903" s="83"/>
      <c r="C903" s="83"/>
      <c r="D903" s="83"/>
      <c r="E903" s="83"/>
      <c r="F903" s="83"/>
    </row>
    <row r="904" ht="15.75" customHeight="1">
      <c r="A904" s="83"/>
      <c r="B904" s="83"/>
      <c r="C904" s="83"/>
      <c r="D904" s="83"/>
      <c r="E904" s="83"/>
      <c r="F904" s="83"/>
    </row>
    <row r="905" ht="15.75" customHeight="1">
      <c r="A905" s="83"/>
      <c r="B905" s="83"/>
      <c r="C905" s="83"/>
      <c r="D905" s="83"/>
      <c r="E905" s="83"/>
      <c r="F905" s="83"/>
    </row>
    <row r="906" ht="15.75" customHeight="1">
      <c r="A906" s="83"/>
      <c r="B906" s="83"/>
      <c r="C906" s="83"/>
      <c r="D906" s="83"/>
      <c r="E906" s="83"/>
      <c r="F906" s="83"/>
    </row>
    <row r="907" ht="15.75" customHeight="1">
      <c r="A907" s="83"/>
      <c r="B907" s="83"/>
      <c r="C907" s="83"/>
      <c r="D907" s="83"/>
      <c r="E907" s="83"/>
      <c r="F907" s="83"/>
    </row>
    <row r="908" ht="15.75" customHeight="1">
      <c r="A908" s="83"/>
      <c r="B908" s="83"/>
      <c r="C908" s="83"/>
      <c r="D908" s="83"/>
      <c r="E908" s="83"/>
      <c r="F908" s="83"/>
    </row>
    <row r="909" ht="15.75" customHeight="1">
      <c r="A909" s="83"/>
      <c r="B909" s="83"/>
      <c r="C909" s="83"/>
      <c r="D909" s="83"/>
      <c r="E909" s="83"/>
      <c r="F909" s="83"/>
    </row>
    <row r="910" ht="15.75" customHeight="1">
      <c r="A910" s="83"/>
      <c r="B910" s="83"/>
      <c r="C910" s="83"/>
      <c r="D910" s="83"/>
      <c r="E910" s="83"/>
      <c r="F910" s="83"/>
    </row>
    <row r="911" ht="15.75" customHeight="1">
      <c r="A911" s="83"/>
      <c r="B911" s="83"/>
      <c r="C911" s="83"/>
      <c r="D911" s="83"/>
      <c r="E911" s="83"/>
      <c r="F911" s="83"/>
    </row>
    <row r="912" ht="15.75" customHeight="1">
      <c r="A912" s="83"/>
      <c r="B912" s="83"/>
      <c r="C912" s="83"/>
      <c r="D912" s="83"/>
      <c r="E912" s="83"/>
      <c r="F912" s="83"/>
    </row>
    <row r="913" ht="15.75" customHeight="1">
      <c r="A913" s="83"/>
      <c r="B913" s="83"/>
      <c r="C913" s="83"/>
      <c r="D913" s="83"/>
      <c r="E913" s="83"/>
      <c r="F913" s="83"/>
    </row>
    <row r="914" ht="15.75" customHeight="1">
      <c r="A914" s="83"/>
      <c r="B914" s="83"/>
      <c r="C914" s="83"/>
      <c r="D914" s="83"/>
      <c r="E914" s="83"/>
      <c r="F914" s="83"/>
    </row>
    <row r="915" ht="15.75" customHeight="1">
      <c r="A915" s="83"/>
      <c r="B915" s="83"/>
      <c r="C915" s="83"/>
      <c r="D915" s="83"/>
      <c r="E915" s="83"/>
      <c r="F915" s="83"/>
    </row>
    <row r="916" ht="15.75" customHeight="1">
      <c r="A916" s="83"/>
      <c r="B916" s="83"/>
      <c r="C916" s="83"/>
      <c r="D916" s="83"/>
      <c r="E916" s="83"/>
      <c r="F916" s="83"/>
    </row>
    <row r="917" ht="15.75" customHeight="1">
      <c r="A917" s="83"/>
      <c r="B917" s="83"/>
      <c r="C917" s="83"/>
      <c r="D917" s="83"/>
      <c r="E917" s="83"/>
      <c r="F917" s="83"/>
    </row>
    <row r="918" ht="15.75" customHeight="1">
      <c r="A918" s="83"/>
      <c r="B918" s="83"/>
      <c r="C918" s="83"/>
      <c r="D918" s="83"/>
      <c r="E918" s="83"/>
      <c r="F918" s="83"/>
    </row>
    <row r="919" ht="15.75" customHeight="1">
      <c r="A919" s="83"/>
      <c r="B919" s="83"/>
      <c r="C919" s="83"/>
      <c r="D919" s="83"/>
      <c r="E919" s="83"/>
      <c r="F919" s="83"/>
    </row>
    <row r="920" ht="15.75" customHeight="1">
      <c r="A920" s="83"/>
      <c r="B920" s="83"/>
      <c r="C920" s="83"/>
      <c r="D920" s="83"/>
      <c r="E920" s="83"/>
      <c r="F920" s="83"/>
    </row>
    <row r="921" ht="15.75" customHeight="1">
      <c r="A921" s="83"/>
      <c r="B921" s="83"/>
      <c r="C921" s="83"/>
      <c r="D921" s="83"/>
      <c r="E921" s="83"/>
      <c r="F921" s="83"/>
    </row>
    <row r="922" ht="15.75" customHeight="1">
      <c r="A922" s="83"/>
      <c r="B922" s="83"/>
      <c r="C922" s="83"/>
      <c r="D922" s="83"/>
      <c r="E922" s="83"/>
      <c r="F922" s="83"/>
    </row>
    <row r="923" ht="15.75" customHeight="1">
      <c r="A923" s="83"/>
      <c r="B923" s="83"/>
      <c r="C923" s="83"/>
      <c r="D923" s="83"/>
      <c r="E923" s="83"/>
      <c r="F923" s="83"/>
    </row>
    <row r="924" ht="15.75" customHeight="1">
      <c r="A924" s="83"/>
      <c r="B924" s="83"/>
      <c r="C924" s="83"/>
      <c r="D924" s="83"/>
      <c r="E924" s="83"/>
      <c r="F924" s="83"/>
    </row>
    <row r="925" ht="15.75" customHeight="1">
      <c r="A925" s="83"/>
      <c r="B925" s="83"/>
      <c r="C925" s="83"/>
      <c r="D925" s="83"/>
      <c r="E925" s="83"/>
      <c r="F925" s="83"/>
    </row>
    <row r="926" ht="15.75" customHeight="1">
      <c r="A926" s="83"/>
      <c r="B926" s="83"/>
      <c r="C926" s="83"/>
      <c r="D926" s="83"/>
      <c r="E926" s="83"/>
      <c r="F926" s="83"/>
    </row>
    <row r="927" ht="15.75" customHeight="1">
      <c r="A927" s="83"/>
      <c r="B927" s="83"/>
      <c r="C927" s="83"/>
      <c r="D927" s="83"/>
      <c r="E927" s="83"/>
      <c r="F927" s="83"/>
    </row>
    <row r="928" ht="15.75" customHeight="1">
      <c r="A928" s="83"/>
      <c r="B928" s="83"/>
      <c r="C928" s="83"/>
      <c r="D928" s="83"/>
      <c r="E928" s="83"/>
      <c r="F928" s="83"/>
    </row>
    <row r="929" ht="15.75" customHeight="1">
      <c r="A929" s="83"/>
      <c r="B929" s="83"/>
      <c r="C929" s="83"/>
      <c r="D929" s="83"/>
      <c r="E929" s="83"/>
      <c r="F929" s="83"/>
    </row>
    <row r="930" ht="15.75" customHeight="1">
      <c r="A930" s="83"/>
      <c r="B930" s="83"/>
      <c r="C930" s="83"/>
      <c r="D930" s="83"/>
      <c r="E930" s="83"/>
      <c r="F930" s="83"/>
    </row>
    <row r="931" ht="15.75" customHeight="1">
      <c r="A931" s="83"/>
      <c r="B931" s="83"/>
      <c r="C931" s="83"/>
      <c r="D931" s="83"/>
      <c r="E931" s="83"/>
      <c r="F931" s="83"/>
    </row>
    <row r="932" ht="15.75" customHeight="1">
      <c r="A932" s="83"/>
      <c r="B932" s="83"/>
      <c r="C932" s="83"/>
      <c r="D932" s="83"/>
      <c r="E932" s="83"/>
      <c r="F932" s="83"/>
    </row>
    <row r="933" ht="15.75" customHeight="1">
      <c r="A933" s="83"/>
      <c r="B933" s="83"/>
      <c r="C933" s="83"/>
      <c r="D933" s="83"/>
      <c r="E933" s="83"/>
      <c r="F933" s="83"/>
    </row>
    <row r="934" ht="15.75" customHeight="1">
      <c r="A934" s="83"/>
      <c r="B934" s="83"/>
      <c r="C934" s="83"/>
      <c r="D934" s="83"/>
      <c r="E934" s="83"/>
      <c r="F934" s="83"/>
    </row>
    <row r="935" ht="15.75" customHeight="1">
      <c r="A935" s="83"/>
      <c r="B935" s="83"/>
      <c r="C935" s="83"/>
      <c r="D935" s="83"/>
      <c r="E935" s="83"/>
      <c r="F935" s="83"/>
    </row>
    <row r="936" ht="15.75" customHeight="1">
      <c r="A936" s="83"/>
      <c r="B936" s="83"/>
      <c r="C936" s="83"/>
      <c r="D936" s="83"/>
      <c r="E936" s="83"/>
      <c r="F936" s="83"/>
    </row>
    <row r="937" ht="15.75" customHeight="1">
      <c r="A937" s="83"/>
      <c r="B937" s="83"/>
      <c r="C937" s="83"/>
      <c r="D937" s="83"/>
      <c r="E937" s="83"/>
      <c r="F937" s="83"/>
    </row>
    <row r="938" ht="15.75" customHeight="1">
      <c r="A938" s="83"/>
      <c r="B938" s="83"/>
      <c r="C938" s="83"/>
      <c r="D938" s="83"/>
      <c r="E938" s="83"/>
      <c r="F938" s="83"/>
    </row>
    <row r="939" ht="15.75" customHeight="1">
      <c r="A939" s="83"/>
      <c r="B939" s="83"/>
      <c r="C939" s="83"/>
      <c r="D939" s="83"/>
      <c r="E939" s="83"/>
      <c r="F939" s="83"/>
    </row>
    <row r="940" ht="15.75" customHeight="1">
      <c r="A940" s="83"/>
      <c r="B940" s="83"/>
      <c r="C940" s="83"/>
      <c r="D940" s="83"/>
      <c r="E940" s="83"/>
      <c r="F940" s="83"/>
    </row>
    <row r="941" ht="15.75" customHeight="1">
      <c r="A941" s="83"/>
      <c r="B941" s="83"/>
      <c r="C941" s="83"/>
      <c r="D941" s="83"/>
      <c r="E941" s="83"/>
      <c r="F941" s="83"/>
    </row>
    <row r="942" ht="15.75" customHeight="1">
      <c r="A942" s="83"/>
      <c r="B942" s="83"/>
      <c r="C942" s="83"/>
      <c r="D942" s="83"/>
      <c r="E942" s="83"/>
      <c r="F942" s="83"/>
    </row>
    <row r="943" ht="15.75" customHeight="1">
      <c r="A943" s="83"/>
      <c r="B943" s="83"/>
      <c r="C943" s="83"/>
      <c r="D943" s="83"/>
      <c r="E943" s="83"/>
      <c r="F943" s="83"/>
    </row>
    <row r="944" ht="15.75" customHeight="1">
      <c r="A944" s="83"/>
      <c r="B944" s="83"/>
      <c r="C944" s="83"/>
      <c r="D944" s="83"/>
      <c r="E944" s="83"/>
      <c r="F944" s="83"/>
    </row>
    <row r="945" ht="15.75" customHeight="1">
      <c r="A945" s="83"/>
      <c r="B945" s="83"/>
      <c r="C945" s="83"/>
      <c r="D945" s="83"/>
      <c r="E945" s="83"/>
      <c r="F945" s="83"/>
    </row>
    <row r="946" ht="15.75" customHeight="1">
      <c r="A946" s="83"/>
      <c r="B946" s="83"/>
      <c r="C946" s="83"/>
      <c r="D946" s="83"/>
      <c r="E946" s="83"/>
      <c r="F946" s="83"/>
    </row>
    <row r="947" ht="15.75" customHeight="1">
      <c r="A947" s="83"/>
      <c r="B947" s="83"/>
      <c r="C947" s="83"/>
      <c r="D947" s="83"/>
      <c r="E947" s="83"/>
      <c r="F947" s="83"/>
    </row>
    <row r="948" ht="15.75" customHeight="1">
      <c r="A948" s="83"/>
      <c r="B948" s="83"/>
      <c r="C948" s="83"/>
      <c r="D948" s="83"/>
      <c r="E948" s="83"/>
      <c r="F948" s="83"/>
    </row>
    <row r="949" ht="15.75" customHeight="1">
      <c r="A949" s="83"/>
      <c r="B949" s="83"/>
      <c r="C949" s="83"/>
      <c r="D949" s="83"/>
      <c r="E949" s="83"/>
      <c r="F949" s="83"/>
    </row>
    <row r="950" ht="15.75" customHeight="1">
      <c r="A950" s="83"/>
      <c r="B950" s="83"/>
      <c r="C950" s="83"/>
      <c r="D950" s="83"/>
      <c r="E950" s="83"/>
      <c r="F950" s="83"/>
    </row>
    <row r="951" ht="15.75" customHeight="1">
      <c r="A951" s="83"/>
      <c r="B951" s="83"/>
      <c r="C951" s="83"/>
      <c r="D951" s="83"/>
      <c r="E951" s="83"/>
      <c r="F951" s="83"/>
    </row>
    <row r="952" ht="15.75" customHeight="1">
      <c r="A952" s="83"/>
      <c r="B952" s="83"/>
      <c r="C952" s="83"/>
      <c r="D952" s="83"/>
      <c r="E952" s="83"/>
      <c r="F952" s="83"/>
    </row>
    <row r="953" ht="15.75" customHeight="1">
      <c r="A953" s="83"/>
      <c r="B953" s="83"/>
      <c r="C953" s="83"/>
      <c r="D953" s="83"/>
      <c r="E953" s="83"/>
      <c r="F953" s="83"/>
    </row>
    <row r="954" ht="15.75" customHeight="1">
      <c r="A954" s="83"/>
      <c r="B954" s="83"/>
      <c r="C954" s="83"/>
      <c r="D954" s="83"/>
      <c r="E954" s="83"/>
      <c r="F954" s="83"/>
    </row>
    <row r="955" ht="15.75" customHeight="1">
      <c r="A955" s="83"/>
      <c r="B955" s="83"/>
      <c r="C955" s="83"/>
      <c r="D955" s="83"/>
      <c r="E955" s="83"/>
      <c r="F955" s="83"/>
    </row>
    <row r="956" ht="15.75" customHeight="1">
      <c r="A956" s="83"/>
      <c r="B956" s="83"/>
      <c r="C956" s="83"/>
      <c r="D956" s="83"/>
      <c r="E956" s="83"/>
      <c r="F956" s="83"/>
    </row>
    <row r="957" ht="15.75" customHeight="1">
      <c r="A957" s="83"/>
      <c r="B957" s="83"/>
      <c r="C957" s="83"/>
      <c r="D957" s="83"/>
      <c r="E957" s="83"/>
      <c r="F957" s="83"/>
    </row>
    <row r="958" ht="15.75" customHeight="1">
      <c r="A958" s="83"/>
      <c r="B958" s="83"/>
      <c r="C958" s="83"/>
      <c r="D958" s="83"/>
      <c r="E958" s="83"/>
      <c r="F958" s="83"/>
    </row>
    <row r="959" ht="15.75" customHeight="1">
      <c r="A959" s="83"/>
      <c r="B959" s="83"/>
      <c r="C959" s="83"/>
      <c r="D959" s="83"/>
      <c r="E959" s="83"/>
      <c r="F959" s="83"/>
    </row>
    <row r="960" ht="15.75" customHeight="1">
      <c r="A960" s="83"/>
      <c r="B960" s="83"/>
      <c r="C960" s="83"/>
      <c r="D960" s="83"/>
      <c r="E960" s="83"/>
      <c r="F960" s="83"/>
    </row>
    <row r="961" ht="15.75" customHeight="1">
      <c r="A961" s="83"/>
      <c r="B961" s="83"/>
      <c r="C961" s="83"/>
      <c r="D961" s="83"/>
      <c r="E961" s="83"/>
      <c r="F961" s="83"/>
    </row>
    <row r="962" ht="15.75" customHeight="1">
      <c r="A962" s="83"/>
      <c r="B962" s="83"/>
      <c r="C962" s="83"/>
      <c r="D962" s="83"/>
      <c r="E962" s="83"/>
      <c r="F962" s="83"/>
    </row>
    <row r="963" ht="15.75" customHeight="1">
      <c r="A963" s="83"/>
      <c r="B963" s="83"/>
      <c r="C963" s="83"/>
      <c r="D963" s="83"/>
      <c r="E963" s="83"/>
      <c r="F963" s="83"/>
    </row>
    <row r="964" ht="15.75" customHeight="1">
      <c r="A964" s="83"/>
      <c r="B964" s="83"/>
      <c r="C964" s="83"/>
      <c r="D964" s="83"/>
      <c r="E964" s="83"/>
      <c r="F964" s="83"/>
    </row>
    <row r="965" ht="15.75" customHeight="1">
      <c r="A965" s="83"/>
      <c r="B965" s="83"/>
      <c r="C965" s="83"/>
      <c r="D965" s="83"/>
      <c r="E965" s="83"/>
      <c r="F965" s="83"/>
    </row>
    <row r="966" ht="15.75" customHeight="1">
      <c r="A966" s="83"/>
      <c r="B966" s="83"/>
      <c r="C966" s="83"/>
      <c r="D966" s="83"/>
      <c r="E966" s="83"/>
      <c r="F966" s="83"/>
    </row>
    <row r="967" ht="15.75" customHeight="1">
      <c r="A967" s="83"/>
      <c r="B967" s="83"/>
      <c r="C967" s="83"/>
      <c r="D967" s="83"/>
      <c r="E967" s="83"/>
      <c r="F967" s="83"/>
    </row>
    <row r="968" ht="15.75" customHeight="1">
      <c r="A968" s="83"/>
      <c r="B968" s="83"/>
      <c r="C968" s="83"/>
      <c r="D968" s="83"/>
      <c r="E968" s="83"/>
      <c r="F968" s="83"/>
    </row>
    <row r="969" ht="15.75" customHeight="1">
      <c r="A969" s="83"/>
      <c r="B969" s="83"/>
      <c r="C969" s="83"/>
      <c r="D969" s="83"/>
      <c r="E969" s="83"/>
      <c r="F969" s="83"/>
    </row>
    <row r="970" ht="15.75" customHeight="1">
      <c r="A970" s="83"/>
      <c r="B970" s="83"/>
      <c r="C970" s="83"/>
      <c r="D970" s="83"/>
      <c r="E970" s="83"/>
      <c r="F970" s="83"/>
    </row>
    <row r="971" ht="15.75" customHeight="1">
      <c r="A971" s="83"/>
      <c r="B971" s="83"/>
      <c r="C971" s="83"/>
      <c r="D971" s="83"/>
      <c r="E971" s="83"/>
      <c r="F971" s="83"/>
    </row>
    <row r="972" ht="15.75" customHeight="1">
      <c r="A972" s="83"/>
      <c r="B972" s="83"/>
      <c r="C972" s="83"/>
      <c r="D972" s="83"/>
      <c r="E972" s="83"/>
      <c r="F972" s="83"/>
    </row>
    <row r="973" ht="15.75" customHeight="1">
      <c r="A973" s="83"/>
      <c r="B973" s="83"/>
      <c r="C973" s="83"/>
      <c r="D973" s="83"/>
      <c r="E973" s="83"/>
      <c r="F973" s="83"/>
    </row>
    <row r="974" ht="15.75" customHeight="1">
      <c r="A974" s="83"/>
      <c r="B974" s="83"/>
      <c r="C974" s="83"/>
      <c r="D974" s="83"/>
      <c r="E974" s="83"/>
      <c r="F974" s="83"/>
    </row>
    <row r="975" ht="15.75" customHeight="1">
      <c r="A975" s="83"/>
      <c r="B975" s="83"/>
      <c r="C975" s="83"/>
      <c r="D975" s="83"/>
      <c r="E975" s="83"/>
      <c r="F975" s="83"/>
    </row>
    <row r="976" ht="15.75" customHeight="1">
      <c r="A976" s="83"/>
      <c r="B976" s="83"/>
      <c r="C976" s="83"/>
      <c r="D976" s="83"/>
      <c r="E976" s="83"/>
      <c r="F976" s="83"/>
    </row>
    <row r="977" ht="15.75" customHeight="1">
      <c r="A977" s="83"/>
      <c r="B977" s="83"/>
      <c r="C977" s="83"/>
      <c r="D977" s="83"/>
      <c r="E977" s="83"/>
      <c r="F977" s="83"/>
    </row>
    <row r="978" ht="15.75" customHeight="1">
      <c r="A978" s="83"/>
      <c r="B978" s="83"/>
      <c r="C978" s="83"/>
      <c r="D978" s="83"/>
      <c r="E978" s="83"/>
      <c r="F978" s="83"/>
    </row>
    <row r="979" ht="15.75" customHeight="1">
      <c r="A979" s="83"/>
      <c r="B979" s="83"/>
      <c r="C979" s="83"/>
      <c r="D979" s="83"/>
      <c r="E979" s="83"/>
      <c r="F979" s="83"/>
    </row>
    <row r="980" ht="15.75" customHeight="1">
      <c r="A980" s="83"/>
      <c r="B980" s="83"/>
      <c r="C980" s="83"/>
      <c r="D980" s="83"/>
      <c r="E980" s="83"/>
      <c r="F980" s="83"/>
    </row>
    <row r="981" ht="15.75" customHeight="1">
      <c r="A981" s="83"/>
      <c r="B981" s="83"/>
      <c r="C981" s="83"/>
      <c r="D981" s="83"/>
      <c r="E981" s="83"/>
      <c r="F981" s="83"/>
    </row>
    <row r="982" ht="15.75" customHeight="1">
      <c r="A982" s="83"/>
      <c r="B982" s="83"/>
      <c r="C982" s="83"/>
      <c r="D982" s="83"/>
      <c r="E982" s="83"/>
      <c r="F982" s="83"/>
    </row>
    <row r="983" ht="15.75" customHeight="1">
      <c r="A983" s="83"/>
      <c r="B983" s="83"/>
      <c r="C983" s="83"/>
      <c r="D983" s="83"/>
      <c r="E983" s="83"/>
      <c r="F983" s="83"/>
    </row>
    <row r="984" ht="15.75" customHeight="1">
      <c r="A984" s="83"/>
      <c r="B984" s="83"/>
      <c r="C984" s="83"/>
      <c r="D984" s="83"/>
      <c r="E984" s="83"/>
      <c r="F984" s="83"/>
    </row>
    <row r="985" ht="15.75" customHeight="1">
      <c r="A985" s="83"/>
      <c r="B985" s="83"/>
      <c r="C985" s="83"/>
      <c r="D985" s="83"/>
      <c r="E985" s="83"/>
      <c r="F985" s="83"/>
    </row>
    <row r="986" ht="15.75" customHeight="1">
      <c r="A986" s="83"/>
      <c r="B986" s="83"/>
      <c r="C986" s="83"/>
      <c r="D986" s="83"/>
      <c r="E986" s="83"/>
      <c r="F986" s="83"/>
    </row>
    <row r="987" ht="15.75" customHeight="1">
      <c r="A987" s="83"/>
      <c r="B987" s="83"/>
      <c r="C987" s="83"/>
      <c r="D987" s="83"/>
      <c r="E987" s="83"/>
      <c r="F987" s="83"/>
    </row>
    <row r="988" ht="15.75" customHeight="1">
      <c r="A988" s="83"/>
      <c r="B988" s="83"/>
      <c r="C988" s="83"/>
      <c r="D988" s="83"/>
      <c r="E988" s="83"/>
      <c r="F988" s="83"/>
    </row>
    <row r="989" ht="15.75" customHeight="1">
      <c r="A989" s="83"/>
      <c r="B989" s="83"/>
      <c r="C989" s="83"/>
      <c r="D989" s="83"/>
      <c r="E989" s="83"/>
      <c r="F989" s="83"/>
    </row>
    <row r="990" ht="15.75" customHeight="1">
      <c r="A990" s="83"/>
      <c r="B990" s="83"/>
      <c r="C990" s="83"/>
      <c r="D990" s="83"/>
      <c r="E990" s="83"/>
      <c r="F990" s="83"/>
    </row>
    <row r="991" ht="15.75" customHeight="1">
      <c r="A991" s="83"/>
      <c r="B991" s="83"/>
      <c r="C991" s="83"/>
      <c r="D991" s="83"/>
      <c r="E991" s="83"/>
      <c r="F991" s="83"/>
    </row>
    <row r="992" ht="15.75" customHeight="1">
      <c r="A992" s="83"/>
      <c r="B992" s="83"/>
      <c r="C992" s="83"/>
      <c r="D992" s="83"/>
      <c r="E992" s="83"/>
      <c r="F992" s="83"/>
    </row>
    <row r="993" ht="15.75" customHeight="1">
      <c r="A993" s="83"/>
      <c r="B993" s="83"/>
      <c r="C993" s="83"/>
      <c r="D993" s="83"/>
      <c r="E993" s="83"/>
      <c r="F993" s="83"/>
    </row>
    <row r="994" ht="15.75" customHeight="1">
      <c r="A994" s="83"/>
      <c r="B994" s="83"/>
      <c r="C994" s="83"/>
      <c r="D994" s="83"/>
      <c r="E994" s="83"/>
      <c r="F994" s="83"/>
    </row>
    <row r="995" ht="15.75" customHeight="1">
      <c r="A995" s="83"/>
      <c r="B995" s="83"/>
      <c r="C995" s="83"/>
      <c r="D995" s="83"/>
      <c r="E995" s="83"/>
      <c r="F995" s="83"/>
    </row>
    <row r="996" ht="15.75" customHeight="1">
      <c r="A996" s="83"/>
      <c r="B996" s="83"/>
      <c r="C996" s="83"/>
      <c r="D996" s="83"/>
      <c r="E996" s="83"/>
      <c r="F996" s="83"/>
    </row>
    <row r="997" ht="15.75" customHeight="1">
      <c r="A997" s="83"/>
      <c r="B997" s="83"/>
      <c r="C997" s="83"/>
      <c r="D997" s="83"/>
      <c r="E997" s="83"/>
      <c r="F997" s="83"/>
    </row>
    <row r="998" ht="15.75" customHeight="1">
      <c r="A998" s="83"/>
      <c r="B998" s="83"/>
      <c r="C998" s="83"/>
      <c r="D998" s="83"/>
      <c r="E998" s="83"/>
      <c r="F998" s="83"/>
    </row>
    <row r="999" ht="15.75" customHeight="1">
      <c r="A999" s="83"/>
      <c r="B999" s="83"/>
      <c r="C999" s="83"/>
      <c r="D999" s="83"/>
      <c r="E999" s="83"/>
      <c r="F999" s="83"/>
    </row>
    <row r="1000" ht="15.75" customHeight="1">
      <c r="A1000" s="83"/>
      <c r="B1000" s="83"/>
      <c r="C1000" s="83"/>
      <c r="D1000" s="83"/>
      <c r="E1000" s="83"/>
      <c r="F1000" s="83"/>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77.38"/>
    <col customWidth="1" min="3" max="3" width="12.75"/>
    <col customWidth="1" min="4" max="4" width="20.5"/>
    <col customWidth="1" min="5" max="5" width="12.5"/>
    <col customWidth="1" min="6" max="6" width="8.63"/>
  </cols>
  <sheetData>
    <row r="1" ht="22.5" customHeight="1">
      <c r="A1" s="86" t="s">
        <v>107</v>
      </c>
      <c r="B1" s="87" t="s">
        <v>3942</v>
      </c>
      <c r="C1" s="87" t="s">
        <v>96</v>
      </c>
      <c r="D1" s="86" t="s">
        <v>3943</v>
      </c>
      <c r="E1" s="87" t="s">
        <v>110</v>
      </c>
      <c r="F1" s="83"/>
      <c r="G1" s="83"/>
      <c r="H1" s="83"/>
      <c r="I1" s="83"/>
      <c r="J1" s="83"/>
      <c r="K1" s="83"/>
      <c r="L1" s="83"/>
      <c r="M1" s="83"/>
      <c r="N1" s="83"/>
      <c r="O1" s="83"/>
      <c r="P1" s="83"/>
      <c r="Q1" s="83"/>
      <c r="R1" s="83"/>
      <c r="S1" s="83"/>
      <c r="T1" s="83"/>
      <c r="U1" s="83"/>
      <c r="V1" s="83"/>
      <c r="W1" s="83"/>
      <c r="X1" s="83"/>
      <c r="Y1" s="83"/>
      <c r="Z1" s="83"/>
    </row>
    <row r="2" ht="22.5" customHeight="1">
      <c r="A2" s="88">
        <v>1.0</v>
      </c>
      <c r="B2" s="89" t="s">
        <v>3944</v>
      </c>
      <c r="C2" s="90" t="s">
        <v>117</v>
      </c>
      <c r="D2" s="91" t="s">
        <v>3945</v>
      </c>
      <c r="E2" s="89" t="s">
        <v>120</v>
      </c>
      <c r="F2" s="83"/>
      <c r="G2" s="83"/>
      <c r="H2" s="83"/>
      <c r="I2" s="83"/>
      <c r="J2" s="83"/>
      <c r="K2" s="83"/>
      <c r="L2" s="83"/>
      <c r="M2" s="83"/>
      <c r="N2" s="83"/>
      <c r="O2" s="83"/>
      <c r="P2" s="83"/>
      <c r="Q2" s="83"/>
      <c r="R2" s="83"/>
      <c r="S2" s="83"/>
      <c r="T2" s="83"/>
      <c r="U2" s="83"/>
      <c r="V2" s="83"/>
      <c r="W2" s="83"/>
      <c r="X2" s="83"/>
      <c r="Y2" s="83"/>
      <c r="Z2" s="83"/>
    </row>
    <row r="3" ht="22.5" customHeight="1">
      <c r="A3" s="88">
        <v>2.0</v>
      </c>
      <c r="B3" s="89" t="s">
        <v>3946</v>
      </c>
      <c r="C3" s="92" t="s">
        <v>117</v>
      </c>
      <c r="D3" s="93" t="s">
        <v>3947</v>
      </c>
      <c r="E3" s="89" t="s">
        <v>120</v>
      </c>
      <c r="F3" s="83"/>
      <c r="G3" s="83"/>
      <c r="H3" s="83"/>
      <c r="I3" s="83"/>
      <c r="J3" s="83"/>
      <c r="K3" s="83"/>
      <c r="L3" s="83"/>
      <c r="M3" s="83"/>
      <c r="N3" s="83"/>
      <c r="O3" s="83"/>
      <c r="P3" s="83"/>
      <c r="Q3" s="83"/>
      <c r="R3" s="83"/>
      <c r="S3" s="83"/>
      <c r="T3" s="83"/>
      <c r="U3" s="83"/>
      <c r="V3" s="83"/>
      <c r="W3" s="83"/>
      <c r="X3" s="83"/>
      <c r="Y3" s="83"/>
      <c r="Z3" s="83"/>
    </row>
    <row r="4" ht="22.5" customHeight="1">
      <c r="A4" s="88">
        <v>3.0</v>
      </c>
      <c r="B4" s="89" t="s">
        <v>3948</v>
      </c>
      <c r="C4" s="92" t="s">
        <v>117</v>
      </c>
      <c r="D4" s="91" t="s">
        <v>3949</v>
      </c>
      <c r="E4" s="89" t="s">
        <v>120</v>
      </c>
      <c r="F4" s="83"/>
      <c r="G4" s="83"/>
      <c r="H4" s="83"/>
      <c r="I4" s="83"/>
      <c r="J4" s="83"/>
      <c r="K4" s="83"/>
      <c r="L4" s="83"/>
      <c r="M4" s="83"/>
      <c r="N4" s="83"/>
      <c r="O4" s="83"/>
      <c r="P4" s="83"/>
      <c r="Q4" s="83"/>
      <c r="R4" s="83"/>
      <c r="S4" s="83"/>
      <c r="T4" s="83"/>
      <c r="U4" s="83"/>
      <c r="V4" s="83"/>
      <c r="W4" s="83"/>
      <c r="X4" s="83"/>
      <c r="Y4" s="83"/>
      <c r="Z4" s="83"/>
    </row>
    <row r="5" ht="22.5" customHeight="1">
      <c r="A5" s="88">
        <v>4.0</v>
      </c>
      <c r="B5" s="89" t="s">
        <v>3950</v>
      </c>
      <c r="C5" s="92" t="s">
        <v>117</v>
      </c>
      <c r="D5" s="91" t="s">
        <v>3951</v>
      </c>
      <c r="E5" s="89" t="s">
        <v>120</v>
      </c>
      <c r="F5" s="83"/>
      <c r="G5" s="83"/>
      <c r="H5" s="83"/>
      <c r="I5" s="83"/>
      <c r="J5" s="83"/>
      <c r="K5" s="83"/>
      <c r="L5" s="83"/>
      <c r="M5" s="83"/>
      <c r="N5" s="83"/>
      <c r="O5" s="83"/>
      <c r="P5" s="83"/>
      <c r="Q5" s="83"/>
      <c r="R5" s="83"/>
      <c r="S5" s="83"/>
      <c r="T5" s="83"/>
      <c r="U5" s="83"/>
      <c r="V5" s="83"/>
      <c r="W5" s="83"/>
      <c r="X5" s="83"/>
      <c r="Y5" s="83"/>
      <c r="Z5" s="83"/>
    </row>
    <row r="6" ht="22.5" customHeight="1">
      <c r="A6" s="88">
        <v>5.0</v>
      </c>
      <c r="B6" s="89" t="s">
        <v>3952</v>
      </c>
      <c r="C6" s="92" t="s">
        <v>117</v>
      </c>
      <c r="D6" s="91" t="s">
        <v>3953</v>
      </c>
      <c r="E6" s="89" t="s">
        <v>120</v>
      </c>
      <c r="F6" s="83"/>
      <c r="G6" s="83"/>
      <c r="H6" s="83"/>
      <c r="I6" s="83"/>
      <c r="J6" s="83"/>
      <c r="K6" s="83"/>
      <c r="L6" s="83"/>
      <c r="M6" s="83"/>
      <c r="N6" s="83"/>
      <c r="O6" s="83"/>
      <c r="P6" s="83"/>
      <c r="Q6" s="83"/>
      <c r="R6" s="83"/>
      <c r="S6" s="83"/>
      <c r="T6" s="83"/>
      <c r="U6" s="83"/>
      <c r="V6" s="83"/>
      <c r="W6" s="83"/>
      <c r="X6" s="83"/>
      <c r="Y6" s="83"/>
      <c r="Z6" s="83"/>
    </row>
    <row r="7" ht="22.5" customHeight="1">
      <c r="A7" s="88">
        <v>6.0</v>
      </c>
      <c r="B7" s="89" t="s">
        <v>3954</v>
      </c>
      <c r="C7" s="92" t="s">
        <v>117</v>
      </c>
      <c r="D7" s="91" t="s">
        <v>3955</v>
      </c>
      <c r="E7" s="89" t="s">
        <v>120</v>
      </c>
      <c r="F7" s="83"/>
      <c r="G7" s="83"/>
      <c r="H7" s="83"/>
      <c r="I7" s="83"/>
      <c r="J7" s="83"/>
      <c r="K7" s="83"/>
      <c r="L7" s="83"/>
      <c r="M7" s="83"/>
      <c r="N7" s="83"/>
      <c r="O7" s="83"/>
      <c r="P7" s="83"/>
      <c r="Q7" s="83"/>
      <c r="R7" s="83"/>
      <c r="S7" s="83"/>
      <c r="T7" s="83"/>
      <c r="U7" s="83"/>
      <c r="V7" s="83"/>
      <c r="W7" s="83"/>
      <c r="X7" s="83"/>
      <c r="Y7" s="83"/>
      <c r="Z7" s="83"/>
    </row>
    <row r="8" ht="22.5" customHeight="1">
      <c r="A8" s="88">
        <v>7.0</v>
      </c>
      <c r="B8" s="89" t="s">
        <v>3956</v>
      </c>
      <c r="C8" s="92" t="s">
        <v>117</v>
      </c>
      <c r="D8" s="91" t="s">
        <v>3957</v>
      </c>
      <c r="E8" s="89" t="s">
        <v>120</v>
      </c>
      <c r="F8" s="83"/>
      <c r="G8" s="83"/>
      <c r="H8" s="83"/>
      <c r="I8" s="83"/>
      <c r="J8" s="83"/>
      <c r="K8" s="83"/>
      <c r="L8" s="83"/>
      <c r="M8" s="83"/>
      <c r="N8" s="83"/>
      <c r="O8" s="83"/>
      <c r="P8" s="83"/>
      <c r="Q8" s="83"/>
      <c r="R8" s="83"/>
      <c r="S8" s="83"/>
      <c r="T8" s="83"/>
      <c r="U8" s="83"/>
      <c r="V8" s="83"/>
      <c r="W8" s="83"/>
      <c r="X8" s="83"/>
      <c r="Y8" s="83"/>
      <c r="Z8" s="83"/>
    </row>
    <row r="9" ht="22.5" customHeight="1">
      <c r="A9" s="88">
        <v>8.0</v>
      </c>
      <c r="B9" s="89" t="s">
        <v>3958</v>
      </c>
      <c r="C9" s="92" t="s">
        <v>117</v>
      </c>
      <c r="D9" s="91" t="s">
        <v>3959</v>
      </c>
      <c r="E9" s="89" t="s">
        <v>120</v>
      </c>
      <c r="F9" s="83"/>
      <c r="G9" s="83"/>
      <c r="H9" s="83"/>
      <c r="I9" s="83"/>
      <c r="J9" s="83"/>
      <c r="K9" s="83"/>
      <c r="L9" s="83"/>
      <c r="M9" s="83"/>
      <c r="N9" s="83"/>
      <c r="O9" s="83"/>
      <c r="P9" s="83"/>
      <c r="Q9" s="83"/>
      <c r="R9" s="83"/>
      <c r="S9" s="83"/>
      <c r="T9" s="83"/>
      <c r="U9" s="83"/>
      <c r="V9" s="83"/>
      <c r="W9" s="83"/>
      <c r="X9" s="83"/>
      <c r="Y9" s="83"/>
      <c r="Z9" s="83"/>
    </row>
    <row r="10" ht="22.5" customHeight="1">
      <c r="A10" s="88">
        <v>9.0</v>
      </c>
      <c r="B10" s="89" t="s">
        <v>3960</v>
      </c>
      <c r="C10" s="92" t="s">
        <v>117</v>
      </c>
      <c r="D10" s="91" t="s">
        <v>3961</v>
      </c>
      <c r="E10" s="89" t="s">
        <v>120</v>
      </c>
      <c r="F10" s="83"/>
      <c r="G10" s="83"/>
      <c r="H10" s="83"/>
      <c r="I10" s="83"/>
      <c r="J10" s="83"/>
      <c r="K10" s="83"/>
      <c r="L10" s="83"/>
      <c r="M10" s="83"/>
      <c r="N10" s="83"/>
      <c r="O10" s="83"/>
      <c r="P10" s="83"/>
      <c r="Q10" s="83"/>
      <c r="R10" s="83"/>
      <c r="S10" s="83"/>
      <c r="T10" s="83"/>
      <c r="U10" s="83"/>
      <c r="V10" s="83"/>
      <c r="W10" s="83"/>
      <c r="X10" s="83"/>
      <c r="Y10" s="83"/>
      <c r="Z10" s="83"/>
    </row>
    <row r="11" ht="22.5" customHeight="1">
      <c r="A11" s="88">
        <v>10.0</v>
      </c>
      <c r="B11" s="94" t="s">
        <v>3962</v>
      </c>
      <c r="C11" s="92" t="s">
        <v>117</v>
      </c>
      <c r="D11" s="91" t="s">
        <v>3963</v>
      </c>
      <c r="E11" s="89" t="s">
        <v>120</v>
      </c>
      <c r="F11" s="83"/>
      <c r="G11" s="83"/>
      <c r="H11" s="83"/>
      <c r="I11" s="83"/>
      <c r="J11" s="83"/>
      <c r="K11" s="83"/>
      <c r="L11" s="83"/>
      <c r="M11" s="83"/>
      <c r="N11" s="83"/>
      <c r="O11" s="83"/>
      <c r="P11" s="83"/>
      <c r="Q11" s="83"/>
      <c r="R11" s="83"/>
      <c r="S11" s="83"/>
      <c r="T11" s="83"/>
      <c r="U11" s="83"/>
      <c r="V11" s="83"/>
      <c r="W11" s="83"/>
      <c r="X11" s="83"/>
      <c r="Y11" s="83"/>
      <c r="Z11" s="83"/>
    </row>
    <row r="12" ht="22.5" customHeight="1">
      <c r="A12" s="88">
        <v>11.0</v>
      </c>
      <c r="B12" s="94" t="s">
        <v>3964</v>
      </c>
      <c r="C12" s="92" t="s">
        <v>117</v>
      </c>
      <c r="D12" s="91" t="s">
        <v>3965</v>
      </c>
      <c r="E12" s="89" t="s">
        <v>120</v>
      </c>
      <c r="F12" s="83"/>
      <c r="G12" s="83"/>
      <c r="H12" s="83"/>
      <c r="I12" s="83"/>
      <c r="J12" s="83"/>
      <c r="K12" s="83"/>
      <c r="L12" s="83"/>
      <c r="M12" s="83"/>
      <c r="N12" s="83"/>
      <c r="O12" s="83"/>
      <c r="P12" s="83"/>
      <c r="Q12" s="83"/>
      <c r="R12" s="83"/>
      <c r="S12" s="83"/>
      <c r="T12" s="83"/>
      <c r="U12" s="83"/>
      <c r="V12" s="83"/>
      <c r="W12" s="83"/>
      <c r="X12" s="83"/>
      <c r="Y12" s="83"/>
      <c r="Z12" s="83"/>
    </row>
    <row r="13" ht="22.5" customHeight="1">
      <c r="A13" s="88">
        <v>12.0</v>
      </c>
      <c r="B13" s="94" t="s">
        <v>3966</v>
      </c>
      <c r="C13" s="92" t="s">
        <v>117</v>
      </c>
      <c r="D13" s="91" t="s">
        <v>3967</v>
      </c>
      <c r="E13" s="89" t="s">
        <v>120</v>
      </c>
      <c r="F13" s="83"/>
      <c r="G13" s="83"/>
      <c r="H13" s="83"/>
      <c r="I13" s="83"/>
      <c r="J13" s="83"/>
      <c r="K13" s="83"/>
      <c r="L13" s="83"/>
      <c r="M13" s="83"/>
      <c r="N13" s="83"/>
      <c r="O13" s="83"/>
      <c r="P13" s="83"/>
      <c r="Q13" s="83"/>
      <c r="R13" s="83"/>
      <c r="S13" s="83"/>
      <c r="T13" s="83"/>
      <c r="U13" s="83"/>
      <c r="V13" s="83"/>
      <c r="W13" s="83"/>
      <c r="X13" s="83"/>
      <c r="Y13" s="83"/>
      <c r="Z13" s="83"/>
    </row>
    <row r="14" ht="22.5" customHeight="1">
      <c r="A14" s="95">
        <v>13.0</v>
      </c>
      <c r="B14" s="96" t="s">
        <v>3968</v>
      </c>
      <c r="C14" s="97" t="s">
        <v>117</v>
      </c>
      <c r="D14" s="96" t="s">
        <v>3969</v>
      </c>
      <c r="E14" s="96" t="s">
        <v>120</v>
      </c>
      <c r="F14" s="97"/>
      <c r="G14" s="97"/>
      <c r="H14" s="97"/>
      <c r="I14" s="97"/>
      <c r="J14" s="97"/>
      <c r="K14" s="97"/>
      <c r="L14" s="97"/>
      <c r="M14" s="97"/>
      <c r="N14" s="97"/>
      <c r="O14" s="97"/>
      <c r="P14" s="97"/>
      <c r="Q14" s="97"/>
      <c r="R14" s="97"/>
      <c r="S14" s="97"/>
      <c r="T14" s="97"/>
      <c r="U14" s="97"/>
      <c r="V14" s="97"/>
      <c r="W14" s="97"/>
      <c r="X14" s="97"/>
      <c r="Y14" s="97"/>
      <c r="Z14" s="97"/>
    </row>
    <row r="15" ht="22.5" customHeight="1">
      <c r="A15" s="88">
        <v>14.0</v>
      </c>
      <c r="B15" s="89" t="s">
        <v>3970</v>
      </c>
      <c r="C15" s="92" t="s">
        <v>117</v>
      </c>
      <c r="D15" s="91" t="s">
        <v>3971</v>
      </c>
      <c r="E15" s="89" t="s">
        <v>120</v>
      </c>
      <c r="F15" s="83"/>
      <c r="G15" s="83"/>
      <c r="H15" s="83"/>
      <c r="I15" s="83"/>
      <c r="J15" s="83"/>
      <c r="K15" s="83"/>
      <c r="L15" s="83"/>
      <c r="M15" s="83"/>
      <c r="N15" s="83"/>
      <c r="O15" s="83"/>
      <c r="P15" s="83"/>
      <c r="Q15" s="83"/>
      <c r="R15" s="83"/>
      <c r="S15" s="83"/>
      <c r="T15" s="83"/>
      <c r="U15" s="83"/>
      <c r="V15" s="83"/>
      <c r="W15" s="83"/>
      <c r="X15" s="83"/>
      <c r="Y15" s="83"/>
      <c r="Z15" s="83"/>
    </row>
    <row r="16" ht="22.5" customHeight="1">
      <c r="A16" s="88">
        <v>15.0</v>
      </c>
      <c r="B16" s="89" t="s">
        <v>3972</v>
      </c>
      <c r="C16" s="92" t="s">
        <v>117</v>
      </c>
      <c r="D16" s="91" t="s">
        <v>3973</v>
      </c>
      <c r="E16" s="89" t="s">
        <v>120</v>
      </c>
      <c r="F16" s="83"/>
      <c r="G16" s="83"/>
      <c r="H16" s="83"/>
      <c r="I16" s="83"/>
      <c r="J16" s="83"/>
      <c r="K16" s="83"/>
      <c r="L16" s="83"/>
      <c r="M16" s="83"/>
      <c r="N16" s="83"/>
      <c r="O16" s="83"/>
      <c r="P16" s="83"/>
      <c r="Q16" s="83"/>
      <c r="R16" s="83"/>
      <c r="S16" s="83"/>
      <c r="T16" s="83"/>
      <c r="U16" s="83"/>
      <c r="V16" s="83"/>
      <c r="W16" s="83"/>
      <c r="X16" s="83"/>
      <c r="Y16" s="83"/>
      <c r="Z16" s="83"/>
    </row>
    <row r="17" ht="22.5" customHeight="1">
      <c r="A17" s="88">
        <v>16.0</v>
      </c>
      <c r="B17" s="89" t="s">
        <v>3974</v>
      </c>
      <c r="C17" s="92" t="s">
        <v>117</v>
      </c>
      <c r="D17" s="91" t="s">
        <v>3975</v>
      </c>
      <c r="E17" s="89" t="s">
        <v>120</v>
      </c>
      <c r="F17" s="83"/>
      <c r="G17" s="83"/>
      <c r="H17" s="83"/>
      <c r="I17" s="83"/>
      <c r="J17" s="83"/>
      <c r="K17" s="83"/>
      <c r="L17" s="83"/>
      <c r="M17" s="83"/>
      <c r="N17" s="83"/>
      <c r="O17" s="83"/>
      <c r="P17" s="83"/>
      <c r="Q17" s="83"/>
      <c r="R17" s="83"/>
      <c r="S17" s="83"/>
      <c r="T17" s="83"/>
      <c r="U17" s="83"/>
      <c r="V17" s="83"/>
      <c r="W17" s="83"/>
      <c r="X17" s="83"/>
      <c r="Y17" s="83"/>
      <c r="Z17" s="83"/>
    </row>
    <row r="18" ht="22.5" customHeight="1">
      <c r="A18" s="88">
        <v>17.0</v>
      </c>
      <c r="B18" s="89" t="s">
        <v>3976</v>
      </c>
      <c r="C18" s="92" t="s">
        <v>117</v>
      </c>
      <c r="D18" s="91" t="s">
        <v>3977</v>
      </c>
      <c r="E18" s="89" t="s">
        <v>120</v>
      </c>
      <c r="F18" s="83"/>
      <c r="G18" s="83"/>
      <c r="H18" s="83"/>
      <c r="I18" s="83"/>
      <c r="J18" s="83"/>
      <c r="K18" s="83"/>
      <c r="L18" s="83"/>
      <c r="M18" s="83"/>
      <c r="N18" s="83"/>
      <c r="O18" s="83"/>
      <c r="P18" s="83"/>
      <c r="Q18" s="83"/>
      <c r="R18" s="83"/>
      <c r="S18" s="83"/>
      <c r="T18" s="83"/>
      <c r="U18" s="83"/>
      <c r="V18" s="83"/>
      <c r="W18" s="83"/>
      <c r="X18" s="83"/>
      <c r="Y18" s="83"/>
      <c r="Z18" s="83"/>
    </row>
    <row r="19" ht="22.5" customHeight="1">
      <c r="A19" s="88">
        <v>18.0</v>
      </c>
      <c r="B19" s="89" t="s">
        <v>3978</v>
      </c>
      <c r="C19" s="92" t="s">
        <v>117</v>
      </c>
      <c r="D19" s="91" t="s">
        <v>3979</v>
      </c>
      <c r="E19" s="89" t="s">
        <v>120</v>
      </c>
      <c r="F19" s="83"/>
      <c r="G19" s="83"/>
      <c r="H19" s="83"/>
      <c r="I19" s="83"/>
      <c r="J19" s="83"/>
      <c r="K19" s="83"/>
      <c r="L19" s="83"/>
      <c r="M19" s="83"/>
      <c r="N19" s="83"/>
      <c r="O19" s="83"/>
      <c r="P19" s="83"/>
      <c r="Q19" s="83"/>
      <c r="R19" s="83"/>
      <c r="S19" s="83"/>
      <c r="T19" s="83"/>
      <c r="U19" s="83"/>
      <c r="V19" s="83"/>
      <c r="W19" s="83"/>
      <c r="X19" s="83"/>
      <c r="Y19" s="83"/>
      <c r="Z19" s="83"/>
    </row>
    <row r="20" ht="22.5" customHeight="1">
      <c r="A20" s="88">
        <v>19.0</v>
      </c>
      <c r="B20" s="96" t="s">
        <v>3980</v>
      </c>
      <c r="C20" s="92" t="s">
        <v>117</v>
      </c>
      <c r="D20" s="91" t="s">
        <v>3981</v>
      </c>
      <c r="E20" s="89" t="s">
        <v>120</v>
      </c>
      <c r="F20" s="83"/>
      <c r="G20" s="83"/>
      <c r="H20" s="83"/>
      <c r="I20" s="83"/>
      <c r="J20" s="83"/>
      <c r="K20" s="83"/>
      <c r="L20" s="83"/>
      <c r="M20" s="83"/>
      <c r="N20" s="83"/>
      <c r="O20" s="83"/>
      <c r="P20" s="83"/>
      <c r="Q20" s="83"/>
      <c r="R20" s="83"/>
      <c r="S20" s="83"/>
      <c r="T20" s="83"/>
      <c r="U20" s="83"/>
      <c r="V20" s="83"/>
      <c r="W20" s="83"/>
      <c r="X20" s="83"/>
      <c r="Y20" s="83"/>
      <c r="Z20" s="83"/>
    </row>
    <row r="21" ht="15.75" customHeight="1">
      <c r="A21" s="88">
        <v>20.0</v>
      </c>
      <c r="B21" s="94" t="s">
        <v>3982</v>
      </c>
      <c r="C21" s="92" t="s">
        <v>117</v>
      </c>
      <c r="D21" s="91" t="s">
        <v>3983</v>
      </c>
      <c r="E21" s="89" t="s">
        <v>120</v>
      </c>
      <c r="F21" s="83"/>
      <c r="G21" s="83"/>
      <c r="H21" s="83"/>
      <c r="I21" s="83"/>
      <c r="J21" s="83"/>
      <c r="K21" s="83"/>
      <c r="L21" s="83"/>
      <c r="M21" s="83"/>
      <c r="N21" s="83"/>
      <c r="O21" s="83"/>
      <c r="P21" s="83"/>
      <c r="Q21" s="83"/>
      <c r="R21" s="83"/>
      <c r="S21" s="83"/>
      <c r="T21" s="83"/>
      <c r="U21" s="83"/>
      <c r="V21" s="83"/>
      <c r="W21" s="83"/>
      <c r="X21" s="83"/>
      <c r="Y21" s="83"/>
      <c r="Z21" s="83"/>
    </row>
    <row r="22" ht="15.75" customHeight="1">
      <c r="A22" s="88">
        <v>21.0</v>
      </c>
      <c r="B22" s="89" t="s">
        <v>3984</v>
      </c>
      <c r="C22" s="92" t="s">
        <v>117</v>
      </c>
      <c r="D22" s="91" t="s">
        <v>3985</v>
      </c>
      <c r="E22" s="89" t="s">
        <v>120</v>
      </c>
      <c r="F22" s="83"/>
      <c r="G22" s="83"/>
      <c r="H22" s="83"/>
      <c r="I22" s="83"/>
      <c r="J22" s="83"/>
      <c r="K22" s="83"/>
      <c r="L22" s="83"/>
      <c r="M22" s="83"/>
      <c r="N22" s="83"/>
      <c r="O22" s="83"/>
      <c r="P22" s="83"/>
      <c r="Q22" s="83"/>
      <c r="R22" s="83"/>
      <c r="S22" s="83"/>
      <c r="T22" s="83"/>
      <c r="U22" s="83"/>
      <c r="V22" s="83"/>
      <c r="W22" s="83"/>
      <c r="X22" s="83"/>
      <c r="Y22" s="83"/>
      <c r="Z22" s="83"/>
    </row>
    <row r="23" ht="15.75" customHeight="1">
      <c r="A23" s="88">
        <v>22.0</v>
      </c>
      <c r="B23" s="89" t="s">
        <v>3986</v>
      </c>
      <c r="C23" s="92" t="s">
        <v>117</v>
      </c>
      <c r="D23" s="91" t="s">
        <v>3987</v>
      </c>
      <c r="E23" s="89" t="s">
        <v>120</v>
      </c>
      <c r="F23" s="83"/>
      <c r="G23" s="83"/>
      <c r="H23" s="83"/>
      <c r="I23" s="83"/>
      <c r="J23" s="83"/>
      <c r="K23" s="83"/>
      <c r="L23" s="83"/>
      <c r="M23" s="83"/>
      <c r="N23" s="83"/>
      <c r="O23" s="83"/>
      <c r="P23" s="83"/>
      <c r="Q23" s="83"/>
      <c r="R23" s="83"/>
      <c r="S23" s="83"/>
      <c r="T23" s="83"/>
      <c r="U23" s="83"/>
      <c r="V23" s="83"/>
      <c r="W23" s="83"/>
      <c r="X23" s="83"/>
      <c r="Y23" s="83"/>
      <c r="Z23" s="83"/>
    </row>
    <row r="24" ht="15.75" customHeight="1">
      <c r="A24" s="88">
        <v>23.0</v>
      </c>
      <c r="B24" s="89" t="s">
        <v>3988</v>
      </c>
      <c r="C24" s="92" t="s">
        <v>117</v>
      </c>
      <c r="D24" s="91" t="s">
        <v>3989</v>
      </c>
      <c r="E24" s="89" t="s">
        <v>120</v>
      </c>
      <c r="F24" s="83"/>
      <c r="G24" s="83"/>
      <c r="H24" s="83"/>
      <c r="I24" s="83"/>
      <c r="J24" s="83"/>
      <c r="K24" s="83"/>
      <c r="L24" s="83"/>
      <c r="M24" s="83"/>
      <c r="N24" s="83"/>
      <c r="O24" s="83"/>
      <c r="P24" s="83"/>
      <c r="Q24" s="83"/>
      <c r="R24" s="83"/>
      <c r="S24" s="83"/>
      <c r="T24" s="83"/>
      <c r="U24" s="83"/>
      <c r="V24" s="83"/>
      <c r="W24" s="83"/>
      <c r="X24" s="83"/>
      <c r="Y24" s="83"/>
      <c r="Z24" s="83"/>
    </row>
    <row r="25" ht="15.75" customHeight="1">
      <c r="A25" s="88">
        <v>24.0</v>
      </c>
      <c r="B25" s="89" t="s">
        <v>3990</v>
      </c>
      <c r="C25" s="92" t="s">
        <v>117</v>
      </c>
      <c r="D25" s="91" t="s">
        <v>3991</v>
      </c>
      <c r="E25" s="89" t="s">
        <v>120</v>
      </c>
      <c r="F25" s="83"/>
      <c r="G25" s="83"/>
      <c r="H25" s="83"/>
      <c r="I25" s="83"/>
      <c r="J25" s="83"/>
      <c r="K25" s="83"/>
      <c r="L25" s="83"/>
      <c r="M25" s="83"/>
      <c r="N25" s="83"/>
      <c r="O25" s="83"/>
      <c r="P25" s="83"/>
      <c r="Q25" s="83"/>
      <c r="R25" s="83"/>
      <c r="S25" s="83"/>
      <c r="T25" s="83"/>
      <c r="U25" s="83"/>
      <c r="V25" s="83"/>
      <c r="W25" s="83"/>
      <c r="X25" s="83"/>
      <c r="Y25" s="83"/>
      <c r="Z25" s="83"/>
    </row>
    <row r="26" ht="15.75" customHeight="1">
      <c r="A26" s="88">
        <v>25.0</v>
      </c>
      <c r="B26" s="89" t="s">
        <v>3992</v>
      </c>
      <c r="C26" s="92" t="s">
        <v>117</v>
      </c>
      <c r="D26" s="91" t="s">
        <v>3993</v>
      </c>
      <c r="E26" s="89" t="s">
        <v>120</v>
      </c>
      <c r="F26" s="83"/>
      <c r="G26" s="83"/>
      <c r="H26" s="83"/>
      <c r="I26" s="83"/>
      <c r="J26" s="83"/>
      <c r="K26" s="83"/>
      <c r="L26" s="83"/>
      <c r="M26" s="83"/>
      <c r="N26" s="83"/>
      <c r="O26" s="83"/>
      <c r="P26" s="83"/>
      <c r="Q26" s="83"/>
      <c r="R26" s="83"/>
      <c r="S26" s="83"/>
      <c r="T26" s="83"/>
      <c r="U26" s="83"/>
      <c r="V26" s="83"/>
      <c r="W26" s="83"/>
      <c r="X26" s="83"/>
      <c r="Y26" s="83"/>
      <c r="Z26" s="83"/>
    </row>
    <row r="27" ht="15.75" customHeight="1">
      <c r="A27" s="88">
        <v>26.0</v>
      </c>
      <c r="B27" s="89" t="s">
        <v>3994</v>
      </c>
      <c r="C27" s="92" t="s">
        <v>117</v>
      </c>
      <c r="D27" s="91" t="s">
        <v>3995</v>
      </c>
      <c r="E27" s="89" t="s">
        <v>120</v>
      </c>
      <c r="F27" s="83"/>
      <c r="G27" s="83"/>
      <c r="H27" s="83"/>
      <c r="I27" s="83"/>
      <c r="J27" s="83"/>
      <c r="K27" s="83"/>
      <c r="L27" s="83"/>
      <c r="M27" s="83"/>
      <c r="N27" s="83"/>
      <c r="O27" s="83"/>
      <c r="P27" s="83"/>
      <c r="Q27" s="83"/>
      <c r="R27" s="83"/>
      <c r="S27" s="83"/>
      <c r="T27" s="83"/>
      <c r="U27" s="83"/>
      <c r="V27" s="83"/>
      <c r="W27" s="83"/>
      <c r="X27" s="83"/>
      <c r="Y27" s="83"/>
      <c r="Z27" s="83"/>
    </row>
    <row r="28" ht="15.75" customHeight="1">
      <c r="A28" s="88">
        <v>27.0</v>
      </c>
      <c r="B28" s="89" t="s">
        <v>3996</v>
      </c>
      <c r="C28" s="92" t="s">
        <v>117</v>
      </c>
      <c r="D28" s="91" t="s">
        <v>3997</v>
      </c>
      <c r="E28" s="89" t="s">
        <v>120</v>
      </c>
      <c r="F28" s="83"/>
      <c r="G28" s="83"/>
      <c r="H28" s="83"/>
      <c r="I28" s="83"/>
      <c r="J28" s="83"/>
      <c r="K28" s="83"/>
      <c r="L28" s="83"/>
      <c r="M28" s="83"/>
      <c r="N28" s="83"/>
      <c r="O28" s="83"/>
      <c r="P28" s="83"/>
      <c r="Q28" s="83"/>
      <c r="R28" s="83"/>
      <c r="S28" s="83"/>
      <c r="T28" s="83"/>
      <c r="U28" s="83"/>
      <c r="V28" s="83"/>
      <c r="W28" s="83"/>
      <c r="X28" s="83"/>
      <c r="Y28" s="83"/>
      <c r="Z28" s="83"/>
    </row>
    <row r="29" ht="15.75" customHeight="1">
      <c r="A29" s="88">
        <v>28.0</v>
      </c>
      <c r="B29" s="89" t="s">
        <v>3998</v>
      </c>
      <c r="C29" s="92" t="s">
        <v>117</v>
      </c>
      <c r="D29" s="91" t="s">
        <v>3999</v>
      </c>
      <c r="E29" s="89" t="s">
        <v>120</v>
      </c>
      <c r="F29" s="83"/>
      <c r="G29" s="83"/>
      <c r="H29" s="83"/>
      <c r="I29" s="83"/>
      <c r="J29" s="83"/>
      <c r="K29" s="83"/>
      <c r="L29" s="83"/>
      <c r="M29" s="83"/>
      <c r="N29" s="83"/>
      <c r="O29" s="83"/>
      <c r="P29" s="83"/>
      <c r="Q29" s="83"/>
      <c r="R29" s="83"/>
      <c r="S29" s="83"/>
      <c r="T29" s="83"/>
      <c r="U29" s="83"/>
      <c r="V29" s="83"/>
      <c r="W29" s="83"/>
      <c r="X29" s="83"/>
      <c r="Y29" s="83"/>
      <c r="Z29" s="83"/>
    </row>
    <row r="30" ht="15.75" customHeight="1">
      <c r="A30" s="88">
        <v>29.0</v>
      </c>
      <c r="B30" s="89" t="s">
        <v>4000</v>
      </c>
      <c r="C30" s="92" t="s">
        <v>117</v>
      </c>
      <c r="D30" s="91" t="s">
        <v>4001</v>
      </c>
      <c r="E30" s="89" t="s">
        <v>120</v>
      </c>
      <c r="F30" s="83"/>
      <c r="G30" s="83"/>
      <c r="H30" s="83"/>
      <c r="I30" s="83"/>
      <c r="J30" s="83"/>
      <c r="K30" s="83"/>
      <c r="L30" s="83"/>
      <c r="M30" s="83"/>
      <c r="N30" s="83"/>
      <c r="O30" s="83"/>
      <c r="P30" s="83"/>
      <c r="Q30" s="83"/>
      <c r="R30" s="83"/>
      <c r="S30" s="83"/>
      <c r="T30" s="83"/>
      <c r="U30" s="83"/>
      <c r="V30" s="83"/>
      <c r="W30" s="83"/>
      <c r="X30" s="83"/>
      <c r="Y30" s="83"/>
      <c r="Z30" s="83"/>
    </row>
    <row r="31" ht="15.75" customHeight="1">
      <c r="A31" s="88">
        <v>30.0</v>
      </c>
      <c r="B31" s="89" t="s">
        <v>4002</v>
      </c>
      <c r="C31" s="92" t="s">
        <v>117</v>
      </c>
      <c r="D31" s="91" t="s">
        <v>4003</v>
      </c>
      <c r="E31" s="89" t="s">
        <v>120</v>
      </c>
      <c r="F31" s="83"/>
      <c r="G31" s="83"/>
      <c r="H31" s="83"/>
      <c r="I31" s="83"/>
      <c r="J31" s="83"/>
      <c r="K31" s="83"/>
      <c r="L31" s="83"/>
      <c r="M31" s="83"/>
      <c r="N31" s="83"/>
      <c r="O31" s="83"/>
      <c r="P31" s="83"/>
      <c r="Q31" s="83"/>
      <c r="R31" s="83"/>
      <c r="S31" s="83"/>
      <c r="T31" s="83"/>
      <c r="U31" s="83"/>
      <c r="V31" s="83"/>
      <c r="W31" s="83"/>
      <c r="X31" s="83"/>
      <c r="Y31" s="83"/>
      <c r="Z31" s="83"/>
    </row>
    <row r="32" ht="15.75" customHeight="1">
      <c r="A32" s="88">
        <v>31.0</v>
      </c>
      <c r="B32" s="89" t="s">
        <v>4004</v>
      </c>
      <c r="C32" s="92" t="s">
        <v>117</v>
      </c>
      <c r="D32" s="91" t="s">
        <v>4005</v>
      </c>
      <c r="E32" s="89" t="s">
        <v>120</v>
      </c>
      <c r="F32" s="83"/>
      <c r="G32" s="83"/>
      <c r="H32" s="83"/>
      <c r="I32" s="83"/>
      <c r="J32" s="83"/>
      <c r="K32" s="83"/>
      <c r="L32" s="83"/>
      <c r="M32" s="83"/>
      <c r="N32" s="83"/>
      <c r="O32" s="83"/>
      <c r="P32" s="83"/>
      <c r="Q32" s="83"/>
      <c r="R32" s="83"/>
      <c r="S32" s="83"/>
      <c r="T32" s="83"/>
      <c r="U32" s="83"/>
      <c r="V32" s="83"/>
      <c r="W32" s="83"/>
      <c r="X32" s="83"/>
      <c r="Y32" s="83"/>
      <c r="Z32" s="83"/>
    </row>
    <row r="33" ht="15.75" customHeight="1">
      <c r="A33" s="88">
        <v>32.0</v>
      </c>
      <c r="B33" s="89" t="s">
        <v>4006</v>
      </c>
      <c r="C33" s="92" t="s">
        <v>117</v>
      </c>
      <c r="D33" s="91" t="s">
        <v>4007</v>
      </c>
      <c r="E33" s="89" t="s">
        <v>120</v>
      </c>
      <c r="F33" s="83"/>
      <c r="G33" s="83"/>
      <c r="H33" s="83"/>
      <c r="I33" s="83"/>
      <c r="J33" s="83"/>
      <c r="K33" s="83"/>
      <c r="L33" s="83"/>
      <c r="M33" s="83"/>
      <c r="N33" s="83"/>
      <c r="O33" s="83"/>
      <c r="P33" s="83"/>
      <c r="Q33" s="83"/>
      <c r="R33" s="83"/>
      <c r="S33" s="83"/>
      <c r="T33" s="83"/>
      <c r="U33" s="83"/>
      <c r="V33" s="83"/>
      <c r="W33" s="83"/>
      <c r="X33" s="83"/>
      <c r="Y33" s="83"/>
      <c r="Z33" s="83"/>
    </row>
    <row r="34" ht="15.75" customHeight="1">
      <c r="A34" s="88">
        <v>33.0</v>
      </c>
      <c r="B34" s="89" t="s">
        <v>4008</v>
      </c>
      <c r="C34" s="92" t="s">
        <v>117</v>
      </c>
      <c r="D34" s="91" t="s">
        <v>4009</v>
      </c>
      <c r="E34" s="89" t="s">
        <v>120</v>
      </c>
      <c r="F34" s="83"/>
      <c r="G34" s="83"/>
      <c r="H34" s="83"/>
      <c r="I34" s="83"/>
      <c r="J34" s="83"/>
      <c r="K34" s="83"/>
      <c r="L34" s="83"/>
      <c r="M34" s="83"/>
      <c r="N34" s="83"/>
      <c r="O34" s="83"/>
      <c r="P34" s="83"/>
      <c r="Q34" s="83"/>
      <c r="R34" s="83"/>
      <c r="S34" s="83"/>
      <c r="T34" s="83"/>
      <c r="U34" s="83"/>
      <c r="V34" s="83"/>
      <c r="W34" s="83"/>
      <c r="X34" s="83"/>
      <c r="Y34" s="83"/>
      <c r="Z34" s="83"/>
    </row>
    <row r="35" ht="15.75" customHeight="1">
      <c r="A35" s="88">
        <v>34.0</v>
      </c>
      <c r="B35" s="89" t="s">
        <v>4010</v>
      </c>
      <c r="C35" s="92" t="s">
        <v>117</v>
      </c>
      <c r="D35" s="91" t="s">
        <v>4011</v>
      </c>
      <c r="E35" s="89" t="s">
        <v>120</v>
      </c>
      <c r="F35" s="83"/>
      <c r="G35" s="83"/>
      <c r="H35" s="83"/>
      <c r="I35" s="83"/>
      <c r="J35" s="83"/>
      <c r="K35" s="83"/>
      <c r="L35" s="83"/>
      <c r="M35" s="83"/>
      <c r="N35" s="83"/>
      <c r="O35" s="83"/>
      <c r="P35" s="83"/>
      <c r="Q35" s="83"/>
      <c r="R35" s="83"/>
      <c r="S35" s="83"/>
      <c r="T35" s="83"/>
      <c r="U35" s="83"/>
      <c r="V35" s="83"/>
      <c r="W35" s="83"/>
      <c r="X35" s="83"/>
      <c r="Y35" s="83"/>
      <c r="Z35" s="83"/>
    </row>
    <row r="36" ht="15.75" customHeight="1">
      <c r="A36" s="88">
        <v>35.0</v>
      </c>
      <c r="B36" s="89" t="s">
        <v>4012</v>
      </c>
      <c r="C36" s="92" t="s">
        <v>117</v>
      </c>
      <c r="D36" s="91" t="s">
        <v>4013</v>
      </c>
      <c r="E36" s="89" t="s">
        <v>120</v>
      </c>
      <c r="F36" s="83"/>
      <c r="G36" s="83"/>
      <c r="H36" s="83"/>
      <c r="I36" s="83"/>
      <c r="J36" s="83"/>
      <c r="K36" s="83"/>
      <c r="L36" s="83"/>
      <c r="M36" s="83"/>
      <c r="N36" s="83"/>
      <c r="O36" s="83"/>
      <c r="P36" s="83"/>
      <c r="Q36" s="83"/>
      <c r="R36" s="83"/>
      <c r="S36" s="83"/>
      <c r="T36" s="83"/>
      <c r="U36" s="83"/>
      <c r="V36" s="83"/>
      <c r="W36" s="83"/>
      <c r="X36" s="83"/>
      <c r="Y36" s="83"/>
      <c r="Z36" s="83"/>
    </row>
    <row r="37" ht="15.75" customHeight="1">
      <c r="A37" s="88">
        <v>36.0</v>
      </c>
      <c r="B37" s="89" t="s">
        <v>4014</v>
      </c>
      <c r="C37" s="92" t="s">
        <v>117</v>
      </c>
      <c r="D37" s="91" t="s">
        <v>4015</v>
      </c>
      <c r="E37" s="89" t="s">
        <v>120</v>
      </c>
      <c r="F37" s="83"/>
      <c r="G37" s="83"/>
      <c r="H37" s="83"/>
      <c r="I37" s="83"/>
      <c r="J37" s="83"/>
      <c r="K37" s="83"/>
      <c r="L37" s="83"/>
      <c r="M37" s="83"/>
      <c r="N37" s="83"/>
      <c r="O37" s="83"/>
      <c r="P37" s="83"/>
      <c r="Q37" s="83"/>
      <c r="R37" s="83"/>
      <c r="S37" s="83"/>
      <c r="T37" s="83"/>
      <c r="U37" s="83"/>
      <c r="V37" s="83"/>
      <c r="W37" s="83"/>
      <c r="X37" s="83"/>
      <c r="Y37" s="83"/>
      <c r="Z37" s="83"/>
    </row>
    <row r="38" ht="15.75" customHeight="1">
      <c r="A38" s="88">
        <v>37.0</v>
      </c>
      <c r="B38" s="89" t="s">
        <v>4016</v>
      </c>
      <c r="C38" s="92" t="s">
        <v>117</v>
      </c>
      <c r="D38" s="91" t="s">
        <v>4017</v>
      </c>
      <c r="E38" s="89" t="s">
        <v>120</v>
      </c>
      <c r="F38" s="83"/>
      <c r="G38" s="83"/>
      <c r="H38" s="83"/>
      <c r="I38" s="83"/>
      <c r="J38" s="83"/>
      <c r="K38" s="83"/>
      <c r="L38" s="83"/>
      <c r="M38" s="83"/>
      <c r="N38" s="83"/>
      <c r="O38" s="83"/>
      <c r="P38" s="83"/>
      <c r="Q38" s="83"/>
      <c r="R38" s="83"/>
      <c r="S38" s="83"/>
      <c r="T38" s="83"/>
      <c r="U38" s="83"/>
      <c r="V38" s="83"/>
      <c r="W38" s="83"/>
      <c r="X38" s="83"/>
      <c r="Y38" s="83"/>
      <c r="Z38" s="83"/>
    </row>
    <row r="39" ht="15.75" customHeight="1">
      <c r="A39" s="88">
        <v>38.0</v>
      </c>
      <c r="B39" s="89" t="s">
        <v>4018</v>
      </c>
      <c r="C39" s="92" t="s">
        <v>117</v>
      </c>
      <c r="D39" s="91" t="s">
        <v>4019</v>
      </c>
      <c r="E39" s="89" t="s">
        <v>120</v>
      </c>
      <c r="F39" s="83"/>
      <c r="G39" s="83"/>
      <c r="H39" s="83"/>
      <c r="I39" s="83"/>
      <c r="J39" s="83"/>
      <c r="K39" s="83"/>
      <c r="L39" s="83"/>
      <c r="M39" s="83"/>
      <c r="N39" s="83"/>
      <c r="O39" s="83"/>
      <c r="P39" s="83"/>
      <c r="Q39" s="83"/>
      <c r="R39" s="83"/>
      <c r="S39" s="83"/>
      <c r="T39" s="83"/>
      <c r="U39" s="83"/>
      <c r="V39" s="83"/>
      <c r="W39" s="83"/>
      <c r="X39" s="83"/>
      <c r="Y39" s="83"/>
      <c r="Z39" s="83"/>
    </row>
    <row r="40" ht="15.75" customHeight="1">
      <c r="A40" s="88">
        <v>39.0</v>
      </c>
      <c r="B40" s="89" t="s">
        <v>4020</v>
      </c>
      <c r="C40" s="92" t="s">
        <v>117</v>
      </c>
      <c r="D40" s="91" t="s">
        <v>4021</v>
      </c>
      <c r="E40" s="89" t="s">
        <v>120</v>
      </c>
      <c r="F40" s="83"/>
      <c r="G40" s="83"/>
      <c r="H40" s="83"/>
      <c r="I40" s="83"/>
      <c r="J40" s="83"/>
      <c r="K40" s="83"/>
      <c r="L40" s="83"/>
      <c r="M40" s="83"/>
      <c r="N40" s="83"/>
      <c r="O40" s="83"/>
      <c r="P40" s="83"/>
      <c r="Q40" s="83"/>
      <c r="R40" s="83"/>
      <c r="S40" s="83"/>
      <c r="T40" s="83"/>
      <c r="U40" s="83"/>
      <c r="V40" s="83"/>
      <c r="W40" s="83"/>
      <c r="X40" s="83"/>
      <c r="Y40" s="83"/>
      <c r="Z40" s="83"/>
    </row>
    <row r="41" ht="15.75" customHeight="1">
      <c r="A41" s="88">
        <v>40.0</v>
      </c>
      <c r="B41" s="89" t="s">
        <v>4022</v>
      </c>
      <c r="C41" s="92" t="s">
        <v>117</v>
      </c>
      <c r="D41" s="91" t="s">
        <v>4023</v>
      </c>
      <c r="E41" s="89" t="s">
        <v>120</v>
      </c>
      <c r="F41" s="83"/>
      <c r="G41" s="83"/>
      <c r="H41" s="83"/>
      <c r="I41" s="83"/>
      <c r="J41" s="83"/>
      <c r="K41" s="83"/>
      <c r="L41" s="83"/>
      <c r="M41" s="83"/>
      <c r="N41" s="83"/>
      <c r="O41" s="83"/>
      <c r="P41" s="83"/>
      <c r="Q41" s="83"/>
      <c r="R41" s="83"/>
      <c r="S41" s="83"/>
      <c r="T41" s="83"/>
      <c r="U41" s="83"/>
      <c r="V41" s="83"/>
      <c r="W41" s="83"/>
      <c r="X41" s="83"/>
      <c r="Y41" s="83"/>
      <c r="Z41" s="83"/>
    </row>
    <row r="42" ht="15.75" customHeight="1">
      <c r="A42" s="88">
        <v>41.0</v>
      </c>
      <c r="B42" s="89" t="s">
        <v>4024</v>
      </c>
      <c r="C42" s="92" t="s">
        <v>4025</v>
      </c>
      <c r="D42" s="91" t="s">
        <v>4026</v>
      </c>
      <c r="E42" s="89" t="s">
        <v>120</v>
      </c>
      <c r="F42" s="83"/>
      <c r="G42" s="83"/>
      <c r="H42" s="83"/>
      <c r="I42" s="83"/>
      <c r="J42" s="83"/>
      <c r="K42" s="83"/>
      <c r="L42" s="83"/>
      <c r="M42" s="83"/>
      <c r="N42" s="83"/>
      <c r="O42" s="83"/>
      <c r="P42" s="83"/>
      <c r="Q42" s="83"/>
      <c r="R42" s="83"/>
      <c r="S42" s="83"/>
      <c r="T42" s="83"/>
      <c r="U42" s="83"/>
      <c r="V42" s="83"/>
      <c r="W42" s="83"/>
      <c r="X42" s="83"/>
      <c r="Y42" s="83"/>
      <c r="Z42" s="83"/>
    </row>
    <row r="43" ht="15.75" customHeight="1">
      <c r="A43" s="88">
        <v>42.0</v>
      </c>
      <c r="B43" s="89" t="s">
        <v>4027</v>
      </c>
      <c r="C43" s="92" t="s">
        <v>4025</v>
      </c>
      <c r="D43" s="91" t="s">
        <v>4028</v>
      </c>
      <c r="E43" s="89" t="s">
        <v>120</v>
      </c>
      <c r="F43" s="83"/>
      <c r="G43" s="83"/>
      <c r="H43" s="83"/>
      <c r="I43" s="83"/>
      <c r="J43" s="83"/>
      <c r="K43" s="83"/>
      <c r="L43" s="83"/>
      <c r="M43" s="83"/>
      <c r="N43" s="83"/>
      <c r="O43" s="83"/>
      <c r="P43" s="83"/>
      <c r="Q43" s="83"/>
      <c r="R43" s="83"/>
      <c r="S43" s="83"/>
      <c r="T43" s="83"/>
      <c r="U43" s="83"/>
      <c r="V43" s="83"/>
      <c r="W43" s="83"/>
      <c r="X43" s="83"/>
      <c r="Y43" s="83"/>
      <c r="Z43" s="83"/>
    </row>
    <row r="44" ht="15.75" customHeight="1">
      <c r="A44" s="88">
        <v>43.0</v>
      </c>
      <c r="B44" s="89" t="s">
        <v>4029</v>
      </c>
      <c r="C44" s="92" t="s">
        <v>4025</v>
      </c>
      <c r="D44" s="91" t="s">
        <v>4030</v>
      </c>
      <c r="E44" s="89" t="s">
        <v>120</v>
      </c>
      <c r="F44" s="83"/>
      <c r="G44" s="83"/>
      <c r="H44" s="83"/>
      <c r="I44" s="83"/>
      <c r="J44" s="83"/>
      <c r="K44" s="83"/>
      <c r="L44" s="83"/>
      <c r="M44" s="83"/>
      <c r="N44" s="83"/>
      <c r="O44" s="83"/>
      <c r="P44" s="83"/>
      <c r="Q44" s="83"/>
      <c r="R44" s="83"/>
      <c r="S44" s="83"/>
      <c r="T44" s="83"/>
      <c r="U44" s="83"/>
      <c r="V44" s="83"/>
      <c r="W44" s="83"/>
      <c r="X44" s="83"/>
      <c r="Y44" s="83"/>
      <c r="Z44" s="83"/>
    </row>
    <row r="45" ht="15.75" customHeight="1">
      <c r="A45" s="88">
        <v>44.0</v>
      </c>
      <c r="B45" s="89" t="s">
        <v>4031</v>
      </c>
      <c r="C45" s="92" t="s">
        <v>4025</v>
      </c>
      <c r="D45" s="91" t="s">
        <v>4032</v>
      </c>
      <c r="E45" s="89" t="s">
        <v>120</v>
      </c>
      <c r="F45" s="83"/>
      <c r="G45" s="83"/>
      <c r="H45" s="83"/>
      <c r="I45" s="83"/>
      <c r="J45" s="83"/>
      <c r="K45" s="83"/>
      <c r="L45" s="83"/>
      <c r="M45" s="83"/>
      <c r="N45" s="83"/>
      <c r="O45" s="83"/>
      <c r="P45" s="83"/>
      <c r="Q45" s="83"/>
      <c r="R45" s="83"/>
      <c r="S45" s="83"/>
      <c r="T45" s="83"/>
      <c r="U45" s="83"/>
      <c r="V45" s="83"/>
      <c r="W45" s="83"/>
      <c r="X45" s="83"/>
      <c r="Y45" s="83"/>
      <c r="Z45" s="83"/>
    </row>
    <row r="46" ht="15.75" customHeight="1">
      <c r="A46" s="88">
        <v>45.0</v>
      </c>
      <c r="B46" s="89" t="s">
        <v>4033</v>
      </c>
      <c r="C46" s="92" t="s">
        <v>4025</v>
      </c>
      <c r="D46" s="91" t="s">
        <v>4034</v>
      </c>
      <c r="E46" s="89" t="s">
        <v>120</v>
      </c>
      <c r="F46" s="83"/>
      <c r="G46" s="83"/>
      <c r="H46" s="83"/>
      <c r="I46" s="83"/>
      <c r="J46" s="83"/>
      <c r="K46" s="83"/>
      <c r="L46" s="83"/>
      <c r="M46" s="83"/>
      <c r="N46" s="83"/>
      <c r="O46" s="83"/>
      <c r="P46" s="83"/>
      <c r="Q46" s="83"/>
      <c r="R46" s="83"/>
      <c r="S46" s="83"/>
      <c r="T46" s="83"/>
      <c r="U46" s="83"/>
      <c r="V46" s="83"/>
      <c r="W46" s="83"/>
      <c r="X46" s="83"/>
      <c r="Y46" s="83"/>
      <c r="Z46" s="83"/>
    </row>
    <row r="47" ht="15.75" customHeight="1">
      <c r="A47" s="98">
        <v>46.0</v>
      </c>
      <c r="B47" s="99" t="s">
        <v>4035</v>
      </c>
      <c r="C47" s="100" t="s">
        <v>4025</v>
      </c>
      <c r="D47" s="101" t="s">
        <v>4036</v>
      </c>
      <c r="E47" s="101" t="s">
        <v>120</v>
      </c>
      <c r="F47" s="56"/>
      <c r="G47" s="56"/>
      <c r="H47" s="56"/>
      <c r="I47" s="56"/>
      <c r="J47" s="56"/>
      <c r="K47" s="56"/>
      <c r="L47" s="56"/>
      <c r="M47" s="56"/>
      <c r="N47" s="56"/>
      <c r="O47" s="56"/>
      <c r="P47" s="56"/>
      <c r="Q47" s="56"/>
      <c r="R47" s="56"/>
      <c r="S47" s="56"/>
      <c r="T47" s="56"/>
      <c r="U47" s="56"/>
      <c r="V47" s="56"/>
      <c r="W47" s="56"/>
      <c r="X47" s="56"/>
      <c r="Y47" s="56"/>
      <c r="Z47" s="56"/>
    </row>
    <row r="48" ht="15.75" customHeight="1">
      <c r="A48" s="102">
        <v>47.0</v>
      </c>
      <c r="B48" s="103" t="s">
        <v>4037</v>
      </c>
      <c r="C48" s="104" t="s">
        <v>4025</v>
      </c>
      <c r="D48" s="103" t="s">
        <v>4038</v>
      </c>
      <c r="E48" s="103" t="s">
        <v>120</v>
      </c>
      <c r="F48" s="83"/>
      <c r="G48" s="83"/>
      <c r="H48" s="83"/>
      <c r="I48" s="83"/>
      <c r="J48" s="83"/>
      <c r="K48" s="83"/>
      <c r="L48" s="83"/>
      <c r="M48" s="83"/>
      <c r="N48" s="83"/>
      <c r="O48" s="83"/>
      <c r="P48" s="83"/>
      <c r="Q48" s="83"/>
      <c r="R48" s="83"/>
      <c r="S48" s="83"/>
      <c r="T48" s="83"/>
      <c r="U48" s="83"/>
      <c r="V48" s="83"/>
      <c r="W48" s="83"/>
      <c r="X48" s="83"/>
      <c r="Y48" s="83"/>
      <c r="Z48" s="83"/>
    </row>
    <row r="49" ht="15.75" customHeight="1">
      <c r="A49" s="105">
        <v>48.0</v>
      </c>
      <c r="B49" s="101" t="s">
        <v>4039</v>
      </c>
      <c r="C49" s="106" t="s">
        <v>117</v>
      </c>
      <c r="D49" s="99" t="s">
        <v>4040</v>
      </c>
      <c r="E49" s="101" t="s">
        <v>120</v>
      </c>
      <c r="F49" s="56"/>
      <c r="G49" s="56"/>
      <c r="H49" s="56"/>
      <c r="I49" s="56"/>
      <c r="J49" s="56"/>
      <c r="K49" s="56"/>
      <c r="L49" s="56"/>
      <c r="M49" s="56"/>
      <c r="N49" s="56"/>
      <c r="O49" s="56"/>
      <c r="P49" s="56"/>
      <c r="Q49" s="56"/>
      <c r="R49" s="56"/>
      <c r="S49" s="56"/>
      <c r="T49" s="56"/>
      <c r="U49" s="56"/>
      <c r="V49" s="56"/>
      <c r="W49" s="56"/>
      <c r="X49" s="56"/>
      <c r="Y49" s="56"/>
      <c r="Z49" s="56"/>
    </row>
    <row r="50" ht="15.75" customHeight="1">
      <c r="A50" s="102">
        <v>50.0</v>
      </c>
      <c r="B50" s="103" t="s">
        <v>4041</v>
      </c>
      <c r="C50" s="107" t="s">
        <v>117</v>
      </c>
      <c r="D50" s="103" t="s">
        <v>4042</v>
      </c>
      <c r="E50" s="103" t="s">
        <v>120</v>
      </c>
      <c r="F50" s="83"/>
      <c r="G50" s="83"/>
      <c r="H50" s="83"/>
      <c r="I50" s="83"/>
      <c r="J50" s="83"/>
      <c r="K50" s="83"/>
      <c r="L50" s="83"/>
      <c r="M50" s="83"/>
      <c r="N50" s="83"/>
      <c r="O50" s="83"/>
      <c r="P50" s="83"/>
      <c r="Q50" s="83"/>
      <c r="R50" s="83"/>
      <c r="S50" s="83"/>
      <c r="T50" s="83"/>
      <c r="U50" s="83"/>
      <c r="V50" s="83"/>
      <c r="W50" s="83"/>
      <c r="X50" s="83"/>
      <c r="Y50" s="83"/>
      <c r="Z50" s="83"/>
    </row>
    <row r="51" ht="15.75" customHeight="1">
      <c r="A51" s="102">
        <v>51.0</v>
      </c>
      <c r="B51" s="103" t="s">
        <v>4043</v>
      </c>
      <c r="C51" s="107" t="s">
        <v>117</v>
      </c>
      <c r="D51" s="103" t="s">
        <v>4044</v>
      </c>
      <c r="E51" s="103" t="s">
        <v>120</v>
      </c>
      <c r="F51" s="83"/>
      <c r="G51" s="83"/>
      <c r="H51" s="83"/>
      <c r="I51" s="83"/>
      <c r="J51" s="83"/>
      <c r="K51" s="83"/>
      <c r="L51" s="83"/>
      <c r="M51" s="83"/>
      <c r="N51" s="83"/>
      <c r="O51" s="83"/>
      <c r="P51" s="83"/>
      <c r="Q51" s="83"/>
      <c r="R51" s="83"/>
      <c r="S51" s="83"/>
      <c r="T51" s="83"/>
      <c r="U51" s="83"/>
      <c r="V51" s="83"/>
      <c r="W51" s="83"/>
      <c r="X51" s="83"/>
      <c r="Y51" s="83"/>
      <c r="Z51" s="83"/>
    </row>
    <row r="52" ht="15.75" customHeight="1">
      <c r="A52" s="98">
        <v>52.0</v>
      </c>
      <c r="B52" s="101" t="s">
        <v>4045</v>
      </c>
      <c r="C52" s="106" t="s">
        <v>117</v>
      </c>
      <c r="D52" s="101" t="s">
        <v>4046</v>
      </c>
      <c r="E52" s="101" t="s">
        <v>120</v>
      </c>
      <c r="F52" s="56"/>
      <c r="G52" s="56"/>
      <c r="H52" s="56"/>
      <c r="I52" s="56"/>
      <c r="J52" s="56"/>
      <c r="K52" s="56"/>
      <c r="L52" s="56"/>
      <c r="M52" s="56"/>
      <c r="N52" s="56"/>
      <c r="O52" s="56"/>
      <c r="P52" s="56"/>
      <c r="Q52" s="56"/>
      <c r="R52" s="56"/>
      <c r="S52" s="56"/>
      <c r="T52" s="56"/>
      <c r="U52" s="56"/>
      <c r="V52" s="56"/>
      <c r="W52" s="56"/>
      <c r="X52" s="56"/>
      <c r="Y52" s="56"/>
      <c r="Z52" s="56"/>
    </row>
    <row r="53" ht="15.75" customHeight="1">
      <c r="A53" s="108"/>
      <c r="B53" s="109"/>
      <c r="C53" s="110"/>
      <c r="D53" s="109"/>
      <c r="E53" s="109"/>
      <c r="F53" s="83"/>
      <c r="G53" s="83"/>
      <c r="H53" s="83"/>
      <c r="I53" s="83"/>
      <c r="J53" s="83"/>
      <c r="K53" s="83"/>
      <c r="L53" s="83"/>
      <c r="M53" s="83"/>
      <c r="N53" s="83"/>
      <c r="O53" s="83"/>
      <c r="P53" s="83"/>
      <c r="Q53" s="83"/>
      <c r="R53" s="83"/>
      <c r="S53" s="83"/>
      <c r="T53" s="83"/>
      <c r="U53" s="83"/>
      <c r="V53" s="83"/>
      <c r="W53" s="83"/>
      <c r="X53" s="83"/>
      <c r="Y53" s="83"/>
      <c r="Z53" s="83"/>
    </row>
    <row r="54" ht="15.75" customHeight="1">
      <c r="A54" s="108"/>
      <c r="B54" s="109"/>
      <c r="C54" s="110"/>
      <c r="D54" s="109"/>
      <c r="E54" s="109"/>
      <c r="F54" s="83"/>
      <c r="G54" s="83"/>
      <c r="H54" s="83"/>
      <c r="I54" s="83"/>
      <c r="J54" s="83"/>
      <c r="K54" s="83"/>
      <c r="L54" s="83"/>
      <c r="M54" s="83"/>
      <c r="N54" s="83"/>
      <c r="O54" s="83"/>
      <c r="P54" s="83"/>
      <c r="Q54" s="83"/>
      <c r="R54" s="83"/>
      <c r="S54" s="83"/>
      <c r="T54" s="83"/>
      <c r="U54" s="83"/>
      <c r="V54" s="83"/>
      <c r="W54" s="83"/>
      <c r="X54" s="83"/>
      <c r="Y54" s="83"/>
      <c r="Z54" s="83"/>
    </row>
    <row r="55" ht="15.75" customHeight="1">
      <c r="A55" s="108"/>
      <c r="B55" s="109"/>
      <c r="C55" s="110"/>
      <c r="D55" s="109"/>
      <c r="E55" s="109"/>
      <c r="F55" s="83"/>
      <c r="G55" s="83"/>
      <c r="H55" s="83"/>
      <c r="I55" s="83"/>
      <c r="J55" s="83"/>
      <c r="K55" s="83"/>
      <c r="L55" s="83"/>
      <c r="M55" s="83"/>
      <c r="N55" s="83"/>
      <c r="O55" s="83"/>
      <c r="P55" s="83"/>
      <c r="Q55" s="83"/>
      <c r="R55" s="83"/>
      <c r="S55" s="83"/>
      <c r="T55" s="83"/>
      <c r="U55" s="83"/>
      <c r="V55" s="83"/>
      <c r="W55" s="83"/>
      <c r="X55" s="83"/>
      <c r="Y55" s="83"/>
      <c r="Z55" s="83"/>
    </row>
    <row r="56" ht="15.75" customHeight="1">
      <c r="A56" s="108"/>
      <c r="B56" s="109"/>
      <c r="C56" s="110"/>
      <c r="D56" s="109"/>
      <c r="E56" s="109"/>
      <c r="F56" s="83"/>
      <c r="G56" s="83"/>
      <c r="H56" s="83"/>
      <c r="I56" s="83"/>
      <c r="J56" s="83"/>
      <c r="K56" s="83"/>
      <c r="L56" s="83"/>
      <c r="M56" s="83"/>
      <c r="N56" s="83"/>
      <c r="O56" s="83"/>
      <c r="P56" s="83"/>
      <c r="Q56" s="83"/>
      <c r="R56" s="83"/>
      <c r="S56" s="83"/>
      <c r="T56" s="83"/>
      <c r="U56" s="83"/>
      <c r="V56" s="83"/>
      <c r="W56" s="83"/>
      <c r="X56" s="83"/>
      <c r="Y56" s="83"/>
      <c r="Z56" s="83"/>
    </row>
    <row r="57" ht="15.75" customHeight="1">
      <c r="A57" s="108"/>
      <c r="B57" s="109"/>
      <c r="C57" s="110"/>
      <c r="D57" s="109"/>
      <c r="E57" s="109"/>
      <c r="F57" s="83"/>
      <c r="G57" s="83"/>
      <c r="H57" s="83"/>
      <c r="I57" s="83"/>
      <c r="J57" s="83"/>
      <c r="K57" s="83"/>
      <c r="L57" s="83"/>
      <c r="M57" s="83"/>
      <c r="N57" s="83"/>
      <c r="O57" s="83"/>
      <c r="P57" s="83"/>
      <c r="Q57" s="83"/>
      <c r="R57" s="83"/>
      <c r="S57" s="83"/>
      <c r="T57" s="83"/>
      <c r="U57" s="83"/>
      <c r="V57" s="83"/>
      <c r="W57" s="83"/>
      <c r="X57" s="83"/>
      <c r="Y57" s="83"/>
      <c r="Z57" s="83"/>
    </row>
    <row r="58" ht="15.75" customHeight="1">
      <c r="A58" s="108"/>
      <c r="B58" s="109"/>
      <c r="C58" s="110"/>
      <c r="D58" s="109"/>
      <c r="E58" s="109"/>
      <c r="F58" s="83"/>
      <c r="G58" s="83"/>
      <c r="H58" s="83"/>
      <c r="I58" s="83"/>
      <c r="J58" s="83"/>
      <c r="K58" s="83"/>
      <c r="L58" s="83"/>
      <c r="M58" s="83"/>
      <c r="N58" s="83"/>
      <c r="O58" s="83"/>
      <c r="P58" s="83"/>
      <c r="Q58" s="83"/>
      <c r="R58" s="83"/>
      <c r="S58" s="83"/>
      <c r="T58" s="83"/>
      <c r="U58" s="83"/>
      <c r="V58" s="83"/>
      <c r="W58" s="83"/>
      <c r="X58" s="83"/>
      <c r="Y58" s="83"/>
      <c r="Z58" s="83"/>
    </row>
    <row r="59" ht="15.75" customHeight="1">
      <c r="A59" s="108"/>
      <c r="B59" s="109"/>
      <c r="C59" s="110"/>
      <c r="D59" s="109"/>
      <c r="E59" s="109"/>
      <c r="F59" s="83"/>
      <c r="G59" s="83"/>
      <c r="H59" s="83"/>
      <c r="I59" s="83"/>
      <c r="J59" s="83"/>
      <c r="K59" s="83"/>
      <c r="L59" s="83"/>
      <c r="M59" s="83"/>
      <c r="N59" s="83"/>
      <c r="O59" s="83"/>
      <c r="P59" s="83"/>
      <c r="Q59" s="83"/>
      <c r="R59" s="83"/>
      <c r="S59" s="83"/>
      <c r="T59" s="83"/>
      <c r="U59" s="83"/>
      <c r="V59" s="83"/>
      <c r="W59" s="83"/>
      <c r="X59" s="83"/>
      <c r="Y59" s="83"/>
      <c r="Z59" s="83"/>
    </row>
    <row r="60" ht="15.75" customHeight="1">
      <c r="A60" s="108"/>
      <c r="B60" s="109"/>
      <c r="C60" s="110"/>
      <c r="D60" s="109"/>
      <c r="E60" s="109"/>
      <c r="F60" s="83"/>
      <c r="G60" s="83"/>
      <c r="H60" s="83"/>
      <c r="I60" s="83"/>
      <c r="J60" s="83"/>
      <c r="K60" s="83"/>
      <c r="L60" s="83"/>
      <c r="M60" s="83"/>
      <c r="N60" s="83"/>
      <c r="O60" s="83"/>
      <c r="P60" s="83"/>
      <c r="Q60" s="83"/>
      <c r="R60" s="83"/>
      <c r="S60" s="83"/>
      <c r="T60" s="83"/>
      <c r="U60" s="83"/>
      <c r="V60" s="83"/>
      <c r="W60" s="83"/>
      <c r="X60" s="83"/>
      <c r="Y60" s="83"/>
      <c r="Z60" s="83"/>
    </row>
    <row r="61" ht="15.75" customHeight="1">
      <c r="A61" s="108"/>
      <c r="B61" s="109"/>
      <c r="C61" s="110"/>
      <c r="D61" s="109"/>
      <c r="E61" s="109"/>
      <c r="F61" s="83"/>
      <c r="G61" s="83"/>
      <c r="H61" s="83"/>
      <c r="I61" s="83"/>
      <c r="J61" s="83"/>
      <c r="K61" s="83"/>
      <c r="L61" s="83"/>
      <c r="M61" s="83"/>
      <c r="N61" s="83"/>
      <c r="O61" s="83"/>
      <c r="P61" s="83"/>
      <c r="Q61" s="83"/>
      <c r="R61" s="83"/>
      <c r="S61" s="83"/>
      <c r="T61" s="83"/>
      <c r="U61" s="83"/>
      <c r="V61" s="83"/>
      <c r="W61" s="83"/>
      <c r="X61" s="83"/>
      <c r="Y61" s="83"/>
      <c r="Z61" s="83"/>
    </row>
    <row r="62" ht="15.75" customHeight="1">
      <c r="A62" s="108"/>
      <c r="B62" s="109"/>
      <c r="C62" s="110"/>
      <c r="D62" s="109"/>
      <c r="E62" s="109"/>
      <c r="F62" s="83"/>
      <c r="G62" s="83"/>
      <c r="H62" s="83"/>
      <c r="I62" s="83"/>
      <c r="J62" s="83"/>
      <c r="K62" s="83"/>
      <c r="L62" s="83"/>
      <c r="M62" s="83"/>
      <c r="N62" s="83"/>
      <c r="O62" s="83"/>
      <c r="P62" s="83"/>
      <c r="Q62" s="83"/>
      <c r="R62" s="83"/>
      <c r="S62" s="83"/>
      <c r="T62" s="83"/>
      <c r="U62" s="83"/>
      <c r="V62" s="83"/>
      <c r="W62" s="83"/>
      <c r="X62" s="83"/>
      <c r="Y62" s="83"/>
      <c r="Z62" s="83"/>
    </row>
    <row r="63" ht="15.75" customHeight="1">
      <c r="A63" s="108"/>
      <c r="B63" s="109"/>
      <c r="C63" s="110"/>
      <c r="D63" s="109"/>
      <c r="E63" s="109"/>
      <c r="F63" s="83"/>
      <c r="G63" s="83"/>
      <c r="H63" s="83"/>
      <c r="I63" s="83"/>
      <c r="J63" s="83"/>
      <c r="K63" s="83"/>
      <c r="L63" s="83"/>
      <c r="M63" s="83"/>
      <c r="N63" s="83"/>
      <c r="O63" s="83"/>
      <c r="P63" s="83"/>
      <c r="Q63" s="83"/>
      <c r="R63" s="83"/>
      <c r="S63" s="83"/>
      <c r="T63" s="83"/>
      <c r="U63" s="83"/>
      <c r="V63" s="83"/>
      <c r="W63" s="83"/>
      <c r="X63" s="83"/>
      <c r="Y63" s="83"/>
      <c r="Z63" s="83"/>
    </row>
    <row r="64" ht="15.75" customHeight="1">
      <c r="A64" s="108"/>
      <c r="B64" s="109"/>
      <c r="C64" s="110"/>
      <c r="D64" s="109"/>
      <c r="E64" s="109"/>
      <c r="F64" s="83"/>
      <c r="G64" s="83"/>
      <c r="H64" s="83"/>
      <c r="I64" s="83"/>
      <c r="J64" s="83"/>
      <c r="K64" s="83"/>
      <c r="L64" s="83"/>
      <c r="M64" s="83"/>
      <c r="N64" s="83"/>
      <c r="O64" s="83"/>
      <c r="P64" s="83"/>
      <c r="Q64" s="83"/>
      <c r="R64" s="83"/>
      <c r="S64" s="83"/>
      <c r="T64" s="83"/>
      <c r="U64" s="83"/>
      <c r="V64" s="83"/>
      <c r="W64" s="83"/>
      <c r="X64" s="83"/>
      <c r="Y64" s="83"/>
      <c r="Z64" s="83"/>
    </row>
    <row r="65" ht="15.75" customHeight="1">
      <c r="A65" s="108"/>
      <c r="B65" s="109"/>
      <c r="C65" s="110"/>
      <c r="D65" s="109"/>
      <c r="E65" s="109"/>
      <c r="F65" s="83"/>
      <c r="G65" s="83"/>
      <c r="H65" s="83"/>
      <c r="I65" s="83"/>
      <c r="J65" s="83"/>
      <c r="K65" s="83"/>
      <c r="L65" s="83"/>
      <c r="M65" s="83"/>
      <c r="N65" s="83"/>
      <c r="O65" s="83"/>
      <c r="P65" s="83"/>
      <c r="Q65" s="83"/>
      <c r="R65" s="83"/>
      <c r="S65" s="83"/>
      <c r="T65" s="83"/>
      <c r="U65" s="83"/>
      <c r="V65" s="83"/>
      <c r="W65" s="83"/>
      <c r="X65" s="83"/>
      <c r="Y65" s="83"/>
      <c r="Z65" s="83"/>
    </row>
    <row r="66" ht="15.75" customHeight="1">
      <c r="A66" s="108"/>
      <c r="B66" s="109"/>
      <c r="C66" s="110"/>
      <c r="D66" s="109"/>
      <c r="E66" s="109"/>
      <c r="F66" s="83"/>
      <c r="G66" s="83"/>
      <c r="H66" s="83"/>
      <c r="I66" s="83"/>
      <c r="J66" s="83"/>
      <c r="K66" s="83"/>
      <c r="L66" s="83"/>
      <c r="M66" s="83"/>
      <c r="N66" s="83"/>
      <c r="O66" s="83"/>
      <c r="P66" s="83"/>
      <c r="Q66" s="83"/>
      <c r="R66" s="83"/>
      <c r="S66" s="83"/>
      <c r="T66" s="83"/>
      <c r="U66" s="83"/>
      <c r="V66" s="83"/>
      <c r="W66" s="83"/>
      <c r="X66" s="83"/>
      <c r="Y66" s="83"/>
      <c r="Z66" s="83"/>
    </row>
    <row r="67" ht="15.75" customHeight="1">
      <c r="A67" s="108"/>
      <c r="B67" s="109"/>
      <c r="C67" s="110"/>
      <c r="D67" s="109"/>
      <c r="E67" s="109"/>
      <c r="F67" s="83"/>
      <c r="G67" s="83"/>
      <c r="H67" s="83"/>
      <c r="I67" s="83"/>
      <c r="J67" s="83"/>
      <c r="K67" s="83"/>
      <c r="L67" s="83"/>
      <c r="M67" s="83"/>
      <c r="N67" s="83"/>
      <c r="O67" s="83"/>
      <c r="P67" s="83"/>
      <c r="Q67" s="83"/>
      <c r="R67" s="83"/>
      <c r="S67" s="83"/>
      <c r="T67" s="83"/>
      <c r="U67" s="83"/>
      <c r="V67" s="83"/>
      <c r="W67" s="83"/>
      <c r="X67" s="83"/>
      <c r="Y67" s="83"/>
      <c r="Z67" s="83"/>
    </row>
    <row r="68" ht="15.75" customHeight="1">
      <c r="A68" s="108"/>
      <c r="B68" s="109"/>
      <c r="C68" s="110"/>
      <c r="D68" s="109"/>
      <c r="E68" s="109"/>
      <c r="F68" s="83"/>
      <c r="G68" s="83"/>
      <c r="H68" s="83"/>
      <c r="I68" s="83"/>
      <c r="J68" s="83"/>
      <c r="K68" s="83"/>
      <c r="L68" s="83"/>
      <c r="M68" s="83"/>
      <c r="N68" s="83"/>
      <c r="O68" s="83"/>
      <c r="P68" s="83"/>
      <c r="Q68" s="83"/>
      <c r="R68" s="83"/>
      <c r="S68" s="83"/>
      <c r="T68" s="83"/>
      <c r="U68" s="83"/>
      <c r="V68" s="83"/>
      <c r="W68" s="83"/>
      <c r="X68" s="83"/>
      <c r="Y68" s="83"/>
      <c r="Z68" s="83"/>
    </row>
    <row r="69" ht="15.75" customHeight="1">
      <c r="A69" s="108"/>
      <c r="B69" s="109"/>
      <c r="C69" s="110"/>
      <c r="D69" s="109"/>
      <c r="E69" s="109"/>
      <c r="F69" s="83"/>
      <c r="G69" s="83"/>
      <c r="H69" s="83"/>
      <c r="I69" s="83"/>
      <c r="J69" s="83"/>
      <c r="K69" s="83"/>
      <c r="L69" s="83"/>
      <c r="M69" s="83"/>
      <c r="N69" s="83"/>
      <c r="O69" s="83"/>
      <c r="P69" s="83"/>
      <c r="Q69" s="83"/>
      <c r="R69" s="83"/>
      <c r="S69" s="83"/>
      <c r="T69" s="83"/>
      <c r="U69" s="83"/>
      <c r="V69" s="83"/>
      <c r="W69" s="83"/>
      <c r="X69" s="83"/>
      <c r="Y69" s="83"/>
      <c r="Z69" s="83"/>
    </row>
    <row r="70" ht="15.75" customHeight="1">
      <c r="A70" s="108"/>
      <c r="B70" s="109"/>
      <c r="C70" s="110"/>
      <c r="D70" s="109"/>
      <c r="E70" s="109"/>
      <c r="F70" s="83"/>
      <c r="G70" s="83"/>
      <c r="H70" s="83"/>
      <c r="I70" s="83"/>
      <c r="J70" s="83"/>
      <c r="K70" s="83"/>
      <c r="L70" s="83"/>
      <c r="M70" s="83"/>
      <c r="N70" s="83"/>
      <c r="O70" s="83"/>
      <c r="P70" s="83"/>
      <c r="Q70" s="83"/>
      <c r="R70" s="83"/>
      <c r="S70" s="83"/>
      <c r="T70" s="83"/>
      <c r="U70" s="83"/>
      <c r="V70" s="83"/>
      <c r="W70" s="83"/>
      <c r="X70" s="83"/>
      <c r="Y70" s="83"/>
      <c r="Z70" s="83"/>
    </row>
    <row r="71" ht="15.75" customHeight="1">
      <c r="A71" s="108"/>
      <c r="B71" s="109"/>
      <c r="C71" s="110"/>
      <c r="D71" s="109"/>
      <c r="E71" s="109"/>
      <c r="F71" s="83"/>
      <c r="G71" s="83"/>
      <c r="H71" s="83"/>
      <c r="I71" s="83"/>
      <c r="J71" s="83"/>
      <c r="K71" s="83"/>
      <c r="L71" s="83"/>
      <c r="M71" s="83"/>
      <c r="N71" s="83"/>
      <c r="O71" s="83"/>
      <c r="P71" s="83"/>
      <c r="Q71" s="83"/>
      <c r="R71" s="83"/>
      <c r="S71" s="83"/>
      <c r="T71" s="83"/>
      <c r="U71" s="83"/>
      <c r="V71" s="83"/>
      <c r="W71" s="83"/>
      <c r="X71" s="83"/>
      <c r="Y71" s="83"/>
      <c r="Z71" s="83"/>
    </row>
    <row r="72" ht="15.75" customHeight="1">
      <c r="A72" s="108"/>
      <c r="B72" s="109"/>
      <c r="C72" s="110"/>
      <c r="D72" s="109"/>
      <c r="E72" s="109"/>
      <c r="F72" s="83"/>
      <c r="G72" s="83"/>
      <c r="H72" s="83"/>
      <c r="I72" s="83"/>
      <c r="J72" s="83"/>
      <c r="K72" s="83"/>
      <c r="L72" s="83"/>
      <c r="M72" s="83"/>
      <c r="N72" s="83"/>
      <c r="O72" s="83"/>
      <c r="P72" s="83"/>
      <c r="Q72" s="83"/>
      <c r="R72" s="83"/>
      <c r="S72" s="83"/>
      <c r="T72" s="83"/>
      <c r="U72" s="83"/>
      <c r="V72" s="83"/>
      <c r="W72" s="83"/>
      <c r="X72" s="83"/>
      <c r="Y72" s="83"/>
      <c r="Z72" s="83"/>
    </row>
    <row r="73" ht="15.75" customHeight="1">
      <c r="A73" s="108"/>
      <c r="B73" s="109"/>
      <c r="C73" s="110"/>
      <c r="D73" s="109"/>
      <c r="E73" s="109"/>
      <c r="F73" s="83"/>
      <c r="G73" s="83"/>
      <c r="H73" s="83"/>
      <c r="I73" s="83"/>
      <c r="J73" s="83"/>
      <c r="K73" s="83"/>
      <c r="L73" s="83"/>
      <c r="M73" s="83"/>
      <c r="N73" s="83"/>
      <c r="O73" s="83"/>
      <c r="P73" s="83"/>
      <c r="Q73" s="83"/>
      <c r="R73" s="83"/>
      <c r="S73" s="83"/>
      <c r="T73" s="83"/>
      <c r="U73" s="83"/>
      <c r="V73" s="83"/>
      <c r="W73" s="83"/>
      <c r="X73" s="83"/>
      <c r="Y73" s="83"/>
      <c r="Z73" s="83"/>
    </row>
    <row r="74" ht="15.75" customHeight="1">
      <c r="A74" s="108"/>
      <c r="B74" s="109"/>
      <c r="C74" s="110"/>
      <c r="D74" s="109"/>
      <c r="E74" s="109"/>
      <c r="F74" s="83"/>
      <c r="G74" s="83"/>
      <c r="H74" s="83"/>
      <c r="I74" s="83"/>
      <c r="J74" s="83"/>
      <c r="K74" s="83"/>
      <c r="L74" s="83"/>
      <c r="M74" s="83"/>
      <c r="N74" s="83"/>
      <c r="O74" s="83"/>
      <c r="P74" s="83"/>
      <c r="Q74" s="83"/>
      <c r="R74" s="83"/>
      <c r="S74" s="83"/>
      <c r="T74" s="83"/>
      <c r="U74" s="83"/>
      <c r="V74" s="83"/>
      <c r="W74" s="83"/>
      <c r="X74" s="83"/>
      <c r="Y74" s="83"/>
      <c r="Z74" s="83"/>
    </row>
    <row r="75" ht="15.75" customHeight="1">
      <c r="A75" s="108"/>
      <c r="B75" s="109"/>
      <c r="C75" s="110"/>
      <c r="D75" s="109"/>
      <c r="E75" s="109"/>
      <c r="F75" s="83"/>
      <c r="G75" s="83"/>
      <c r="H75" s="83"/>
      <c r="I75" s="83"/>
      <c r="J75" s="83"/>
      <c r="K75" s="83"/>
      <c r="L75" s="83"/>
      <c r="M75" s="83"/>
      <c r="N75" s="83"/>
      <c r="O75" s="83"/>
      <c r="P75" s="83"/>
      <c r="Q75" s="83"/>
      <c r="R75" s="83"/>
      <c r="S75" s="83"/>
      <c r="T75" s="83"/>
      <c r="U75" s="83"/>
      <c r="V75" s="83"/>
      <c r="W75" s="83"/>
      <c r="X75" s="83"/>
      <c r="Y75" s="83"/>
      <c r="Z75" s="83"/>
    </row>
    <row r="76" ht="15.75" customHeight="1">
      <c r="A76" s="108"/>
      <c r="B76" s="109"/>
      <c r="C76" s="110"/>
      <c r="D76" s="109"/>
      <c r="E76" s="109"/>
      <c r="F76" s="83"/>
      <c r="G76" s="83"/>
      <c r="H76" s="83"/>
      <c r="I76" s="83"/>
      <c r="J76" s="83"/>
      <c r="K76" s="83"/>
      <c r="L76" s="83"/>
      <c r="M76" s="83"/>
      <c r="N76" s="83"/>
      <c r="O76" s="83"/>
      <c r="P76" s="83"/>
      <c r="Q76" s="83"/>
      <c r="R76" s="83"/>
      <c r="S76" s="83"/>
      <c r="T76" s="83"/>
      <c r="U76" s="83"/>
      <c r="V76" s="83"/>
      <c r="W76" s="83"/>
      <c r="X76" s="83"/>
      <c r="Y76" s="83"/>
      <c r="Z76" s="83"/>
    </row>
    <row r="77" ht="15.75" customHeight="1">
      <c r="A77" s="108"/>
      <c r="B77" s="109"/>
      <c r="C77" s="110"/>
      <c r="D77" s="109"/>
      <c r="E77" s="109"/>
      <c r="F77" s="83"/>
      <c r="G77" s="83"/>
      <c r="H77" s="83"/>
      <c r="I77" s="83"/>
      <c r="J77" s="83"/>
      <c r="K77" s="83"/>
      <c r="L77" s="83"/>
      <c r="M77" s="83"/>
      <c r="N77" s="83"/>
      <c r="O77" s="83"/>
      <c r="P77" s="83"/>
      <c r="Q77" s="83"/>
      <c r="R77" s="83"/>
      <c r="S77" s="83"/>
      <c r="T77" s="83"/>
      <c r="U77" s="83"/>
      <c r="V77" s="83"/>
      <c r="W77" s="83"/>
      <c r="X77" s="83"/>
      <c r="Y77" s="83"/>
      <c r="Z77" s="83"/>
    </row>
    <row r="78" ht="15.75" customHeight="1">
      <c r="A78" s="108"/>
      <c r="B78" s="109"/>
      <c r="C78" s="110"/>
      <c r="D78" s="109"/>
      <c r="E78" s="109"/>
      <c r="F78" s="83"/>
      <c r="G78" s="83"/>
      <c r="H78" s="83"/>
      <c r="I78" s="83"/>
      <c r="J78" s="83"/>
      <c r="K78" s="83"/>
      <c r="L78" s="83"/>
      <c r="M78" s="83"/>
      <c r="N78" s="83"/>
      <c r="O78" s="83"/>
      <c r="P78" s="83"/>
      <c r="Q78" s="83"/>
      <c r="R78" s="83"/>
      <c r="S78" s="83"/>
      <c r="T78" s="83"/>
      <c r="U78" s="83"/>
      <c r="V78" s="83"/>
      <c r="W78" s="83"/>
      <c r="X78" s="83"/>
      <c r="Y78" s="83"/>
      <c r="Z78" s="83"/>
    </row>
    <row r="79" ht="15.75" customHeight="1">
      <c r="A79" s="108"/>
      <c r="B79" s="109"/>
      <c r="C79" s="110"/>
      <c r="D79" s="109"/>
      <c r="E79" s="109"/>
      <c r="F79" s="83"/>
      <c r="G79" s="83"/>
      <c r="H79" s="83"/>
      <c r="I79" s="83"/>
      <c r="J79" s="83"/>
      <c r="K79" s="83"/>
      <c r="L79" s="83"/>
      <c r="M79" s="83"/>
      <c r="N79" s="83"/>
      <c r="O79" s="83"/>
      <c r="P79" s="83"/>
      <c r="Q79" s="83"/>
      <c r="R79" s="83"/>
      <c r="S79" s="83"/>
      <c r="T79" s="83"/>
      <c r="U79" s="83"/>
      <c r="V79" s="83"/>
      <c r="W79" s="83"/>
      <c r="X79" s="83"/>
      <c r="Y79" s="83"/>
      <c r="Z79" s="83"/>
    </row>
    <row r="80" ht="15.75" customHeight="1">
      <c r="A80" s="108"/>
      <c r="B80" s="109"/>
      <c r="C80" s="110"/>
      <c r="D80" s="109"/>
      <c r="E80" s="109"/>
      <c r="F80" s="83"/>
      <c r="G80" s="83"/>
      <c r="H80" s="83"/>
      <c r="I80" s="83"/>
      <c r="J80" s="83"/>
      <c r="K80" s="83"/>
      <c r="L80" s="83"/>
      <c r="M80" s="83"/>
      <c r="N80" s="83"/>
      <c r="O80" s="83"/>
      <c r="P80" s="83"/>
      <c r="Q80" s="83"/>
      <c r="R80" s="83"/>
      <c r="S80" s="83"/>
      <c r="T80" s="83"/>
      <c r="U80" s="83"/>
      <c r="V80" s="83"/>
      <c r="W80" s="83"/>
      <c r="X80" s="83"/>
      <c r="Y80" s="83"/>
      <c r="Z80" s="83"/>
    </row>
    <row r="81" ht="15.75" customHeight="1">
      <c r="A81" s="108"/>
      <c r="B81" s="109"/>
      <c r="C81" s="110"/>
      <c r="D81" s="109"/>
      <c r="E81" s="109"/>
      <c r="F81" s="83"/>
      <c r="G81" s="83"/>
      <c r="H81" s="83"/>
      <c r="I81" s="83"/>
      <c r="J81" s="83"/>
      <c r="K81" s="83"/>
      <c r="L81" s="83"/>
      <c r="M81" s="83"/>
      <c r="N81" s="83"/>
      <c r="O81" s="83"/>
      <c r="P81" s="83"/>
      <c r="Q81" s="83"/>
      <c r="R81" s="83"/>
      <c r="S81" s="83"/>
      <c r="T81" s="83"/>
      <c r="U81" s="83"/>
      <c r="V81" s="83"/>
      <c r="W81" s="83"/>
      <c r="X81" s="83"/>
      <c r="Y81" s="83"/>
      <c r="Z81" s="83"/>
    </row>
    <row r="82" ht="15.75" customHeight="1">
      <c r="A82" s="108"/>
      <c r="B82" s="109"/>
      <c r="C82" s="110"/>
      <c r="D82" s="109"/>
      <c r="E82" s="109"/>
      <c r="F82" s="83"/>
      <c r="G82" s="83"/>
      <c r="H82" s="83"/>
      <c r="I82" s="83"/>
      <c r="J82" s="83"/>
      <c r="K82" s="83"/>
      <c r="L82" s="83"/>
      <c r="M82" s="83"/>
      <c r="N82" s="83"/>
      <c r="O82" s="83"/>
      <c r="P82" s="83"/>
      <c r="Q82" s="83"/>
      <c r="R82" s="83"/>
      <c r="S82" s="83"/>
      <c r="T82" s="83"/>
      <c r="U82" s="83"/>
      <c r="V82" s="83"/>
      <c r="W82" s="83"/>
      <c r="X82" s="83"/>
      <c r="Y82" s="83"/>
      <c r="Z82" s="83"/>
    </row>
    <row r="83" ht="15.75" customHeight="1">
      <c r="A83" s="108"/>
      <c r="B83" s="109"/>
      <c r="C83" s="110"/>
      <c r="D83" s="109"/>
      <c r="E83" s="109"/>
      <c r="F83" s="83"/>
      <c r="G83" s="83"/>
      <c r="H83" s="83"/>
      <c r="I83" s="83"/>
      <c r="J83" s="83"/>
      <c r="K83" s="83"/>
      <c r="L83" s="83"/>
      <c r="M83" s="83"/>
      <c r="N83" s="83"/>
      <c r="O83" s="83"/>
      <c r="P83" s="83"/>
      <c r="Q83" s="83"/>
      <c r="R83" s="83"/>
      <c r="S83" s="83"/>
      <c r="T83" s="83"/>
      <c r="U83" s="83"/>
      <c r="V83" s="83"/>
      <c r="W83" s="83"/>
      <c r="X83" s="83"/>
      <c r="Y83" s="83"/>
      <c r="Z83" s="83"/>
    </row>
    <row r="84" ht="15.75" customHeight="1">
      <c r="A84" s="108"/>
      <c r="B84" s="109"/>
      <c r="C84" s="110"/>
      <c r="D84" s="109"/>
      <c r="E84" s="109"/>
      <c r="F84" s="83"/>
      <c r="G84" s="83"/>
      <c r="H84" s="83"/>
      <c r="I84" s="83"/>
      <c r="J84" s="83"/>
      <c r="K84" s="83"/>
      <c r="L84" s="83"/>
      <c r="M84" s="83"/>
      <c r="N84" s="83"/>
      <c r="O84" s="83"/>
      <c r="P84" s="83"/>
      <c r="Q84" s="83"/>
      <c r="R84" s="83"/>
      <c r="S84" s="83"/>
      <c r="T84" s="83"/>
      <c r="U84" s="83"/>
      <c r="V84" s="83"/>
      <c r="W84" s="83"/>
      <c r="X84" s="83"/>
      <c r="Y84" s="83"/>
      <c r="Z84" s="83"/>
    </row>
    <row r="85" ht="15.75" customHeight="1">
      <c r="A85" s="108"/>
      <c r="B85" s="109"/>
      <c r="C85" s="110"/>
      <c r="D85" s="109"/>
      <c r="E85" s="109"/>
      <c r="F85" s="83"/>
      <c r="G85" s="83"/>
      <c r="H85" s="83"/>
      <c r="I85" s="83"/>
      <c r="J85" s="83"/>
      <c r="K85" s="83"/>
      <c r="L85" s="83"/>
      <c r="M85" s="83"/>
      <c r="N85" s="83"/>
      <c r="O85" s="83"/>
      <c r="P85" s="83"/>
      <c r="Q85" s="83"/>
      <c r="R85" s="83"/>
      <c r="S85" s="83"/>
      <c r="T85" s="83"/>
      <c r="U85" s="83"/>
      <c r="V85" s="83"/>
      <c r="W85" s="83"/>
      <c r="X85" s="83"/>
      <c r="Y85" s="83"/>
      <c r="Z85" s="83"/>
    </row>
    <row r="86" ht="15.75" customHeight="1">
      <c r="A86" s="108"/>
      <c r="B86" s="109"/>
      <c r="C86" s="110"/>
      <c r="D86" s="109"/>
      <c r="E86" s="109"/>
      <c r="F86" s="83"/>
      <c r="G86" s="83"/>
      <c r="H86" s="83"/>
      <c r="I86" s="83"/>
      <c r="J86" s="83"/>
      <c r="K86" s="83"/>
      <c r="L86" s="83"/>
      <c r="M86" s="83"/>
      <c r="N86" s="83"/>
      <c r="O86" s="83"/>
      <c r="P86" s="83"/>
      <c r="Q86" s="83"/>
      <c r="R86" s="83"/>
      <c r="S86" s="83"/>
      <c r="T86" s="83"/>
      <c r="U86" s="83"/>
      <c r="V86" s="83"/>
      <c r="W86" s="83"/>
      <c r="X86" s="83"/>
      <c r="Y86" s="83"/>
      <c r="Z86" s="83"/>
    </row>
    <row r="87" ht="15.75" customHeight="1">
      <c r="A87" s="108"/>
      <c r="B87" s="109"/>
      <c r="C87" s="110"/>
      <c r="D87" s="109"/>
      <c r="E87" s="109"/>
      <c r="F87" s="83"/>
      <c r="G87" s="83"/>
      <c r="H87" s="83"/>
      <c r="I87" s="83"/>
      <c r="J87" s="83"/>
      <c r="K87" s="83"/>
      <c r="L87" s="83"/>
      <c r="M87" s="83"/>
      <c r="N87" s="83"/>
      <c r="O87" s="83"/>
      <c r="P87" s="83"/>
      <c r="Q87" s="83"/>
      <c r="R87" s="83"/>
      <c r="S87" s="83"/>
      <c r="T87" s="83"/>
      <c r="U87" s="83"/>
      <c r="V87" s="83"/>
      <c r="W87" s="83"/>
      <c r="X87" s="83"/>
      <c r="Y87" s="83"/>
      <c r="Z87" s="83"/>
    </row>
    <row r="88" ht="15.75" customHeight="1">
      <c r="A88" s="108"/>
      <c r="B88" s="109"/>
      <c r="C88" s="110"/>
      <c r="D88" s="109"/>
      <c r="E88" s="109"/>
      <c r="F88" s="83"/>
      <c r="G88" s="83"/>
      <c r="H88" s="83"/>
      <c r="I88" s="83"/>
      <c r="J88" s="83"/>
      <c r="K88" s="83"/>
      <c r="L88" s="83"/>
      <c r="M88" s="83"/>
      <c r="N88" s="83"/>
      <c r="O88" s="83"/>
      <c r="P88" s="83"/>
      <c r="Q88" s="83"/>
      <c r="R88" s="83"/>
      <c r="S88" s="83"/>
      <c r="T88" s="83"/>
      <c r="U88" s="83"/>
      <c r="V88" s="83"/>
      <c r="W88" s="83"/>
      <c r="X88" s="83"/>
      <c r="Y88" s="83"/>
      <c r="Z88" s="83"/>
    </row>
    <row r="89" ht="15.75" customHeight="1">
      <c r="A89" s="108"/>
      <c r="B89" s="109"/>
      <c r="C89" s="110"/>
      <c r="D89" s="109"/>
      <c r="E89" s="109"/>
      <c r="F89" s="83"/>
      <c r="G89" s="83"/>
      <c r="H89" s="83"/>
      <c r="I89" s="83"/>
      <c r="J89" s="83"/>
      <c r="K89" s="83"/>
      <c r="L89" s="83"/>
      <c r="M89" s="83"/>
      <c r="N89" s="83"/>
      <c r="O89" s="83"/>
      <c r="P89" s="83"/>
      <c r="Q89" s="83"/>
      <c r="R89" s="83"/>
      <c r="S89" s="83"/>
      <c r="T89" s="83"/>
      <c r="U89" s="83"/>
      <c r="V89" s="83"/>
      <c r="W89" s="83"/>
      <c r="X89" s="83"/>
      <c r="Y89" s="83"/>
      <c r="Z89" s="83"/>
    </row>
    <row r="90" ht="15.75" customHeight="1">
      <c r="A90" s="108"/>
      <c r="B90" s="109"/>
      <c r="C90" s="110"/>
      <c r="D90" s="109"/>
      <c r="E90" s="109"/>
      <c r="F90" s="83"/>
      <c r="G90" s="83"/>
      <c r="H90" s="83"/>
      <c r="I90" s="83"/>
      <c r="J90" s="83"/>
      <c r="K90" s="83"/>
      <c r="L90" s="83"/>
      <c r="M90" s="83"/>
      <c r="N90" s="83"/>
      <c r="O90" s="83"/>
      <c r="P90" s="83"/>
      <c r="Q90" s="83"/>
      <c r="R90" s="83"/>
      <c r="S90" s="83"/>
      <c r="T90" s="83"/>
      <c r="U90" s="83"/>
      <c r="V90" s="83"/>
      <c r="W90" s="83"/>
      <c r="X90" s="83"/>
      <c r="Y90" s="83"/>
      <c r="Z90" s="83"/>
    </row>
    <row r="91" ht="15.75" customHeight="1">
      <c r="A91" s="108"/>
      <c r="B91" s="109"/>
      <c r="C91" s="110"/>
      <c r="D91" s="109"/>
      <c r="E91" s="109"/>
      <c r="F91" s="83"/>
      <c r="G91" s="83"/>
      <c r="H91" s="83"/>
      <c r="I91" s="83"/>
      <c r="J91" s="83"/>
      <c r="K91" s="83"/>
      <c r="L91" s="83"/>
      <c r="M91" s="83"/>
      <c r="N91" s="83"/>
      <c r="O91" s="83"/>
      <c r="P91" s="83"/>
      <c r="Q91" s="83"/>
      <c r="R91" s="83"/>
      <c r="S91" s="83"/>
      <c r="T91" s="83"/>
      <c r="U91" s="83"/>
      <c r="V91" s="83"/>
      <c r="W91" s="83"/>
      <c r="X91" s="83"/>
      <c r="Y91" s="83"/>
      <c r="Z91" s="83"/>
    </row>
    <row r="92" ht="15.75" customHeight="1">
      <c r="A92" s="108"/>
      <c r="B92" s="109"/>
      <c r="C92" s="110"/>
      <c r="D92" s="109"/>
      <c r="E92" s="109"/>
      <c r="F92" s="83"/>
      <c r="G92" s="83"/>
      <c r="H92" s="83"/>
      <c r="I92" s="83"/>
      <c r="J92" s="83"/>
      <c r="K92" s="83"/>
      <c r="L92" s="83"/>
      <c r="M92" s="83"/>
      <c r="N92" s="83"/>
      <c r="O92" s="83"/>
      <c r="P92" s="83"/>
      <c r="Q92" s="83"/>
      <c r="R92" s="83"/>
      <c r="S92" s="83"/>
      <c r="T92" s="83"/>
      <c r="U92" s="83"/>
      <c r="V92" s="83"/>
      <c r="W92" s="83"/>
      <c r="X92" s="83"/>
      <c r="Y92" s="83"/>
      <c r="Z92" s="83"/>
    </row>
    <row r="93" ht="15.75" customHeight="1">
      <c r="A93" s="108"/>
      <c r="B93" s="109"/>
      <c r="C93" s="110"/>
      <c r="D93" s="109"/>
      <c r="E93" s="109"/>
      <c r="F93" s="83"/>
      <c r="G93" s="83"/>
      <c r="H93" s="83"/>
      <c r="I93" s="83"/>
      <c r="J93" s="83"/>
      <c r="K93" s="83"/>
      <c r="L93" s="83"/>
      <c r="M93" s="83"/>
      <c r="N93" s="83"/>
      <c r="O93" s="83"/>
      <c r="P93" s="83"/>
      <c r="Q93" s="83"/>
      <c r="R93" s="83"/>
      <c r="S93" s="83"/>
      <c r="T93" s="83"/>
      <c r="U93" s="83"/>
      <c r="V93" s="83"/>
      <c r="W93" s="83"/>
      <c r="X93" s="83"/>
      <c r="Y93" s="83"/>
      <c r="Z93" s="83"/>
    </row>
    <row r="94" ht="15.75" customHeight="1">
      <c r="A94" s="108"/>
      <c r="B94" s="109"/>
      <c r="C94" s="110"/>
      <c r="D94" s="109"/>
      <c r="E94" s="109"/>
      <c r="F94" s="83"/>
      <c r="G94" s="83"/>
      <c r="H94" s="83"/>
      <c r="I94" s="83"/>
      <c r="J94" s="83"/>
      <c r="K94" s="83"/>
      <c r="L94" s="83"/>
      <c r="M94" s="83"/>
      <c r="N94" s="83"/>
      <c r="O94" s="83"/>
      <c r="P94" s="83"/>
      <c r="Q94" s="83"/>
      <c r="R94" s="83"/>
      <c r="S94" s="83"/>
      <c r="T94" s="83"/>
      <c r="U94" s="83"/>
      <c r="V94" s="83"/>
      <c r="W94" s="83"/>
      <c r="X94" s="83"/>
      <c r="Y94" s="83"/>
      <c r="Z94" s="83"/>
    </row>
    <row r="95" ht="15.75" customHeight="1">
      <c r="A95" s="108"/>
      <c r="B95" s="109"/>
      <c r="C95" s="110"/>
      <c r="D95" s="109"/>
      <c r="E95" s="109"/>
      <c r="F95" s="83"/>
      <c r="G95" s="83"/>
      <c r="H95" s="83"/>
      <c r="I95" s="83"/>
      <c r="J95" s="83"/>
      <c r="K95" s="83"/>
      <c r="L95" s="83"/>
      <c r="M95" s="83"/>
      <c r="N95" s="83"/>
      <c r="O95" s="83"/>
      <c r="P95" s="83"/>
      <c r="Q95" s="83"/>
      <c r="R95" s="83"/>
      <c r="S95" s="83"/>
      <c r="T95" s="83"/>
      <c r="U95" s="83"/>
      <c r="V95" s="83"/>
      <c r="W95" s="83"/>
      <c r="X95" s="83"/>
      <c r="Y95" s="83"/>
      <c r="Z95" s="83"/>
    </row>
    <row r="96" ht="15.75" customHeight="1">
      <c r="A96" s="108"/>
      <c r="B96" s="109"/>
      <c r="C96" s="110"/>
      <c r="D96" s="109"/>
      <c r="E96" s="109"/>
      <c r="F96" s="83"/>
      <c r="G96" s="83"/>
      <c r="H96" s="83"/>
      <c r="I96" s="83"/>
      <c r="J96" s="83"/>
      <c r="K96" s="83"/>
      <c r="L96" s="83"/>
      <c r="M96" s="83"/>
      <c r="N96" s="83"/>
      <c r="O96" s="83"/>
      <c r="P96" s="83"/>
      <c r="Q96" s="83"/>
      <c r="R96" s="83"/>
      <c r="S96" s="83"/>
      <c r="T96" s="83"/>
      <c r="U96" s="83"/>
      <c r="V96" s="83"/>
      <c r="W96" s="83"/>
      <c r="X96" s="83"/>
      <c r="Y96" s="83"/>
      <c r="Z96" s="83"/>
    </row>
    <row r="97" ht="15.75" customHeight="1">
      <c r="A97" s="108"/>
      <c r="B97" s="109"/>
      <c r="C97" s="110"/>
      <c r="D97" s="109"/>
      <c r="E97" s="109"/>
      <c r="F97" s="83"/>
      <c r="G97" s="83"/>
      <c r="H97" s="83"/>
      <c r="I97" s="83"/>
      <c r="J97" s="83"/>
      <c r="K97" s="83"/>
      <c r="L97" s="83"/>
      <c r="M97" s="83"/>
      <c r="N97" s="83"/>
      <c r="O97" s="83"/>
      <c r="P97" s="83"/>
      <c r="Q97" s="83"/>
      <c r="R97" s="83"/>
      <c r="S97" s="83"/>
      <c r="T97" s="83"/>
      <c r="U97" s="83"/>
      <c r="V97" s="83"/>
      <c r="W97" s="83"/>
      <c r="X97" s="83"/>
      <c r="Y97" s="83"/>
      <c r="Z97" s="83"/>
    </row>
    <row r="98" ht="15.75" customHeight="1">
      <c r="A98" s="108"/>
      <c r="B98" s="109"/>
      <c r="C98" s="110"/>
      <c r="D98" s="109"/>
      <c r="E98" s="109"/>
      <c r="F98" s="83"/>
      <c r="G98" s="83"/>
      <c r="H98" s="83"/>
      <c r="I98" s="83"/>
      <c r="J98" s="83"/>
      <c r="K98" s="83"/>
      <c r="L98" s="83"/>
      <c r="M98" s="83"/>
      <c r="N98" s="83"/>
      <c r="O98" s="83"/>
      <c r="P98" s="83"/>
      <c r="Q98" s="83"/>
      <c r="R98" s="83"/>
      <c r="S98" s="83"/>
      <c r="T98" s="83"/>
      <c r="U98" s="83"/>
      <c r="V98" s="83"/>
      <c r="W98" s="83"/>
      <c r="X98" s="83"/>
      <c r="Y98" s="83"/>
      <c r="Z98" s="83"/>
    </row>
    <row r="99" ht="15.75" customHeight="1">
      <c r="A99" s="108"/>
      <c r="B99" s="109"/>
      <c r="C99" s="110"/>
      <c r="D99" s="109"/>
      <c r="E99" s="109"/>
      <c r="F99" s="83"/>
      <c r="G99" s="83"/>
      <c r="H99" s="83"/>
      <c r="I99" s="83"/>
      <c r="J99" s="83"/>
      <c r="K99" s="83"/>
      <c r="L99" s="83"/>
      <c r="M99" s="83"/>
      <c r="N99" s="83"/>
      <c r="O99" s="83"/>
      <c r="P99" s="83"/>
      <c r="Q99" s="83"/>
      <c r="R99" s="83"/>
      <c r="S99" s="83"/>
      <c r="T99" s="83"/>
      <c r="U99" s="83"/>
      <c r="V99" s="83"/>
      <c r="W99" s="83"/>
      <c r="X99" s="83"/>
      <c r="Y99" s="83"/>
      <c r="Z99" s="83"/>
    </row>
    <row r="100" ht="15.75" customHeight="1">
      <c r="A100" s="108"/>
      <c r="B100" s="109"/>
      <c r="C100" s="110"/>
      <c r="D100" s="109"/>
      <c r="E100" s="109"/>
      <c r="F100" s="83"/>
      <c r="G100" s="83"/>
      <c r="H100" s="83"/>
      <c r="I100" s="83"/>
      <c r="J100" s="83"/>
      <c r="K100" s="83"/>
      <c r="L100" s="83"/>
      <c r="M100" s="83"/>
      <c r="N100" s="83"/>
      <c r="O100" s="83"/>
      <c r="P100" s="83"/>
      <c r="Q100" s="83"/>
      <c r="R100" s="83"/>
      <c r="S100" s="83"/>
      <c r="T100" s="83"/>
      <c r="U100" s="83"/>
      <c r="V100" s="83"/>
      <c r="W100" s="83"/>
      <c r="X100" s="83"/>
      <c r="Y100" s="83"/>
      <c r="Z100" s="83"/>
    </row>
    <row r="101" ht="15.75" customHeight="1">
      <c r="A101" s="111"/>
      <c r="B101" s="111"/>
      <c r="C101" s="111"/>
      <c r="D101" s="110"/>
      <c r="E101" s="111"/>
      <c r="F101" s="83"/>
      <c r="G101" s="83"/>
      <c r="H101" s="83"/>
      <c r="I101" s="83"/>
      <c r="J101" s="83"/>
      <c r="K101" s="83"/>
      <c r="L101" s="83"/>
      <c r="M101" s="83"/>
      <c r="N101" s="83"/>
      <c r="O101" s="83"/>
      <c r="P101" s="83"/>
      <c r="Q101" s="83"/>
      <c r="R101" s="83"/>
      <c r="S101" s="83"/>
      <c r="T101" s="83"/>
      <c r="U101" s="83"/>
      <c r="V101" s="83"/>
      <c r="W101" s="83"/>
      <c r="X101" s="83"/>
      <c r="Y101" s="83"/>
      <c r="Z101" s="83"/>
    </row>
    <row r="102" ht="15.75" customHeight="1">
      <c r="A102" s="111"/>
      <c r="B102" s="111"/>
      <c r="C102" s="111"/>
      <c r="D102" s="110"/>
      <c r="E102" s="111"/>
      <c r="F102" s="83"/>
      <c r="G102" s="83"/>
      <c r="H102" s="83"/>
      <c r="I102" s="83"/>
      <c r="J102" s="83"/>
      <c r="K102" s="83"/>
      <c r="L102" s="83"/>
      <c r="M102" s="83"/>
      <c r="N102" s="83"/>
      <c r="O102" s="83"/>
      <c r="P102" s="83"/>
      <c r="Q102" s="83"/>
      <c r="R102" s="83"/>
      <c r="S102" s="83"/>
      <c r="T102" s="83"/>
      <c r="U102" s="83"/>
      <c r="V102" s="83"/>
      <c r="W102" s="83"/>
      <c r="X102" s="83"/>
      <c r="Y102" s="83"/>
      <c r="Z102" s="83"/>
    </row>
    <row r="103" ht="15.75" customHeight="1">
      <c r="A103" s="111"/>
      <c r="B103" s="111"/>
      <c r="C103" s="111"/>
      <c r="D103" s="110"/>
      <c r="E103" s="111"/>
      <c r="F103" s="83"/>
      <c r="G103" s="83"/>
      <c r="H103" s="83"/>
      <c r="I103" s="83"/>
      <c r="J103" s="83"/>
      <c r="K103" s="83"/>
      <c r="L103" s="83"/>
      <c r="M103" s="83"/>
      <c r="N103" s="83"/>
      <c r="O103" s="83"/>
      <c r="P103" s="83"/>
      <c r="Q103" s="83"/>
      <c r="R103" s="83"/>
      <c r="S103" s="83"/>
      <c r="T103" s="83"/>
      <c r="U103" s="83"/>
      <c r="V103" s="83"/>
      <c r="W103" s="83"/>
      <c r="X103" s="83"/>
      <c r="Y103" s="83"/>
      <c r="Z103" s="83"/>
    </row>
    <row r="104" ht="15.75" customHeight="1">
      <c r="A104" s="111"/>
      <c r="B104" s="111"/>
      <c r="C104" s="111"/>
      <c r="D104" s="110"/>
      <c r="E104" s="111"/>
      <c r="F104" s="83"/>
      <c r="G104" s="83"/>
      <c r="H104" s="83"/>
      <c r="I104" s="83"/>
      <c r="J104" s="83"/>
      <c r="K104" s="83"/>
      <c r="L104" s="83"/>
      <c r="M104" s="83"/>
      <c r="N104" s="83"/>
      <c r="O104" s="83"/>
      <c r="P104" s="83"/>
      <c r="Q104" s="83"/>
      <c r="R104" s="83"/>
      <c r="S104" s="83"/>
      <c r="T104" s="83"/>
      <c r="U104" s="83"/>
      <c r="V104" s="83"/>
      <c r="W104" s="83"/>
      <c r="X104" s="83"/>
      <c r="Y104" s="83"/>
      <c r="Z104" s="83"/>
    </row>
    <row r="105" ht="15.75" customHeight="1">
      <c r="A105" s="111"/>
      <c r="B105" s="111"/>
      <c r="C105" s="111"/>
      <c r="D105" s="110"/>
      <c r="E105" s="111"/>
      <c r="F105" s="83"/>
      <c r="G105" s="83"/>
      <c r="H105" s="83"/>
      <c r="I105" s="83"/>
      <c r="J105" s="83"/>
      <c r="K105" s="83"/>
      <c r="L105" s="83"/>
      <c r="M105" s="83"/>
      <c r="N105" s="83"/>
      <c r="O105" s="83"/>
      <c r="P105" s="83"/>
      <c r="Q105" s="83"/>
      <c r="R105" s="83"/>
      <c r="S105" s="83"/>
      <c r="T105" s="83"/>
      <c r="U105" s="83"/>
      <c r="V105" s="83"/>
      <c r="W105" s="83"/>
      <c r="X105" s="83"/>
      <c r="Y105" s="83"/>
      <c r="Z105" s="83"/>
    </row>
    <row r="106" ht="15.75" customHeight="1">
      <c r="A106" s="111"/>
      <c r="B106" s="111"/>
      <c r="C106" s="111"/>
      <c r="D106" s="110"/>
      <c r="E106" s="111"/>
      <c r="F106" s="83"/>
      <c r="G106" s="83"/>
      <c r="H106" s="83"/>
      <c r="I106" s="83"/>
      <c r="J106" s="83"/>
      <c r="K106" s="83"/>
      <c r="L106" s="83"/>
      <c r="M106" s="83"/>
      <c r="N106" s="83"/>
      <c r="O106" s="83"/>
      <c r="P106" s="83"/>
      <c r="Q106" s="83"/>
      <c r="R106" s="83"/>
      <c r="S106" s="83"/>
      <c r="T106" s="83"/>
      <c r="U106" s="83"/>
      <c r="V106" s="83"/>
      <c r="W106" s="83"/>
      <c r="X106" s="83"/>
      <c r="Y106" s="83"/>
      <c r="Z106" s="83"/>
    </row>
    <row r="107" ht="15.75" customHeight="1">
      <c r="A107" s="111"/>
      <c r="B107" s="111"/>
      <c r="C107" s="111"/>
      <c r="D107" s="110"/>
      <c r="E107" s="111"/>
      <c r="F107" s="83"/>
      <c r="G107" s="83"/>
      <c r="H107" s="83"/>
      <c r="I107" s="83"/>
      <c r="J107" s="83"/>
      <c r="K107" s="83"/>
      <c r="L107" s="83"/>
      <c r="M107" s="83"/>
      <c r="N107" s="83"/>
      <c r="O107" s="83"/>
      <c r="P107" s="83"/>
      <c r="Q107" s="83"/>
      <c r="R107" s="83"/>
      <c r="S107" s="83"/>
      <c r="T107" s="83"/>
      <c r="U107" s="83"/>
      <c r="V107" s="83"/>
      <c r="W107" s="83"/>
      <c r="X107" s="83"/>
      <c r="Y107" s="83"/>
      <c r="Z107" s="83"/>
    </row>
    <row r="108" ht="15.75" customHeight="1">
      <c r="A108" s="111"/>
      <c r="B108" s="111"/>
      <c r="C108" s="111"/>
      <c r="D108" s="110"/>
      <c r="E108" s="111"/>
      <c r="F108" s="83"/>
      <c r="G108" s="83"/>
      <c r="H108" s="83"/>
      <c r="I108" s="83"/>
      <c r="J108" s="83"/>
      <c r="K108" s="83"/>
      <c r="L108" s="83"/>
      <c r="M108" s="83"/>
      <c r="N108" s="83"/>
      <c r="O108" s="83"/>
      <c r="P108" s="83"/>
      <c r="Q108" s="83"/>
      <c r="R108" s="83"/>
      <c r="S108" s="83"/>
      <c r="T108" s="83"/>
      <c r="U108" s="83"/>
      <c r="V108" s="83"/>
      <c r="W108" s="83"/>
      <c r="X108" s="83"/>
      <c r="Y108" s="83"/>
      <c r="Z108" s="83"/>
    </row>
    <row r="109" ht="15.75" customHeight="1">
      <c r="A109" s="111"/>
      <c r="B109" s="111"/>
      <c r="C109" s="111"/>
      <c r="D109" s="110"/>
      <c r="E109" s="111"/>
      <c r="F109" s="83"/>
      <c r="G109" s="83"/>
      <c r="H109" s="83"/>
      <c r="I109" s="83"/>
      <c r="J109" s="83"/>
      <c r="K109" s="83"/>
      <c r="L109" s="83"/>
      <c r="M109" s="83"/>
      <c r="N109" s="83"/>
      <c r="O109" s="83"/>
      <c r="P109" s="83"/>
      <c r="Q109" s="83"/>
      <c r="R109" s="83"/>
      <c r="S109" s="83"/>
      <c r="T109" s="83"/>
      <c r="U109" s="83"/>
      <c r="V109" s="83"/>
      <c r="W109" s="83"/>
      <c r="X109" s="83"/>
      <c r="Y109" s="83"/>
      <c r="Z109" s="83"/>
    </row>
    <row r="110" ht="15.75" customHeight="1">
      <c r="A110" s="111"/>
      <c r="B110" s="111"/>
      <c r="C110" s="111"/>
      <c r="D110" s="110"/>
      <c r="E110" s="111"/>
      <c r="F110" s="83"/>
      <c r="G110" s="83"/>
      <c r="H110" s="83"/>
      <c r="I110" s="83"/>
      <c r="J110" s="83"/>
      <c r="K110" s="83"/>
      <c r="L110" s="83"/>
      <c r="M110" s="83"/>
      <c r="N110" s="83"/>
      <c r="O110" s="83"/>
      <c r="P110" s="83"/>
      <c r="Q110" s="83"/>
      <c r="R110" s="83"/>
      <c r="S110" s="83"/>
      <c r="T110" s="83"/>
      <c r="U110" s="83"/>
      <c r="V110" s="83"/>
      <c r="W110" s="83"/>
      <c r="X110" s="83"/>
      <c r="Y110" s="83"/>
      <c r="Z110" s="83"/>
    </row>
    <row r="111" ht="15.75" customHeight="1">
      <c r="A111" s="111"/>
      <c r="B111" s="111"/>
      <c r="C111" s="111"/>
      <c r="D111" s="110"/>
      <c r="E111" s="111"/>
      <c r="F111" s="83"/>
      <c r="G111" s="83"/>
      <c r="H111" s="83"/>
      <c r="I111" s="83"/>
      <c r="J111" s="83"/>
      <c r="K111" s="83"/>
      <c r="L111" s="83"/>
      <c r="M111" s="83"/>
      <c r="N111" s="83"/>
      <c r="O111" s="83"/>
      <c r="P111" s="83"/>
      <c r="Q111" s="83"/>
      <c r="R111" s="83"/>
      <c r="S111" s="83"/>
      <c r="T111" s="83"/>
      <c r="U111" s="83"/>
      <c r="V111" s="83"/>
      <c r="W111" s="83"/>
      <c r="X111" s="83"/>
      <c r="Y111" s="83"/>
      <c r="Z111" s="83"/>
    </row>
    <row r="112" ht="15.75" customHeight="1">
      <c r="A112" s="111"/>
      <c r="B112" s="111"/>
      <c r="C112" s="111"/>
      <c r="D112" s="110"/>
      <c r="E112" s="111"/>
      <c r="F112" s="83"/>
      <c r="G112" s="83"/>
      <c r="H112" s="83"/>
      <c r="I112" s="83"/>
      <c r="J112" s="83"/>
      <c r="K112" s="83"/>
      <c r="L112" s="83"/>
      <c r="M112" s="83"/>
      <c r="N112" s="83"/>
      <c r="O112" s="83"/>
      <c r="P112" s="83"/>
      <c r="Q112" s="83"/>
      <c r="R112" s="83"/>
      <c r="S112" s="83"/>
      <c r="T112" s="83"/>
      <c r="U112" s="83"/>
      <c r="V112" s="83"/>
      <c r="W112" s="83"/>
      <c r="X112" s="83"/>
      <c r="Y112" s="83"/>
      <c r="Z112" s="83"/>
    </row>
    <row r="113" ht="15.75" customHeight="1">
      <c r="A113" s="111"/>
      <c r="B113" s="111"/>
      <c r="C113" s="111"/>
      <c r="D113" s="110"/>
      <c r="E113" s="111"/>
      <c r="F113" s="83"/>
      <c r="G113" s="83"/>
      <c r="H113" s="83"/>
      <c r="I113" s="83"/>
      <c r="J113" s="83"/>
      <c r="K113" s="83"/>
      <c r="L113" s="83"/>
      <c r="M113" s="83"/>
      <c r="N113" s="83"/>
      <c r="O113" s="83"/>
      <c r="P113" s="83"/>
      <c r="Q113" s="83"/>
      <c r="R113" s="83"/>
      <c r="S113" s="83"/>
      <c r="T113" s="83"/>
      <c r="U113" s="83"/>
      <c r="V113" s="83"/>
      <c r="W113" s="83"/>
      <c r="X113" s="83"/>
      <c r="Y113" s="83"/>
      <c r="Z113" s="83"/>
    </row>
    <row r="114" ht="15.75" customHeight="1">
      <c r="A114" s="111"/>
      <c r="B114" s="111"/>
      <c r="C114" s="111"/>
      <c r="D114" s="110"/>
      <c r="E114" s="111"/>
      <c r="F114" s="83"/>
      <c r="G114" s="83"/>
      <c r="H114" s="83"/>
      <c r="I114" s="83"/>
      <c r="J114" s="83"/>
      <c r="K114" s="83"/>
      <c r="L114" s="83"/>
      <c r="M114" s="83"/>
      <c r="N114" s="83"/>
      <c r="O114" s="83"/>
      <c r="P114" s="83"/>
      <c r="Q114" s="83"/>
      <c r="R114" s="83"/>
      <c r="S114" s="83"/>
      <c r="T114" s="83"/>
      <c r="U114" s="83"/>
      <c r="V114" s="83"/>
      <c r="W114" s="83"/>
      <c r="X114" s="83"/>
      <c r="Y114" s="83"/>
      <c r="Z114" s="83"/>
    </row>
    <row r="115" ht="15.75" customHeight="1">
      <c r="A115" s="111"/>
      <c r="B115" s="111"/>
      <c r="C115" s="111"/>
      <c r="D115" s="110"/>
      <c r="E115" s="111"/>
      <c r="F115" s="83"/>
      <c r="G115" s="83"/>
      <c r="H115" s="83"/>
      <c r="I115" s="83"/>
      <c r="J115" s="83"/>
      <c r="K115" s="83"/>
      <c r="L115" s="83"/>
      <c r="M115" s="83"/>
      <c r="N115" s="83"/>
      <c r="O115" s="83"/>
      <c r="P115" s="83"/>
      <c r="Q115" s="83"/>
      <c r="R115" s="83"/>
      <c r="S115" s="83"/>
      <c r="T115" s="83"/>
      <c r="U115" s="83"/>
      <c r="V115" s="83"/>
      <c r="W115" s="83"/>
      <c r="X115" s="83"/>
      <c r="Y115" s="83"/>
      <c r="Z115" s="83"/>
    </row>
    <row r="116" ht="15.75" customHeight="1">
      <c r="A116" s="111"/>
      <c r="B116" s="111"/>
      <c r="C116" s="111"/>
      <c r="D116" s="110"/>
      <c r="E116" s="111"/>
      <c r="F116" s="83"/>
      <c r="G116" s="83"/>
      <c r="H116" s="83"/>
      <c r="I116" s="83"/>
      <c r="J116" s="83"/>
      <c r="K116" s="83"/>
      <c r="L116" s="83"/>
      <c r="M116" s="83"/>
      <c r="N116" s="83"/>
      <c r="O116" s="83"/>
      <c r="P116" s="83"/>
      <c r="Q116" s="83"/>
      <c r="R116" s="83"/>
      <c r="S116" s="83"/>
      <c r="T116" s="83"/>
      <c r="U116" s="83"/>
      <c r="V116" s="83"/>
      <c r="W116" s="83"/>
      <c r="X116" s="83"/>
      <c r="Y116" s="83"/>
      <c r="Z116" s="83"/>
    </row>
    <row r="117" ht="15.75" customHeight="1">
      <c r="A117" s="111"/>
      <c r="B117" s="111"/>
      <c r="C117" s="111"/>
      <c r="D117" s="110"/>
      <c r="E117" s="111"/>
      <c r="F117" s="83"/>
      <c r="G117" s="83"/>
      <c r="H117" s="83"/>
      <c r="I117" s="83"/>
      <c r="J117" s="83"/>
      <c r="K117" s="83"/>
      <c r="L117" s="83"/>
      <c r="M117" s="83"/>
      <c r="N117" s="83"/>
      <c r="O117" s="83"/>
      <c r="P117" s="83"/>
      <c r="Q117" s="83"/>
      <c r="R117" s="83"/>
      <c r="S117" s="83"/>
      <c r="T117" s="83"/>
      <c r="U117" s="83"/>
      <c r="V117" s="83"/>
      <c r="W117" s="83"/>
      <c r="X117" s="83"/>
      <c r="Y117" s="83"/>
      <c r="Z117" s="83"/>
    </row>
    <row r="118" ht="15.75" customHeight="1">
      <c r="A118" s="111"/>
      <c r="B118" s="111"/>
      <c r="C118" s="111"/>
      <c r="D118" s="110"/>
      <c r="E118" s="111"/>
      <c r="F118" s="83"/>
      <c r="G118" s="83"/>
      <c r="H118" s="83"/>
      <c r="I118" s="83"/>
      <c r="J118" s="83"/>
      <c r="K118" s="83"/>
      <c r="L118" s="83"/>
      <c r="M118" s="83"/>
      <c r="N118" s="83"/>
      <c r="O118" s="83"/>
      <c r="P118" s="83"/>
      <c r="Q118" s="83"/>
      <c r="R118" s="83"/>
      <c r="S118" s="83"/>
      <c r="T118" s="83"/>
      <c r="U118" s="83"/>
      <c r="V118" s="83"/>
      <c r="W118" s="83"/>
      <c r="X118" s="83"/>
      <c r="Y118" s="83"/>
      <c r="Z118" s="83"/>
    </row>
    <row r="119" ht="15.75" customHeight="1">
      <c r="A119" s="111"/>
      <c r="B119" s="111"/>
      <c r="C119" s="111"/>
      <c r="D119" s="110"/>
      <c r="E119" s="111"/>
      <c r="F119" s="83"/>
      <c r="G119" s="83"/>
      <c r="H119" s="83"/>
      <c r="I119" s="83"/>
      <c r="J119" s="83"/>
      <c r="K119" s="83"/>
      <c r="L119" s="83"/>
      <c r="M119" s="83"/>
      <c r="N119" s="83"/>
      <c r="O119" s="83"/>
      <c r="P119" s="83"/>
      <c r="Q119" s="83"/>
      <c r="R119" s="83"/>
      <c r="S119" s="83"/>
      <c r="T119" s="83"/>
      <c r="U119" s="83"/>
      <c r="V119" s="83"/>
      <c r="W119" s="83"/>
      <c r="X119" s="83"/>
      <c r="Y119" s="83"/>
      <c r="Z119" s="83"/>
    </row>
    <row r="120" ht="15.75" customHeight="1">
      <c r="A120" s="111"/>
      <c r="B120" s="111"/>
      <c r="C120" s="111"/>
      <c r="D120" s="110"/>
      <c r="E120" s="111"/>
      <c r="F120" s="83"/>
      <c r="G120" s="83"/>
      <c r="H120" s="83"/>
      <c r="I120" s="83"/>
      <c r="J120" s="83"/>
      <c r="K120" s="83"/>
      <c r="L120" s="83"/>
      <c r="M120" s="83"/>
      <c r="N120" s="83"/>
      <c r="O120" s="83"/>
      <c r="P120" s="83"/>
      <c r="Q120" s="83"/>
      <c r="R120" s="83"/>
      <c r="S120" s="83"/>
      <c r="T120" s="83"/>
      <c r="U120" s="83"/>
      <c r="V120" s="83"/>
      <c r="W120" s="83"/>
      <c r="X120" s="83"/>
      <c r="Y120" s="83"/>
      <c r="Z120" s="83"/>
    </row>
    <row r="121" ht="15.75" customHeight="1">
      <c r="A121" s="111"/>
      <c r="B121" s="111"/>
      <c r="C121" s="111"/>
      <c r="D121" s="110"/>
      <c r="E121" s="111"/>
      <c r="F121" s="83"/>
      <c r="G121" s="83"/>
      <c r="H121" s="83"/>
      <c r="I121" s="83"/>
      <c r="J121" s="83"/>
      <c r="K121" s="83"/>
      <c r="L121" s="83"/>
      <c r="M121" s="83"/>
      <c r="N121" s="83"/>
      <c r="O121" s="83"/>
      <c r="P121" s="83"/>
      <c r="Q121" s="83"/>
      <c r="R121" s="83"/>
      <c r="S121" s="83"/>
      <c r="T121" s="83"/>
      <c r="U121" s="83"/>
      <c r="V121" s="83"/>
      <c r="W121" s="83"/>
      <c r="X121" s="83"/>
      <c r="Y121" s="83"/>
      <c r="Z121" s="83"/>
    </row>
    <row r="122" ht="15.75" customHeight="1">
      <c r="A122" s="111"/>
      <c r="B122" s="111"/>
      <c r="C122" s="111"/>
      <c r="D122" s="110"/>
      <c r="E122" s="111"/>
      <c r="F122" s="83"/>
      <c r="G122" s="83"/>
      <c r="H122" s="83"/>
      <c r="I122" s="83"/>
      <c r="J122" s="83"/>
      <c r="K122" s="83"/>
      <c r="L122" s="83"/>
      <c r="M122" s="83"/>
      <c r="N122" s="83"/>
      <c r="O122" s="83"/>
      <c r="P122" s="83"/>
      <c r="Q122" s="83"/>
      <c r="R122" s="83"/>
      <c r="S122" s="83"/>
      <c r="T122" s="83"/>
      <c r="U122" s="83"/>
      <c r="V122" s="83"/>
      <c r="W122" s="83"/>
      <c r="X122" s="83"/>
      <c r="Y122" s="83"/>
      <c r="Z122" s="83"/>
    </row>
    <row r="123" ht="15.75" customHeight="1">
      <c r="A123" s="111"/>
      <c r="B123" s="111"/>
      <c r="C123" s="111"/>
      <c r="D123" s="110"/>
      <c r="E123" s="111"/>
      <c r="F123" s="83"/>
      <c r="G123" s="83"/>
      <c r="H123" s="83"/>
      <c r="I123" s="83"/>
      <c r="J123" s="83"/>
      <c r="K123" s="83"/>
      <c r="L123" s="83"/>
      <c r="M123" s="83"/>
      <c r="N123" s="83"/>
      <c r="O123" s="83"/>
      <c r="P123" s="83"/>
      <c r="Q123" s="83"/>
      <c r="R123" s="83"/>
      <c r="S123" s="83"/>
      <c r="T123" s="83"/>
      <c r="U123" s="83"/>
      <c r="V123" s="83"/>
      <c r="W123" s="83"/>
      <c r="X123" s="83"/>
      <c r="Y123" s="83"/>
      <c r="Z123" s="83"/>
    </row>
    <row r="124" ht="15.75" customHeight="1">
      <c r="A124" s="111"/>
      <c r="B124" s="111"/>
      <c r="C124" s="111"/>
      <c r="D124" s="110"/>
      <c r="E124" s="111"/>
      <c r="F124" s="83"/>
      <c r="G124" s="83"/>
      <c r="H124" s="83"/>
      <c r="I124" s="83"/>
      <c r="J124" s="83"/>
      <c r="K124" s="83"/>
      <c r="L124" s="83"/>
      <c r="M124" s="83"/>
      <c r="N124" s="83"/>
      <c r="O124" s="83"/>
      <c r="P124" s="83"/>
      <c r="Q124" s="83"/>
      <c r="R124" s="83"/>
      <c r="S124" s="83"/>
      <c r="T124" s="83"/>
      <c r="U124" s="83"/>
      <c r="V124" s="83"/>
      <c r="W124" s="83"/>
      <c r="X124" s="83"/>
      <c r="Y124" s="83"/>
      <c r="Z124" s="83"/>
    </row>
    <row r="125" ht="15.75" customHeight="1">
      <c r="A125" s="111"/>
      <c r="B125" s="111"/>
      <c r="C125" s="111"/>
      <c r="D125" s="110"/>
      <c r="E125" s="111"/>
      <c r="F125" s="83"/>
      <c r="G125" s="83"/>
      <c r="H125" s="83"/>
      <c r="I125" s="83"/>
      <c r="J125" s="83"/>
      <c r="K125" s="83"/>
      <c r="L125" s="83"/>
      <c r="M125" s="83"/>
      <c r="N125" s="83"/>
      <c r="O125" s="83"/>
      <c r="P125" s="83"/>
      <c r="Q125" s="83"/>
      <c r="R125" s="83"/>
      <c r="S125" s="83"/>
      <c r="T125" s="83"/>
      <c r="U125" s="83"/>
      <c r="V125" s="83"/>
      <c r="W125" s="83"/>
      <c r="X125" s="83"/>
      <c r="Y125" s="83"/>
      <c r="Z125" s="83"/>
    </row>
    <row r="126" ht="15.75" customHeight="1">
      <c r="A126" s="111"/>
      <c r="B126" s="111"/>
      <c r="C126" s="111"/>
      <c r="D126" s="110"/>
      <c r="E126" s="111"/>
      <c r="F126" s="83"/>
      <c r="G126" s="83"/>
      <c r="H126" s="83"/>
      <c r="I126" s="83"/>
      <c r="J126" s="83"/>
      <c r="K126" s="83"/>
      <c r="L126" s="83"/>
      <c r="M126" s="83"/>
      <c r="N126" s="83"/>
      <c r="O126" s="83"/>
      <c r="P126" s="83"/>
      <c r="Q126" s="83"/>
      <c r="R126" s="83"/>
      <c r="S126" s="83"/>
      <c r="T126" s="83"/>
      <c r="U126" s="83"/>
      <c r="V126" s="83"/>
      <c r="W126" s="83"/>
      <c r="X126" s="83"/>
      <c r="Y126" s="83"/>
      <c r="Z126" s="83"/>
    </row>
    <row r="127" ht="15.75" customHeight="1">
      <c r="A127" s="111"/>
      <c r="B127" s="111"/>
      <c r="C127" s="111"/>
      <c r="D127" s="110"/>
      <c r="E127" s="111"/>
      <c r="F127" s="83"/>
      <c r="G127" s="83"/>
      <c r="H127" s="83"/>
      <c r="I127" s="83"/>
      <c r="J127" s="83"/>
      <c r="K127" s="83"/>
      <c r="L127" s="83"/>
      <c r="M127" s="83"/>
      <c r="N127" s="83"/>
      <c r="O127" s="83"/>
      <c r="P127" s="83"/>
      <c r="Q127" s="83"/>
      <c r="R127" s="83"/>
      <c r="S127" s="83"/>
      <c r="T127" s="83"/>
      <c r="U127" s="83"/>
      <c r="V127" s="83"/>
      <c r="W127" s="83"/>
      <c r="X127" s="83"/>
      <c r="Y127" s="83"/>
      <c r="Z127" s="83"/>
    </row>
    <row r="128" ht="15.75" customHeight="1">
      <c r="A128" s="111"/>
      <c r="B128" s="111"/>
      <c r="C128" s="111"/>
      <c r="D128" s="110"/>
      <c r="E128" s="111"/>
      <c r="F128" s="83"/>
      <c r="G128" s="83"/>
      <c r="H128" s="83"/>
      <c r="I128" s="83"/>
      <c r="J128" s="83"/>
      <c r="K128" s="83"/>
      <c r="L128" s="83"/>
      <c r="M128" s="83"/>
      <c r="N128" s="83"/>
      <c r="O128" s="83"/>
      <c r="P128" s="83"/>
      <c r="Q128" s="83"/>
      <c r="R128" s="83"/>
      <c r="S128" s="83"/>
      <c r="T128" s="83"/>
      <c r="U128" s="83"/>
      <c r="V128" s="83"/>
      <c r="W128" s="83"/>
      <c r="X128" s="83"/>
      <c r="Y128" s="83"/>
      <c r="Z128" s="83"/>
    </row>
    <row r="129" ht="15.75" customHeight="1">
      <c r="A129" s="111"/>
      <c r="B129" s="111"/>
      <c r="C129" s="111"/>
      <c r="D129" s="110"/>
      <c r="E129" s="111"/>
      <c r="F129" s="83"/>
      <c r="G129" s="83"/>
      <c r="H129" s="83"/>
      <c r="I129" s="83"/>
      <c r="J129" s="83"/>
      <c r="K129" s="83"/>
      <c r="L129" s="83"/>
      <c r="M129" s="83"/>
      <c r="N129" s="83"/>
      <c r="O129" s="83"/>
      <c r="P129" s="83"/>
      <c r="Q129" s="83"/>
      <c r="R129" s="83"/>
      <c r="S129" s="83"/>
      <c r="T129" s="83"/>
      <c r="U129" s="83"/>
      <c r="V129" s="83"/>
      <c r="W129" s="83"/>
      <c r="X129" s="83"/>
      <c r="Y129" s="83"/>
      <c r="Z129" s="83"/>
    </row>
    <row r="130" ht="15.75" customHeight="1">
      <c r="A130" s="111"/>
      <c r="B130" s="111"/>
      <c r="C130" s="111"/>
      <c r="D130" s="110"/>
      <c r="E130" s="111"/>
      <c r="F130" s="83"/>
      <c r="G130" s="83"/>
      <c r="H130" s="83"/>
      <c r="I130" s="83"/>
      <c r="J130" s="83"/>
      <c r="K130" s="83"/>
      <c r="L130" s="83"/>
      <c r="M130" s="83"/>
      <c r="N130" s="83"/>
      <c r="O130" s="83"/>
      <c r="P130" s="83"/>
      <c r="Q130" s="83"/>
      <c r="R130" s="83"/>
      <c r="S130" s="83"/>
      <c r="T130" s="83"/>
      <c r="U130" s="83"/>
      <c r="V130" s="83"/>
      <c r="W130" s="83"/>
      <c r="X130" s="83"/>
      <c r="Y130" s="83"/>
      <c r="Z130" s="83"/>
    </row>
    <row r="131" ht="15.75" customHeight="1">
      <c r="A131" s="111"/>
      <c r="B131" s="111"/>
      <c r="C131" s="111"/>
      <c r="D131" s="110"/>
      <c r="E131" s="111"/>
      <c r="F131" s="83"/>
      <c r="G131" s="83"/>
      <c r="H131" s="83"/>
      <c r="I131" s="83"/>
      <c r="J131" s="83"/>
      <c r="K131" s="83"/>
      <c r="L131" s="83"/>
      <c r="M131" s="83"/>
      <c r="N131" s="83"/>
      <c r="O131" s="83"/>
      <c r="P131" s="83"/>
      <c r="Q131" s="83"/>
      <c r="R131" s="83"/>
      <c r="S131" s="83"/>
      <c r="T131" s="83"/>
      <c r="U131" s="83"/>
      <c r="V131" s="83"/>
      <c r="W131" s="83"/>
      <c r="X131" s="83"/>
      <c r="Y131" s="83"/>
      <c r="Z131" s="83"/>
    </row>
    <row r="132" ht="15.75" customHeight="1">
      <c r="A132" s="111"/>
      <c r="B132" s="111"/>
      <c r="C132" s="111"/>
      <c r="D132" s="110"/>
      <c r="E132" s="111"/>
      <c r="F132" s="83"/>
      <c r="G132" s="83"/>
      <c r="H132" s="83"/>
      <c r="I132" s="83"/>
      <c r="J132" s="83"/>
      <c r="K132" s="83"/>
      <c r="L132" s="83"/>
      <c r="M132" s="83"/>
      <c r="N132" s="83"/>
      <c r="O132" s="83"/>
      <c r="P132" s="83"/>
      <c r="Q132" s="83"/>
      <c r="R132" s="83"/>
      <c r="S132" s="83"/>
      <c r="T132" s="83"/>
      <c r="U132" s="83"/>
      <c r="V132" s="83"/>
      <c r="W132" s="83"/>
      <c r="X132" s="83"/>
      <c r="Y132" s="83"/>
      <c r="Z132" s="83"/>
    </row>
    <row r="133" ht="15.75" customHeight="1">
      <c r="A133" s="111"/>
      <c r="B133" s="111"/>
      <c r="C133" s="111"/>
      <c r="D133" s="110"/>
      <c r="E133" s="111"/>
      <c r="F133" s="83"/>
      <c r="G133" s="83"/>
      <c r="H133" s="83"/>
      <c r="I133" s="83"/>
      <c r="J133" s="83"/>
      <c r="K133" s="83"/>
      <c r="L133" s="83"/>
      <c r="M133" s="83"/>
      <c r="N133" s="83"/>
      <c r="O133" s="83"/>
      <c r="P133" s="83"/>
      <c r="Q133" s="83"/>
      <c r="R133" s="83"/>
      <c r="S133" s="83"/>
      <c r="T133" s="83"/>
      <c r="U133" s="83"/>
      <c r="V133" s="83"/>
      <c r="W133" s="83"/>
      <c r="X133" s="83"/>
      <c r="Y133" s="83"/>
      <c r="Z133" s="83"/>
    </row>
    <row r="134" ht="15.75" customHeight="1">
      <c r="A134" s="111"/>
      <c r="B134" s="111"/>
      <c r="C134" s="111"/>
      <c r="D134" s="110"/>
      <c r="E134" s="111"/>
      <c r="F134" s="83"/>
      <c r="G134" s="83"/>
      <c r="H134" s="83"/>
      <c r="I134" s="83"/>
      <c r="J134" s="83"/>
      <c r="K134" s="83"/>
      <c r="L134" s="83"/>
      <c r="M134" s="83"/>
      <c r="N134" s="83"/>
      <c r="O134" s="83"/>
      <c r="P134" s="83"/>
      <c r="Q134" s="83"/>
      <c r="R134" s="83"/>
      <c r="S134" s="83"/>
      <c r="T134" s="83"/>
      <c r="U134" s="83"/>
      <c r="V134" s="83"/>
      <c r="W134" s="83"/>
      <c r="X134" s="83"/>
      <c r="Y134" s="83"/>
      <c r="Z134" s="83"/>
    </row>
    <row r="135" ht="15.75" customHeight="1">
      <c r="A135" s="111"/>
      <c r="B135" s="111"/>
      <c r="C135" s="111"/>
      <c r="D135" s="110"/>
      <c r="E135" s="111"/>
      <c r="F135" s="83"/>
      <c r="G135" s="83"/>
      <c r="H135" s="83"/>
      <c r="I135" s="83"/>
      <c r="J135" s="83"/>
      <c r="K135" s="83"/>
      <c r="L135" s="83"/>
      <c r="M135" s="83"/>
      <c r="N135" s="83"/>
      <c r="O135" s="83"/>
      <c r="P135" s="83"/>
      <c r="Q135" s="83"/>
      <c r="R135" s="83"/>
      <c r="S135" s="83"/>
      <c r="T135" s="83"/>
      <c r="U135" s="83"/>
      <c r="V135" s="83"/>
      <c r="W135" s="83"/>
      <c r="X135" s="83"/>
      <c r="Y135" s="83"/>
      <c r="Z135" s="83"/>
    </row>
    <row r="136" ht="15.75" customHeight="1">
      <c r="A136" s="111"/>
      <c r="B136" s="111"/>
      <c r="C136" s="111"/>
      <c r="D136" s="110"/>
      <c r="E136" s="111"/>
      <c r="F136" s="83"/>
      <c r="G136" s="83"/>
      <c r="H136" s="83"/>
      <c r="I136" s="83"/>
      <c r="J136" s="83"/>
      <c r="K136" s="83"/>
      <c r="L136" s="83"/>
      <c r="M136" s="83"/>
      <c r="N136" s="83"/>
      <c r="O136" s="83"/>
      <c r="P136" s="83"/>
      <c r="Q136" s="83"/>
      <c r="R136" s="83"/>
      <c r="S136" s="83"/>
      <c r="T136" s="83"/>
      <c r="U136" s="83"/>
      <c r="V136" s="83"/>
      <c r="W136" s="83"/>
      <c r="X136" s="83"/>
      <c r="Y136" s="83"/>
      <c r="Z136" s="83"/>
    </row>
    <row r="137" ht="15.75" customHeight="1">
      <c r="A137" s="111"/>
      <c r="B137" s="111"/>
      <c r="C137" s="111"/>
      <c r="D137" s="110"/>
      <c r="E137" s="111"/>
      <c r="F137" s="83"/>
      <c r="G137" s="83"/>
      <c r="H137" s="83"/>
      <c r="I137" s="83"/>
      <c r="J137" s="83"/>
      <c r="K137" s="83"/>
      <c r="L137" s="83"/>
      <c r="M137" s="83"/>
      <c r="N137" s="83"/>
      <c r="O137" s="83"/>
      <c r="P137" s="83"/>
      <c r="Q137" s="83"/>
      <c r="R137" s="83"/>
      <c r="S137" s="83"/>
      <c r="T137" s="83"/>
      <c r="U137" s="83"/>
      <c r="V137" s="83"/>
      <c r="W137" s="83"/>
      <c r="X137" s="83"/>
      <c r="Y137" s="83"/>
      <c r="Z137" s="83"/>
    </row>
    <row r="138" ht="15.75" customHeight="1">
      <c r="A138" s="111"/>
      <c r="B138" s="111"/>
      <c r="C138" s="111"/>
      <c r="D138" s="110"/>
      <c r="E138" s="111"/>
      <c r="F138" s="83"/>
      <c r="G138" s="83"/>
      <c r="H138" s="83"/>
      <c r="I138" s="83"/>
      <c r="J138" s="83"/>
      <c r="K138" s="83"/>
      <c r="L138" s="83"/>
      <c r="M138" s="83"/>
      <c r="N138" s="83"/>
      <c r="O138" s="83"/>
      <c r="P138" s="83"/>
      <c r="Q138" s="83"/>
      <c r="R138" s="83"/>
      <c r="S138" s="83"/>
      <c r="T138" s="83"/>
      <c r="U138" s="83"/>
      <c r="V138" s="83"/>
      <c r="W138" s="83"/>
      <c r="X138" s="83"/>
      <c r="Y138" s="83"/>
      <c r="Z138" s="83"/>
    </row>
    <row r="139" ht="15.75" customHeight="1">
      <c r="A139" s="111"/>
      <c r="B139" s="111"/>
      <c r="C139" s="111"/>
      <c r="D139" s="110"/>
      <c r="E139" s="111"/>
      <c r="F139" s="83"/>
      <c r="G139" s="83"/>
      <c r="H139" s="83"/>
      <c r="I139" s="83"/>
      <c r="J139" s="83"/>
      <c r="K139" s="83"/>
      <c r="L139" s="83"/>
      <c r="M139" s="83"/>
      <c r="N139" s="83"/>
      <c r="O139" s="83"/>
      <c r="P139" s="83"/>
      <c r="Q139" s="83"/>
      <c r="R139" s="83"/>
      <c r="S139" s="83"/>
      <c r="T139" s="83"/>
      <c r="U139" s="83"/>
      <c r="V139" s="83"/>
      <c r="W139" s="83"/>
      <c r="X139" s="83"/>
      <c r="Y139" s="83"/>
      <c r="Z139" s="83"/>
    </row>
    <row r="140" ht="15.75" customHeight="1">
      <c r="A140" s="111"/>
      <c r="B140" s="111"/>
      <c r="C140" s="111"/>
      <c r="D140" s="110"/>
      <c r="E140" s="111"/>
      <c r="F140" s="83"/>
      <c r="G140" s="83"/>
      <c r="H140" s="83"/>
      <c r="I140" s="83"/>
      <c r="J140" s="83"/>
      <c r="K140" s="83"/>
      <c r="L140" s="83"/>
      <c r="M140" s="83"/>
      <c r="N140" s="83"/>
      <c r="O140" s="83"/>
      <c r="P140" s="83"/>
      <c r="Q140" s="83"/>
      <c r="R140" s="83"/>
      <c r="S140" s="83"/>
      <c r="T140" s="83"/>
      <c r="U140" s="83"/>
      <c r="V140" s="83"/>
      <c r="W140" s="83"/>
      <c r="X140" s="83"/>
      <c r="Y140" s="83"/>
      <c r="Z140" s="83"/>
    </row>
    <row r="141" ht="15.75" customHeight="1">
      <c r="A141" s="111"/>
      <c r="B141" s="111"/>
      <c r="C141" s="111"/>
      <c r="D141" s="110"/>
      <c r="E141" s="111"/>
      <c r="F141" s="83"/>
      <c r="G141" s="83"/>
      <c r="H141" s="83"/>
      <c r="I141" s="83"/>
      <c r="J141" s="83"/>
      <c r="K141" s="83"/>
      <c r="L141" s="83"/>
      <c r="M141" s="83"/>
      <c r="N141" s="83"/>
      <c r="O141" s="83"/>
      <c r="P141" s="83"/>
      <c r="Q141" s="83"/>
      <c r="R141" s="83"/>
      <c r="S141" s="83"/>
      <c r="T141" s="83"/>
      <c r="U141" s="83"/>
      <c r="V141" s="83"/>
      <c r="W141" s="83"/>
      <c r="X141" s="83"/>
      <c r="Y141" s="83"/>
      <c r="Z141" s="83"/>
    </row>
    <row r="142" ht="15.75" customHeight="1">
      <c r="A142" s="111"/>
      <c r="B142" s="111"/>
      <c r="C142" s="111"/>
      <c r="D142" s="110"/>
      <c r="E142" s="111"/>
      <c r="F142" s="83"/>
      <c r="G142" s="83"/>
      <c r="H142" s="83"/>
      <c r="I142" s="83"/>
      <c r="J142" s="83"/>
      <c r="K142" s="83"/>
      <c r="L142" s="83"/>
      <c r="M142" s="83"/>
      <c r="N142" s="83"/>
      <c r="O142" s="83"/>
      <c r="P142" s="83"/>
      <c r="Q142" s="83"/>
      <c r="R142" s="83"/>
      <c r="S142" s="83"/>
      <c r="T142" s="83"/>
      <c r="U142" s="83"/>
      <c r="V142" s="83"/>
      <c r="W142" s="83"/>
      <c r="X142" s="83"/>
      <c r="Y142" s="83"/>
      <c r="Z142" s="83"/>
    </row>
    <row r="143" ht="15.75" customHeight="1">
      <c r="A143" s="111"/>
      <c r="B143" s="111"/>
      <c r="C143" s="111"/>
      <c r="D143" s="110"/>
      <c r="E143" s="111"/>
      <c r="F143" s="83"/>
      <c r="G143" s="83"/>
      <c r="H143" s="83"/>
      <c r="I143" s="83"/>
      <c r="J143" s="83"/>
      <c r="K143" s="83"/>
      <c r="L143" s="83"/>
      <c r="M143" s="83"/>
      <c r="N143" s="83"/>
      <c r="O143" s="83"/>
      <c r="P143" s="83"/>
      <c r="Q143" s="83"/>
      <c r="R143" s="83"/>
      <c r="S143" s="83"/>
      <c r="T143" s="83"/>
      <c r="U143" s="83"/>
      <c r="V143" s="83"/>
      <c r="W143" s="83"/>
      <c r="X143" s="83"/>
      <c r="Y143" s="83"/>
      <c r="Z143" s="83"/>
    </row>
    <row r="144" ht="15.75" customHeight="1">
      <c r="A144" s="111"/>
      <c r="B144" s="111"/>
      <c r="C144" s="111"/>
      <c r="D144" s="110"/>
      <c r="E144" s="111"/>
      <c r="F144" s="83"/>
      <c r="G144" s="83"/>
      <c r="H144" s="83"/>
      <c r="I144" s="83"/>
      <c r="J144" s="83"/>
      <c r="K144" s="83"/>
      <c r="L144" s="83"/>
      <c r="M144" s="83"/>
      <c r="N144" s="83"/>
      <c r="O144" s="83"/>
      <c r="P144" s="83"/>
      <c r="Q144" s="83"/>
      <c r="R144" s="83"/>
      <c r="S144" s="83"/>
      <c r="T144" s="83"/>
      <c r="U144" s="83"/>
      <c r="V144" s="83"/>
      <c r="W144" s="83"/>
      <c r="X144" s="83"/>
      <c r="Y144" s="83"/>
      <c r="Z144" s="83"/>
    </row>
    <row r="145" ht="15.75" customHeight="1">
      <c r="A145" s="111"/>
      <c r="B145" s="111"/>
      <c r="C145" s="111"/>
      <c r="D145" s="110"/>
      <c r="E145" s="111"/>
      <c r="F145" s="83"/>
      <c r="G145" s="83"/>
      <c r="H145" s="83"/>
      <c r="I145" s="83"/>
      <c r="J145" s="83"/>
      <c r="K145" s="83"/>
      <c r="L145" s="83"/>
      <c r="M145" s="83"/>
      <c r="N145" s="83"/>
      <c r="O145" s="83"/>
      <c r="P145" s="83"/>
      <c r="Q145" s="83"/>
      <c r="R145" s="83"/>
      <c r="S145" s="83"/>
      <c r="T145" s="83"/>
      <c r="U145" s="83"/>
      <c r="V145" s="83"/>
      <c r="W145" s="83"/>
      <c r="X145" s="83"/>
      <c r="Y145" s="83"/>
      <c r="Z145" s="83"/>
    </row>
    <row r="146" ht="15.75" customHeight="1">
      <c r="A146" s="111"/>
      <c r="B146" s="111"/>
      <c r="C146" s="111"/>
      <c r="D146" s="110"/>
      <c r="E146" s="111"/>
      <c r="F146" s="83"/>
      <c r="G146" s="83"/>
      <c r="H146" s="83"/>
      <c r="I146" s="83"/>
      <c r="J146" s="83"/>
      <c r="K146" s="83"/>
      <c r="L146" s="83"/>
      <c r="M146" s="83"/>
      <c r="N146" s="83"/>
      <c r="O146" s="83"/>
      <c r="P146" s="83"/>
      <c r="Q146" s="83"/>
      <c r="R146" s="83"/>
      <c r="S146" s="83"/>
      <c r="T146" s="83"/>
      <c r="U146" s="83"/>
      <c r="V146" s="83"/>
      <c r="W146" s="83"/>
      <c r="X146" s="83"/>
      <c r="Y146" s="83"/>
      <c r="Z146" s="83"/>
    </row>
    <row r="147" ht="15.75" customHeight="1">
      <c r="A147" s="111"/>
      <c r="B147" s="111"/>
      <c r="C147" s="111"/>
      <c r="D147" s="110"/>
      <c r="E147" s="111"/>
      <c r="F147" s="83"/>
      <c r="G147" s="83"/>
      <c r="H147" s="83"/>
      <c r="I147" s="83"/>
      <c r="J147" s="83"/>
      <c r="K147" s="83"/>
      <c r="L147" s="83"/>
      <c r="M147" s="83"/>
      <c r="N147" s="83"/>
      <c r="O147" s="83"/>
      <c r="P147" s="83"/>
      <c r="Q147" s="83"/>
      <c r="R147" s="83"/>
      <c r="S147" s="83"/>
      <c r="T147" s="83"/>
      <c r="U147" s="83"/>
      <c r="V147" s="83"/>
      <c r="W147" s="83"/>
      <c r="X147" s="83"/>
      <c r="Y147" s="83"/>
      <c r="Z147" s="83"/>
    </row>
    <row r="148" ht="15.75" customHeight="1">
      <c r="A148" s="111"/>
      <c r="B148" s="111"/>
      <c r="C148" s="111"/>
      <c r="D148" s="110"/>
      <c r="E148" s="111"/>
      <c r="F148" s="83"/>
      <c r="G148" s="83"/>
      <c r="H148" s="83"/>
      <c r="I148" s="83"/>
      <c r="J148" s="83"/>
      <c r="K148" s="83"/>
      <c r="L148" s="83"/>
      <c r="M148" s="83"/>
      <c r="N148" s="83"/>
      <c r="O148" s="83"/>
      <c r="P148" s="83"/>
      <c r="Q148" s="83"/>
      <c r="R148" s="83"/>
      <c r="S148" s="83"/>
      <c r="T148" s="83"/>
      <c r="U148" s="83"/>
      <c r="V148" s="83"/>
      <c r="W148" s="83"/>
      <c r="X148" s="83"/>
      <c r="Y148" s="83"/>
      <c r="Z148" s="83"/>
    </row>
    <row r="149" ht="15.75" customHeight="1">
      <c r="A149" s="111"/>
      <c r="B149" s="111"/>
      <c r="C149" s="111"/>
      <c r="D149" s="110"/>
      <c r="E149" s="111"/>
      <c r="F149" s="83"/>
      <c r="G149" s="83"/>
      <c r="H149" s="83"/>
      <c r="I149" s="83"/>
      <c r="J149" s="83"/>
      <c r="K149" s="83"/>
      <c r="L149" s="83"/>
      <c r="M149" s="83"/>
      <c r="N149" s="83"/>
      <c r="O149" s="83"/>
      <c r="P149" s="83"/>
      <c r="Q149" s="83"/>
      <c r="R149" s="83"/>
      <c r="S149" s="83"/>
      <c r="T149" s="83"/>
      <c r="U149" s="83"/>
      <c r="V149" s="83"/>
      <c r="W149" s="83"/>
      <c r="X149" s="83"/>
      <c r="Y149" s="83"/>
      <c r="Z149" s="83"/>
    </row>
    <row r="150" ht="15.75" customHeight="1">
      <c r="A150" s="111"/>
      <c r="B150" s="111"/>
      <c r="C150" s="111"/>
      <c r="D150" s="110"/>
      <c r="E150" s="111"/>
      <c r="F150" s="83"/>
      <c r="G150" s="83"/>
      <c r="H150" s="83"/>
      <c r="I150" s="83"/>
      <c r="J150" s="83"/>
      <c r="K150" s="83"/>
      <c r="L150" s="83"/>
      <c r="M150" s="83"/>
      <c r="N150" s="83"/>
      <c r="O150" s="83"/>
      <c r="P150" s="83"/>
      <c r="Q150" s="83"/>
      <c r="R150" s="83"/>
      <c r="S150" s="83"/>
      <c r="T150" s="83"/>
      <c r="U150" s="83"/>
      <c r="V150" s="83"/>
      <c r="W150" s="83"/>
      <c r="X150" s="83"/>
      <c r="Y150" s="83"/>
      <c r="Z150" s="83"/>
    </row>
    <row r="151" ht="15.75" customHeight="1">
      <c r="A151" s="111"/>
      <c r="B151" s="111"/>
      <c r="C151" s="111"/>
      <c r="D151" s="110"/>
      <c r="E151" s="111"/>
      <c r="F151" s="83"/>
      <c r="G151" s="83"/>
      <c r="H151" s="83"/>
      <c r="I151" s="83"/>
      <c r="J151" s="83"/>
      <c r="K151" s="83"/>
      <c r="L151" s="83"/>
      <c r="M151" s="83"/>
      <c r="N151" s="83"/>
      <c r="O151" s="83"/>
      <c r="P151" s="83"/>
      <c r="Q151" s="83"/>
      <c r="R151" s="83"/>
      <c r="S151" s="83"/>
      <c r="T151" s="83"/>
      <c r="U151" s="83"/>
      <c r="V151" s="83"/>
      <c r="W151" s="83"/>
      <c r="X151" s="83"/>
      <c r="Y151" s="83"/>
      <c r="Z151" s="83"/>
    </row>
    <row r="152" ht="15.75" customHeight="1">
      <c r="A152" s="111"/>
      <c r="B152" s="111"/>
      <c r="C152" s="111"/>
      <c r="D152" s="110"/>
      <c r="E152" s="111"/>
      <c r="F152" s="83"/>
      <c r="G152" s="83"/>
      <c r="H152" s="83"/>
      <c r="I152" s="83"/>
      <c r="J152" s="83"/>
      <c r="K152" s="83"/>
      <c r="L152" s="83"/>
      <c r="M152" s="83"/>
      <c r="N152" s="83"/>
      <c r="O152" s="83"/>
      <c r="P152" s="83"/>
      <c r="Q152" s="83"/>
      <c r="R152" s="83"/>
      <c r="S152" s="83"/>
      <c r="T152" s="83"/>
      <c r="U152" s="83"/>
      <c r="V152" s="83"/>
      <c r="W152" s="83"/>
      <c r="X152" s="83"/>
      <c r="Y152" s="83"/>
      <c r="Z152" s="83"/>
    </row>
    <row r="153" ht="15.75" customHeight="1">
      <c r="A153" s="111"/>
      <c r="B153" s="111"/>
      <c r="C153" s="111"/>
      <c r="D153" s="110"/>
      <c r="E153" s="111"/>
      <c r="F153" s="83"/>
      <c r="G153" s="83"/>
      <c r="H153" s="83"/>
      <c r="I153" s="83"/>
      <c r="J153" s="83"/>
      <c r="K153" s="83"/>
      <c r="L153" s="83"/>
      <c r="M153" s="83"/>
      <c r="N153" s="83"/>
      <c r="O153" s="83"/>
      <c r="P153" s="83"/>
      <c r="Q153" s="83"/>
      <c r="R153" s="83"/>
      <c r="S153" s="83"/>
      <c r="T153" s="83"/>
      <c r="U153" s="83"/>
      <c r="V153" s="83"/>
      <c r="W153" s="83"/>
      <c r="X153" s="83"/>
      <c r="Y153" s="83"/>
      <c r="Z153" s="83"/>
    </row>
    <row r="154" ht="15.75" customHeight="1">
      <c r="A154" s="111"/>
      <c r="B154" s="111"/>
      <c r="C154" s="111"/>
      <c r="D154" s="110"/>
      <c r="E154" s="111"/>
      <c r="F154" s="83"/>
      <c r="G154" s="83"/>
      <c r="H154" s="83"/>
      <c r="I154" s="83"/>
      <c r="J154" s="83"/>
      <c r="K154" s="83"/>
      <c r="L154" s="83"/>
      <c r="M154" s="83"/>
      <c r="N154" s="83"/>
      <c r="O154" s="83"/>
      <c r="P154" s="83"/>
      <c r="Q154" s="83"/>
      <c r="R154" s="83"/>
      <c r="S154" s="83"/>
      <c r="T154" s="83"/>
      <c r="U154" s="83"/>
      <c r="V154" s="83"/>
      <c r="W154" s="83"/>
      <c r="X154" s="83"/>
      <c r="Y154" s="83"/>
      <c r="Z154" s="83"/>
    </row>
    <row r="155" ht="15.75" customHeight="1">
      <c r="A155" s="111"/>
      <c r="B155" s="111"/>
      <c r="C155" s="111"/>
      <c r="D155" s="110"/>
      <c r="E155" s="111"/>
      <c r="F155" s="83"/>
      <c r="G155" s="83"/>
      <c r="H155" s="83"/>
      <c r="I155" s="83"/>
      <c r="J155" s="83"/>
      <c r="K155" s="83"/>
      <c r="L155" s="83"/>
      <c r="M155" s="83"/>
      <c r="N155" s="83"/>
      <c r="O155" s="83"/>
      <c r="P155" s="83"/>
      <c r="Q155" s="83"/>
      <c r="R155" s="83"/>
      <c r="S155" s="83"/>
      <c r="T155" s="83"/>
      <c r="U155" s="83"/>
      <c r="V155" s="83"/>
      <c r="W155" s="83"/>
      <c r="X155" s="83"/>
      <c r="Y155" s="83"/>
      <c r="Z155" s="83"/>
    </row>
    <row r="156" ht="15.75" customHeight="1">
      <c r="A156" s="111"/>
      <c r="B156" s="111"/>
      <c r="C156" s="111"/>
      <c r="D156" s="110"/>
      <c r="E156" s="111"/>
      <c r="F156" s="83"/>
      <c r="G156" s="83"/>
      <c r="H156" s="83"/>
      <c r="I156" s="83"/>
      <c r="J156" s="83"/>
      <c r="K156" s="83"/>
      <c r="L156" s="83"/>
      <c r="M156" s="83"/>
      <c r="N156" s="83"/>
      <c r="O156" s="83"/>
      <c r="P156" s="83"/>
      <c r="Q156" s="83"/>
      <c r="R156" s="83"/>
      <c r="S156" s="83"/>
      <c r="T156" s="83"/>
      <c r="U156" s="83"/>
      <c r="V156" s="83"/>
      <c r="W156" s="83"/>
      <c r="X156" s="83"/>
      <c r="Y156" s="83"/>
      <c r="Z156" s="83"/>
    </row>
    <row r="157" ht="15.75" customHeight="1">
      <c r="A157" s="111"/>
      <c r="B157" s="111"/>
      <c r="C157" s="111"/>
      <c r="D157" s="110"/>
      <c r="E157" s="111"/>
      <c r="F157" s="83"/>
      <c r="G157" s="83"/>
      <c r="H157" s="83"/>
      <c r="I157" s="83"/>
      <c r="J157" s="83"/>
      <c r="K157" s="83"/>
      <c r="L157" s="83"/>
      <c r="M157" s="83"/>
      <c r="N157" s="83"/>
      <c r="O157" s="83"/>
      <c r="P157" s="83"/>
      <c r="Q157" s="83"/>
      <c r="R157" s="83"/>
      <c r="S157" s="83"/>
      <c r="T157" s="83"/>
      <c r="U157" s="83"/>
      <c r="V157" s="83"/>
      <c r="W157" s="83"/>
      <c r="X157" s="83"/>
      <c r="Y157" s="83"/>
      <c r="Z157" s="83"/>
    </row>
    <row r="158" ht="15.75" customHeight="1">
      <c r="A158" s="111"/>
      <c r="B158" s="111"/>
      <c r="C158" s="111"/>
      <c r="D158" s="110"/>
      <c r="E158" s="111"/>
      <c r="F158" s="83"/>
      <c r="G158" s="83"/>
      <c r="H158" s="83"/>
      <c r="I158" s="83"/>
      <c r="J158" s="83"/>
      <c r="K158" s="83"/>
      <c r="L158" s="83"/>
      <c r="M158" s="83"/>
      <c r="N158" s="83"/>
      <c r="O158" s="83"/>
      <c r="P158" s="83"/>
      <c r="Q158" s="83"/>
      <c r="R158" s="83"/>
      <c r="S158" s="83"/>
      <c r="T158" s="83"/>
      <c r="U158" s="83"/>
      <c r="V158" s="83"/>
      <c r="W158" s="83"/>
      <c r="X158" s="83"/>
      <c r="Y158" s="83"/>
      <c r="Z158" s="83"/>
    </row>
    <row r="159" ht="15.75" customHeight="1">
      <c r="A159" s="111"/>
      <c r="B159" s="111"/>
      <c r="C159" s="111"/>
      <c r="D159" s="110"/>
      <c r="E159" s="111"/>
      <c r="F159" s="83"/>
      <c r="G159" s="83"/>
      <c r="H159" s="83"/>
      <c r="I159" s="83"/>
      <c r="J159" s="83"/>
      <c r="K159" s="83"/>
      <c r="L159" s="83"/>
      <c r="M159" s="83"/>
      <c r="N159" s="83"/>
      <c r="O159" s="83"/>
      <c r="P159" s="83"/>
      <c r="Q159" s="83"/>
      <c r="R159" s="83"/>
      <c r="S159" s="83"/>
      <c r="T159" s="83"/>
      <c r="U159" s="83"/>
      <c r="V159" s="83"/>
      <c r="W159" s="83"/>
      <c r="X159" s="83"/>
      <c r="Y159" s="83"/>
      <c r="Z159" s="83"/>
    </row>
    <row r="160" ht="15.75" customHeight="1">
      <c r="A160" s="111"/>
      <c r="B160" s="111"/>
      <c r="C160" s="111"/>
      <c r="D160" s="110"/>
      <c r="E160" s="111"/>
      <c r="F160" s="83"/>
      <c r="G160" s="83"/>
      <c r="H160" s="83"/>
      <c r="I160" s="83"/>
      <c r="J160" s="83"/>
      <c r="K160" s="83"/>
      <c r="L160" s="83"/>
      <c r="M160" s="83"/>
      <c r="N160" s="83"/>
      <c r="O160" s="83"/>
      <c r="P160" s="83"/>
      <c r="Q160" s="83"/>
      <c r="R160" s="83"/>
      <c r="S160" s="83"/>
      <c r="T160" s="83"/>
      <c r="U160" s="83"/>
      <c r="V160" s="83"/>
      <c r="W160" s="83"/>
      <c r="X160" s="83"/>
      <c r="Y160" s="83"/>
      <c r="Z160" s="83"/>
    </row>
    <row r="161" ht="15.75" customHeight="1">
      <c r="A161" s="111"/>
      <c r="B161" s="111"/>
      <c r="C161" s="111"/>
      <c r="D161" s="110"/>
      <c r="E161" s="111"/>
      <c r="F161" s="83"/>
      <c r="G161" s="83"/>
      <c r="H161" s="83"/>
      <c r="I161" s="83"/>
      <c r="J161" s="83"/>
      <c r="K161" s="83"/>
      <c r="L161" s="83"/>
      <c r="M161" s="83"/>
      <c r="N161" s="83"/>
      <c r="O161" s="83"/>
      <c r="P161" s="83"/>
      <c r="Q161" s="83"/>
      <c r="R161" s="83"/>
      <c r="S161" s="83"/>
      <c r="T161" s="83"/>
      <c r="U161" s="83"/>
      <c r="V161" s="83"/>
      <c r="W161" s="83"/>
      <c r="X161" s="83"/>
      <c r="Y161" s="83"/>
      <c r="Z161" s="83"/>
    </row>
    <row r="162" ht="15.75" customHeight="1">
      <c r="A162" s="111"/>
      <c r="B162" s="111"/>
      <c r="C162" s="111"/>
      <c r="D162" s="110"/>
      <c r="E162" s="111"/>
      <c r="F162" s="83"/>
      <c r="G162" s="83"/>
      <c r="H162" s="83"/>
      <c r="I162" s="83"/>
      <c r="J162" s="83"/>
      <c r="K162" s="83"/>
      <c r="L162" s="83"/>
      <c r="M162" s="83"/>
      <c r="N162" s="83"/>
      <c r="O162" s="83"/>
      <c r="P162" s="83"/>
      <c r="Q162" s="83"/>
      <c r="R162" s="83"/>
      <c r="S162" s="83"/>
      <c r="T162" s="83"/>
      <c r="U162" s="83"/>
      <c r="V162" s="83"/>
      <c r="W162" s="83"/>
      <c r="X162" s="83"/>
      <c r="Y162" s="83"/>
      <c r="Z162" s="83"/>
    </row>
    <row r="163" ht="15.75" customHeight="1">
      <c r="A163" s="111"/>
      <c r="B163" s="111"/>
      <c r="C163" s="111"/>
      <c r="D163" s="110"/>
      <c r="E163" s="111"/>
      <c r="F163" s="83"/>
      <c r="G163" s="83"/>
      <c r="H163" s="83"/>
      <c r="I163" s="83"/>
      <c r="J163" s="83"/>
      <c r="K163" s="83"/>
      <c r="L163" s="83"/>
      <c r="M163" s="83"/>
      <c r="N163" s="83"/>
      <c r="O163" s="83"/>
      <c r="P163" s="83"/>
      <c r="Q163" s="83"/>
      <c r="R163" s="83"/>
      <c r="S163" s="83"/>
      <c r="T163" s="83"/>
      <c r="U163" s="83"/>
      <c r="V163" s="83"/>
      <c r="W163" s="83"/>
      <c r="X163" s="83"/>
      <c r="Y163" s="83"/>
      <c r="Z163" s="83"/>
    </row>
    <row r="164" ht="15.75" customHeight="1">
      <c r="A164" s="111"/>
      <c r="B164" s="111"/>
      <c r="C164" s="111"/>
      <c r="D164" s="110"/>
      <c r="E164" s="111"/>
      <c r="F164" s="83"/>
      <c r="G164" s="83"/>
      <c r="H164" s="83"/>
      <c r="I164" s="83"/>
      <c r="J164" s="83"/>
      <c r="K164" s="83"/>
      <c r="L164" s="83"/>
      <c r="M164" s="83"/>
      <c r="N164" s="83"/>
      <c r="O164" s="83"/>
      <c r="P164" s="83"/>
      <c r="Q164" s="83"/>
      <c r="R164" s="83"/>
      <c r="S164" s="83"/>
      <c r="T164" s="83"/>
      <c r="U164" s="83"/>
      <c r="V164" s="83"/>
      <c r="W164" s="83"/>
      <c r="X164" s="83"/>
      <c r="Y164" s="83"/>
      <c r="Z164" s="83"/>
    </row>
    <row r="165" ht="15.75" customHeight="1">
      <c r="A165" s="111"/>
      <c r="B165" s="111"/>
      <c r="C165" s="111"/>
      <c r="D165" s="110"/>
      <c r="E165" s="111"/>
      <c r="F165" s="83"/>
      <c r="G165" s="83"/>
      <c r="H165" s="83"/>
      <c r="I165" s="83"/>
      <c r="J165" s="83"/>
      <c r="K165" s="83"/>
      <c r="L165" s="83"/>
      <c r="M165" s="83"/>
      <c r="N165" s="83"/>
      <c r="O165" s="83"/>
      <c r="P165" s="83"/>
      <c r="Q165" s="83"/>
      <c r="R165" s="83"/>
      <c r="S165" s="83"/>
      <c r="T165" s="83"/>
      <c r="U165" s="83"/>
      <c r="V165" s="83"/>
      <c r="W165" s="83"/>
      <c r="X165" s="83"/>
      <c r="Y165" s="83"/>
      <c r="Z165" s="83"/>
    </row>
    <row r="166" ht="15.75" customHeight="1">
      <c r="A166" s="111"/>
      <c r="B166" s="111"/>
      <c r="C166" s="111"/>
      <c r="D166" s="110"/>
      <c r="E166" s="111"/>
      <c r="F166" s="83"/>
      <c r="G166" s="83"/>
      <c r="H166" s="83"/>
      <c r="I166" s="83"/>
      <c r="J166" s="83"/>
      <c r="K166" s="83"/>
      <c r="L166" s="83"/>
      <c r="M166" s="83"/>
      <c r="N166" s="83"/>
      <c r="O166" s="83"/>
      <c r="P166" s="83"/>
      <c r="Q166" s="83"/>
      <c r="R166" s="83"/>
      <c r="S166" s="83"/>
      <c r="T166" s="83"/>
      <c r="U166" s="83"/>
      <c r="V166" s="83"/>
      <c r="W166" s="83"/>
      <c r="X166" s="83"/>
      <c r="Y166" s="83"/>
      <c r="Z166" s="83"/>
    </row>
    <row r="167" ht="15.75" customHeight="1">
      <c r="A167" s="111"/>
      <c r="B167" s="111"/>
      <c r="C167" s="111"/>
      <c r="D167" s="110"/>
      <c r="E167" s="111"/>
      <c r="F167" s="83"/>
      <c r="G167" s="83"/>
      <c r="H167" s="83"/>
      <c r="I167" s="83"/>
      <c r="J167" s="83"/>
      <c r="K167" s="83"/>
      <c r="L167" s="83"/>
      <c r="M167" s="83"/>
      <c r="N167" s="83"/>
      <c r="O167" s="83"/>
      <c r="P167" s="83"/>
      <c r="Q167" s="83"/>
      <c r="R167" s="83"/>
      <c r="S167" s="83"/>
      <c r="T167" s="83"/>
      <c r="U167" s="83"/>
      <c r="V167" s="83"/>
      <c r="W167" s="83"/>
      <c r="X167" s="83"/>
      <c r="Y167" s="83"/>
      <c r="Z167" s="83"/>
    </row>
    <row r="168" ht="15.75" customHeight="1">
      <c r="A168" s="111"/>
      <c r="B168" s="111"/>
      <c r="C168" s="111"/>
      <c r="D168" s="110"/>
      <c r="E168" s="111"/>
      <c r="F168" s="83"/>
      <c r="G168" s="83"/>
      <c r="H168" s="83"/>
      <c r="I168" s="83"/>
      <c r="J168" s="83"/>
      <c r="K168" s="83"/>
      <c r="L168" s="83"/>
      <c r="M168" s="83"/>
      <c r="N168" s="83"/>
      <c r="O168" s="83"/>
      <c r="P168" s="83"/>
      <c r="Q168" s="83"/>
      <c r="R168" s="83"/>
      <c r="S168" s="83"/>
      <c r="T168" s="83"/>
      <c r="U168" s="83"/>
      <c r="V168" s="83"/>
      <c r="W168" s="83"/>
      <c r="X168" s="83"/>
      <c r="Y168" s="83"/>
      <c r="Z168" s="83"/>
    </row>
    <row r="169" ht="15.75" customHeight="1">
      <c r="A169" s="111"/>
      <c r="B169" s="111"/>
      <c r="C169" s="111"/>
      <c r="D169" s="110"/>
      <c r="E169" s="111"/>
      <c r="F169" s="83"/>
      <c r="G169" s="83"/>
      <c r="H169" s="83"/>
      <c r="I169" s="83"/>
      <c r="J169" s="83"/>
      <c r="K169" s="83"/>
      <c r="L169" s="83"/>
      <c r="M169" s="83"/>
      <c r="N169" s="83"/>
      <c r="O169" s="83"/>
      <c r="P169" s="83"/>
      <c r="Q169" s="83"/>
      <c r="R169" s="83"/>
      <c r="S169" s="83"/>
      <c r="T169" s="83"/>
      <c r="U169" s="83"/>
      <c r="V169" s="83"/>
      <c r="W169" s="83"/>
      <c r="X169" s="83"/>
      <c r="Y169" s="83"/>
      <c r="Z169" s="83"/>
    </row>
    <row r="170" ht="15.75" customHeight="1">
      <c r="A170" s="111"/>
      <c r="B170" s="111"/>
      <c r="C170" s="111"/>
      <c r="D170" s="110"/>
      <c r="E170" s="111"/>
      <c r="F170" s="83"/>
      <c r="G170" s="83"/>
      <c r="H170" s="83"/>
      <c r="I170" s="83"/>
      <c r="J170" s="83"/>
      <c r="K170" s="83"/>
      <c r="L170" s="83"/>
      <c r="M170" s="83"/>
      <c r="N170" s="83"/>
      <c r="O170" s="83"/>
      <c r="P170" s="83"/>
      <c r="Q170" s="83"/>
      <c r="R170" s="83"/>
      <c r="S170" s="83"/>
      <c r="T170" s="83"/>
      <c r="U170" s="83"/>
      <c r="V170" s="83"/>
      <c r="W170" s="83"/>
      <c r="X170" s="83"/>
      <c r="Y170" s="83"/>
      <c r="Z170" s="83"/>
    </row>
    <row r="171" ht="15.75" customHeight="1">
      <c r="A171" s="111"/>
      <c r="B171" s="111"/>
      <c r="C171" s="111"/>
      <c r="D171" s="110"/>
      <c r="E171" s="111"/>
      <c r="F171" s="83"/>
      <c r="G171" s="83"/>
      <c r="H171" s="83"/>
      <c r="I171" s="83"/>
      <c r="J171" s="83"/>
      <c r="K171" s="83"/>
      <c r="L171" s="83"/>
      <c r="M171" s="83"/>
      <c r="N171" s="83"/>
      <c r="O171" s="83"/>
      <c r="P171" s="83"/>
      <c r="Q171" s="83"/>
      <c r="R171" s="83"/>
      <c r="S171" s="83"/>
      <c r="T171" s="83"/>
      <c r="U171" s="83"/>
      <c r="V171" s="83"/>
      <c r="W171" s="83"/>
      <c r="X171" s="83"/>
      <c r="Y171" s="83"/>
      <c r="Z171" s="83"/>
    </row>
    <row r="172" ht="15.75" customHeight="1">
      <c r="A172" s="111"/>
      <c r="B172" s="111"/>
      <c r="C172" s="111"/>
      <c r="D172" s="110"/>
      <c r="E172" s="111"/>
      <c r="F172" s="83"/>
      <c r="G172" s="83"/>
      <c r="H172" s="83"/>
      <c r="I172" s="83"/>
      <c r="J172" s="83"/>
      <c r="K172" s="83"/>
      <c r="L172" s="83"/>
      <c r="M172" s="83"/>
      <c r="N172" s="83"/>
      <c r="O172" s="83"/>
      <c r="P172" s="83"/>
      <c r="Q172" s="83"/>
      <c r="R172" s="83"/>
      <c r="S172" s="83"/>
      <c r="T172" s="83"/>
      <c r="U172" s="83"/>
      <c r="V172" s="83"/>
      <c r="W172" s="83"/>
      <c r="X172" s="83"/>
      <c r="Y172" s="83"/>
      <c r="Z172" s="83"/>
    </row>
    <row r="173" ht="15.75" customHeight="1">
      <c r="A173" s="111"/>
      <c r="B173" s="111"/>
      <c r="C173" s="111"/>
      <c r="D173" s="110"/>
      <c r="E173" s="111"/>
      <c r="F173" s="83"/>
      <c r="G173" s="83"/>
      <c r="H173" s="83"/>
      <c r="I173" s="83"/>
      <c r="J173" s="83"/>
      <c r="K173" s="83"/>
      <c r="L173" s="83"/>
      <c r="M173" s="83"/>
      <c r="N173" s="83"/>
      <c r="O173" s="83"/>
      <c r="P173" s="83"/>
      <c r="Q173" s="83"/>
      <c r="R173" s="83"/>
      <c r="S173" s="83"/>
      <c r="T173" s="83"/>
      <c r="U173" s="83"/>
      <c r="V173" s="83"/>
      <c r="W173" s="83"/>
      <c r="X173" s="83"/>
      <c r="Y173" s="83"/>
      <c r="Z173" s="83"/>
    </row>
    <row r="174" ht="15.75" customHeight="1">
      <c r="A174" s="111"/>
      <c r="B174" s="111"/>
      <c r="C174" s="111"/>
      <c r="D174" s="110"/>
      <c r="E174" s="111"/>
      <c r="F174" s="83"/>
      <c r="G174" s="83"/>
      <c r="H174" s="83"/>
      <c r="I174" s="83"/>
      <c r="J174" s="83"/>
      <c r="K174" s="83"/>
      <c r="L174" s="83"/>
      <c r="M174" s="83"/>
      <c r="N174" s="83"/>
      <c r="O174" s="83"/>
      <c r="P174" s="83"/>
      <c r="Q174" s="83"/>
      <c r="R174" s="83"/>
      <c r="S174" s="83"/>
      <c r="T174" s="83"/>
      <c r="U174" s="83"/>
      <c r="V174" s="83"/>
      <c r="W174" s="83"/>
      <c r="X174" s="83"/>
      <c r="Y174" s="83"/>
      <c r="Z174" s="83"/>
    </row>
    <row r="175" ht="15.75" customHeight="1">
      <c r="A175" s="111"/>
      <c r="B175" s="111"/>
      <c r="C175" s="111"/>
      <c r="D175" s="110"/>
      <c r="E175" s="111"/>
      <c r="F175" s="83"/>
      <c r="G175" s="83"/>
      <c r="H175" s="83"/>
      <c r="I175" s="83"/>
      <c r="J175" s="83"/>
      <c r="K175" s="83"/>
      <c r="L175" s="83"/>
      <c r="M175" s="83"/>
      <c r="N175" s="83"/>
      <c r="O175" s="83"/>
      <c r="P175" s="83"/>
      <c r="Q175" s="83"/>
      <c r="R175" s="83"/>
      <c r="S175" s="83"/>
      <c r="T175" s="83"/>
      <c r="U175" s="83"/>
      <c r="V175" s="83"/>
      <c r="W175" s="83"/>
      <c r="X175" s="83"/>
      <c r="Y175" s="83"/>
      <c r="Z175" s="83"/>
    </row>
    <row r="176" ht="15.75" customHeight="1">
      <c r="A176" s="111"/>
      <c r="B176" s="111"/>
      <c r="C176" s="111"/>
      <c r="D176" s="110"/>
      <c r="E176" s="111"/>
      <c r="F176" s="83"/>
      <c r="G176" s="83"/>
      <c r="H176" s="83"/>
      <c r="I176" s="83"/>
      <c r="J176" s="83"/>
      <c r="K176" s="83"/>
      <c r="L176" s="83"/>
      <c r="M176" s="83"/>
      <c r="N176" s="83"/>
      <c r="O176" s="83"/>
      <c r="P176" s="83"/>
      <c r="Q176" s="83"/>
      <c r="R176" s="83"/>
      <c r="S176" s="83"/>
      <c r="T176" s="83"/>
      <c r="U176" s="83"/>
      <c r="V176" s="83"/>
      <c r="W176" s="83"/>
      <c r="X176" s="83"/>
      <c r="Y176" s="83"/>
      <c r="Z176" s="83"/>
    </row>
    <row r="177" ht="15.75" customHeight="1">
      <c r="A177" s="111"/>
      <c r="B177" s="111"/>
      <c r="C177" s="111"/>
      <c r="D177" s="110"/>
      <c r="E177" s="111"/>
      <c r="F177" s="83"/>
      <c r="G177" s="83"/>
      <c r="H177" s="83"/>
      <c r="I177" s="83"/>
      <c r="J177" s="83"/>
      <c r="K177" s="83"/>
      <c r="L177" s="83"/>
      <c r="M177" s="83"/>
      <c r="N177" s="83"/>
      <c r="O177" s="83"/>
      <c r="P177" s="83"/>
      <c r="Q177" s="83"/>
      <c r="R177" s="83"/>
      <c r="S177" s="83"/>
      <c r="T177" s="83"/>
      <c r="U177" s="83"/>
      <c r="V177" s="83"/>
      <c r="W177" s="83"/>
      <c r="X177" s="83"/>
      <c r="Y177" s="83"/>
      <c r="Z177" s="83"/>
    </row>
    <row r="178" ht="15.75" customHeight="1">
      <c r="A178" s="111"/>
      <c r="B178" s="111"/>
      <c r="C178" s="111"/>
      <c r="D178" s="110"/>
      <c r="E178" s="111"/>
      <c r="F178" s="83"/>
      <c r="G178" s="83"/>
      <c r="H178" s="83"/>
      <c r="I178" s="83"/>
      <c r="J178" s="83"/>
      <c r="K178" s="83"/>
      <c r="L178" s="83"/>
      <c r="M178" s="83"/>
      <c r="N178" s="83"/>
      <c r="O178" s="83"/>
      <c r="P178" s="83"/>
      <c r="Q178" s="83"/>
      <c r="R178" s="83"/>
      <c r="S178" s="83"/>
      <c r="T178" s="83"/>
      <c r="U178" s="83"/>
      <c r="V178" s="83"/>
      <c r="W178" s="83"/>
      <c r="X178" s="83"/>
      <c r="Y178" s="83"/>
      <c r="Z178" s="83"/>
    </row>
    <row r="179" ht="15.75" customHeight="1">
      <c r="A179" s="111"/>
      <c r="B179" s="111"/>
      <c r="C179" s="111"/>
      <c r="D179" s="110"/>
      <c r="E179" s="111"/>
      <c r="F179" s="83"/>
      <c r="G179" s="83"/>
      <c r="H179" s="83"/>
      <c r="I179" s="83"/>
      <c r="J179" s="83"/>
      <c r="K179" s="83"/>
      <c r="L179" s="83"/>
      <c r="M179" s="83"/>
      <c r="N179" s="83"/>
      <c r="O179" s="83"/>
      <c r="P179" s="83"/>
      <c r="Q179" s="83"/>
      <c r="R179" s="83"/>
      <c r="S179" s="83"/>
      <c r="T179" s="83"/>
      <c r="U179" s="83"/>
      <c r="V179" s="83"/>
      <c r="W179" s="83"/>
      <c r="X179" s="83"/>
      <c r="Y179" s="83"/>
      <c r="Z179" s="83"/>
    </row>
    <row r="180" ht="15.75" customHeight="1">
      <c r="A180" s="111"/>
      <c r="B180" s="111"/>
      <c r="C180" s="111"/>
      <c r="D180" s="110"/>
      <c r="E180" s="111"/>
      <c r="F180" s="83"/>
      <c r="G180" s="83"/>
      <c r="H180" s="83"/>
      <c r="I180" s="83"/>
      <c r="J180" s="83"/>
      <c r="K180" s="83"/>
      <c r="L180" s="83"/>
      <c r="M180" s="83"/>
      <c r="N180" s="83"/>
      <c r="O180" s="83"/>
      <c r="P180" s="83"/>
      <c r="Q180" s="83"/>
      <c r="R180" s="83"/>
      <c r="S180" s="83"/>
      <c r="T180" s="83"/>
      <c r="U180" s="83"/>
      <c r="V180" s="83"/>
      <c r="W180" s="83"/>
      <c r="X180" s="83"/>
      <c r="Y180" s="83"/>
      <c r="Z180" s="83"/>
    </row>
    <row r="181" ht="15.75" customHeight="1">
      <c r="A181" s="111"/>
      <c r="B181" s="111"/>
      <c r="C181" s="111"/>
      <c r="D181" s="110"/>
      <c r="E181" s="111"/>
      <c r="F181" s="83"/>
      <c r="G181" s="83"/>
      <c r="H181" s="83"/>
      <c r="I181" s="83"/>
      <c r="J181" s="83"/>
      <c r="K181" s="83"/>
      <c r="L181" s="83"/>
      <c r="M181" s="83"/>
      <c r="N181" s="83"/>
      <c r="O181" s="83"/>
      <c r="P181" s="83"/>
      <c r="Q181" s="83"/>
      <c r="R181" s="83"/>
      <c r="S181" s="83"/>
      <c r="T181" s="83"/>
      <c r="U181" s="83"/>
      <c r="V181" s="83"/>
      <c r="W181" s="83"/>
      <c r="X181" s="83"/>
      <c r="Y181" s="83"/>
      <c r="Z181" s="83"/>
    </row>
    <row r="182" ht="15.75" customHeight="1">
      <c r="A182" s="111"/>
      <c r="B182" s="111"/>
      <c r="C182" s="111"/>
      <c r="D182" s="110"/>
      <c r="E182" s="111"/>
      <c r="F182" s="83"/>
      <c r="G182" s="83"/>
      <c r="H182" s="83"/>
      <c r="I182" s="83"/>
      <c r="J182" s="83"/>
      <c r="K182" s="83"/>
      <c r="L182" s="83"/>
      <c r="M182" s="83"/>
      <c r="N182" s="83"/>
      <c r="O182" s="83"/>
      <c r="P182" s="83"/>
      <c r="Q182" s="83"/>
      <c r="R182" s="83"/>
      <c r="S182" s="83"/>
      <c r="T182" s="83"/>
      <c r="U182" s="83"/>
      <c r="V182" s="83"/>
      <c r="W182" s="83"/>
      <c r="X182" s="83"/>
      <c r="Y182" s="83"/>
      <c r="Z182" s="83"/>
    </row>
    <row r="183" ht="15.75" customHeight="1">
      <c r="A183" s="111"/>
      <c r="B183" s="111"/>
      <c r="C183" s="111"/>
      <c r="D183" s="110"/>
      <c r="E183" s="111"/>
      <c r="F183" s="83"/>
      <c r="G183" s="83"/>
      <c r="H183" s="83"/>
      <c r="I183" s="83"/>
      <c r="J183" s="83"/>
      <c r="K183" s="83"/>
      <c r="L183" s="83"/>
      <c r="M183" s="83"/>
      <c r="N183" s="83"/>
      <c r="O183" s="83"/>
      <c r="P183" s="83"/>
      <c r="Q183" s="83"/>
      <c r="R183" s="83"/>
      <c r="S183" s="83"/>
      <c r="T183" s="83"/>
      <c r="U183" s="83"/>
      <c r="V183" s="83"/>
      <c r="W183" s="83"/>
      <c r="X183" s="83"/>
      <c r="Y183" s="83"/>
      <c r="Z183" s="83"/>
    </row>
    <row r="184" ht="15.75" customHeight="1">
      <c r="A184" s="111"/>
      <c r="B184" s="111"/>
      <c r="C184" s="111"/>
      <c r="D184" s="110"/>
      <c r="E184" s="111"/>
      <c r="F184" s="83"/>
      <c r="G184" s="83"/>
      <c r="H184" s="83"/>
      <c r="I184" s="83"/>
      <c r="J184" s="83"/>
      <c r="K184" s="83"/>
      <c r="L184" s="83"/>
      <c r="M184" s="83"/>
      <c r="N184" s="83"/>
      <c r="O184" s="83"/>
      <c r="P184" s="83"/>
      <c r="Q184" s="83"/>
      <c r="R184" s="83"/>
      <c r="S184" s="83"/>
      <c r="T184" s="83"/>
      <c r="U184" s="83"/>
      <c r="V184" s="83"/>
      <c r="W184" s="83"/>
      <c r="X184" s="83"/>
      <c r="Y184" s="83"/>
      <c r="Z184" s="83"/>
    </row>
    <row r="185" ht="15.75" customHeight="1">
      <c r="A185" s="111"/>
      <c r="B185" s="111"/>
      <c r="C185" s="111"/>
      <c r="D185" s="110"/>
      <c r="E185" s="111"/>
      <c r="F185" s="83"/>
      <c r="G185" s="83"/>
      <c r="H185" s="83"/>
      <c r="I185" s="83"/>
      <c r="J185" s="83"/>
      <c r="K185" s="83"/>
      <c r="L185" s="83"/>
      <c r="M185" s="83"/>
      <c r="N185" s="83"/>
      <c r="O185" s="83"/>
      <c r="P185" s="83"/>
      <c r="Q185" s="83"/>
      <c r="R185" s="83"/>
      <c r="S185" s="83"/>
      <c r="T185" s="83"/>
      <c r="U185" s="83"/>
      <c r="V185" s="83"/>
      <c r="W185" s="83"/>
      <c r="X185" s="83"/>
      <c r="Y185" s="83"/>
      <c r="Z185" s="83"/>
    </row>
    <row r="186" ht="15.75" customHeight="1">
      <c r="A186" s="111"/>
      <c r="B186" s="111"/>
      <c r="C186" s="111"/>
      <c r="D186" s="110"/>
      <c r="E186" s="111"/>
      <c r="F186" s="83"/>
      <c r="G186" s="83"/>
      <c r="H186" s="83"/>
      <c r="I186" s="83"/>
      <c r="J186" s="83"/>
      <c r="K186" s="83"/>
      <c r="L186" s="83"/>
      <c r="M186" s="83"/>
      <c r="N186" s="83"/>
      <c r="O186" s="83"/>
      <c r="P186" s="83"/>
      <c r="Q186" s="83"/>
      <c r="R186" s="83"/>
      <c r="S186" s="83"/>
      <c r="T186" s="83"/>
      <c r="U186" s="83"/>
      <c r="V186" s="83"/>
      <c r="W186" s="83"/>
      <c r="X186" s="83"/>
      <c r="Y186" s="83"/>
      <c r="Z186" s="83"/>
    </row>
    <row r="187" ht="15.75" customHeight="1">
      <c r="A187" s="111"/>
      <c r="B187" s="111"/>
      <c r="C187" s="111"/>
      <c r="D187" s="110"/>
      <c r="E187" s="111"/>
      <c r="F187" s="83"/>
      <c r="G187" s="83"/>
      <c r="H187" s="83"/>
      <c r="I187" s="83"/>
      <c r="J187" s="83"/>
      <c r="K187" s="83"/>
      <c r="L187" s="83"/>
      <c r="M187" s="83"/>
      <c r="N187" s="83"/>
      <c r="O187" s="83"/>
      <c r="P187" s="83"/>
      <c r="Q187" s="83"/>
      <c r="R187" s="83"/>
      <c r="S187" s="83"/>
      <c r="T187" s="83"/>
      <c r="U187" s="83"/>
      <c r="V187" s="83"/>
      <c r="W187" s="83"/>
      <c r="X187" s="83"/>
      <c r="Y187" s="83"/>
      <c r="Z187" s="83"/>
    </row>
    <row r="188" ht="15.75" customHeight="1">
      <c r="A188" s="111"/>
      <c r="B188" s="111"/>
      <c r="C188" s="111"/>
      <c r="D188" s="110"/>
      <c r="E188" s="111"/>
      <c r="F188" s="83"/>
      <c r="G188" s="83"/>
      <c r="H188" s="83"/>
      <c r="I188" s="83"/>
      <c r="J188" s="83"/>
      <c r="K188" s="83"/>
      <c r="L188" s="83"/>
      <c r="M188" s="83"/>
      <c r="N188" s="83"/>
      <c r="O188" s="83"/>
      <c r="P188" s="83"/>
      <c r="Q188" s="83"/>
      <c r="R188" s="83"/>
      <c r="S188" s="83"/>
      <c r="T188" s="83"/>
      <c r="U188" s="83"/>
      <c r="V188" s="83"/>
      <c r="W188" s="83"/>
      <c r="X188" s="83"/>
      <c r="Y188" s="83"/>
      <c r="Z188" s="83"/>
    </row>
    <row r="189" ht="15.75" customHeight="1">
      <c r="A189" s="111"/>
      <c r="B189" s="111"/>
      <c r="C189" s="111"/>
      <c r="D189" s="110"/>
      <c r="E189" s="111"/>
      <c r="F189" s="83"/>
      <c r="G189" s="83"/>
      <c r="H189" s="83"/>
      <c r="I189" s="83"/>
      <c r="J189" s="83"/>
      <c r="K189" s="83"/>
      <c r="L189" s="83"/>
      <c r="M189" s="83"/>
      <c r="N189" s="83"/>
      <c r="O189" s="83"/>
      <c r="P189" s="83"/>
      <c r="Q189" s="83"/>
      <c r="R189" s="83"/>
      <c r="S189" s="83"/>
      <c r="T189" s="83"/>
      <c r="U189" s="83"/>
      <c r="V189" s="83"/>
      <c r="W189" s="83"/>
      <c r="X189" s="83"/>
      <c r="Y189" s="83"/>
      <c r="Z189" s="83"/>
    </row>
    <row r="190" ht="15.75" customHeight="1">
      <c r="A190" s="111"/>
      <c r="B190" s="111"/>
      <c r="C190" s="111"/>
      <c r="D190" s="110"/>
      <c r="E190" s="111"/>
      <c r="F190" s="83"/>
      <c r="G190" s="83"/>
      <c r="H190" s="83"/>
      <c r="I190" s="83"/>
      <c r="J190" s="83"/>
      <c r="K190" s="83"/>
      <c r="L190" s="83"/>
      <c r="M190" s="83"/>
      <c r="N190" s="83"/>
      <c r="O190" s="83"/>
      <c r="P190" s="83"/>
      <c r="Q190" s="83"/>
      <c r="R190" s="83"/>
      <c r="S190" s="83"/>
      <c r="T190" s="83"/>
      <c r="U190" s="83"/>
      <c r="V190" s="83"/>
      <c r="W190" s="83"/>
      <c r="X190" s="83"/>
      <c r="Y190" s="83"/>
      <c r="Z190" s="83"/>
    </row>
    <row r="191" ht="15.75" customHeight="1">
      <c r="A191" s="111"/>
      <c r="B191" s="111"/>
      <c r="C191" s="111"/>
      <c r="D191" s="110"/>
      <c r="E191" s="111"/>
      <c r="F191" s="83"/>
      <c r="G191" s="83"/>
      <c r="H191" s="83"/>
      <c r="I191" s="83"/>
      <c r="J191" s="83"/>
      <c r="K191" s="83"/>
      <c r="L191" s="83"/>
      <c r="M191" s="83"/>
      <c r="N191" s="83"/>
      <c r="O191" s="83"/>
      <c r="P191" s="83"/>
      <c r="Q191" s="83"/>
      <c r="R191" s="83"/>
      <c r="S191" s="83"/>
      <c r="T191" s="83"/>
      <c r="U191" s="83"/>
      <c r="V191" s="83"/>
      <c r="W191" s="83"/>
      <c r="X191" s="83"/>
      <c r="Y191" s="83"/>
      <c r="Z191" s="83"/>
    </row>
    <row r="192" ht="15.75" customHeight="1">
      <c r="A192" s="111"/>
      <c r="B192" s="111"/>
      <c r="C192" s="111"/>
      <c r="D192" s="110"/>
      <c r="E192" s="111"/>
      <c r="F192" s="83"/>
      <c r="G192" s="83"/>
      <c r="H192" s="83"/>
      <c r="I192" s="83"/>
      <c r="J192" s="83"/>
      <c r="K192" s="83"/>
      <c r="L192" s="83"/>
      <c r="M192" s="83"/>
      <c r="N192" s="83"/>
      <c r="O192" s="83"/>
      <c r="P192" s="83"/>
      <c r="Q192" s="83"/>
      <c r="R192" s="83"/>
      <c r="S192" s="83"/>
      <c r="T192" s="83"/>
      <c r="U192" s="83"/>
      <c r="V192" s="83"/>
      <c r="W192" s="83"/>
      <c r="X192" s="83"/>
      <c r="Y192" s="83"/>
      <c r="Z192" s="83"/>
    </row>
    <row r="193" ht="15.75" customHeight="1">
      <c r="A193" s="111"/>
      <c r="B193" s="111"/>
      <c r="C193" s="111"/>
      <c r="D193" s="110"/>
      <c r="E193" s="111"/>
      <c r="F193" s="83"/>
      <c r="G193" s="83"/>
      <c r="H193" s="83"/>
      <c r="I193" s="83"/>
      <c r="J193" s="83"/>
      <c r="K193" s="83"/>
      <c r="L193" s="83"/>
      <c r="M193" s="83"/>
      <c r="N193" s="83"/>
      <c r="O193" s="83"/>
      <c r="P193" s="83"/>
      <c r="Q193" s="83"/>
      <c r="R193" s="83"/>
      <c r="S193" s="83"/>
      <c r="T193" s="83"/>
      <c r="U193" s="83"/>
      <c r="V193" s="83"/>
      <c r="W193" s="83"/>
      <c r="X193" s="83"/>
      <c r="Y193" s="83"/>
      <c r="Z193" s="83"/>
    </row>
    <row r="194" ht="15.75" customHeight="1">
      <c r="A194" s="111"/>
      <c r="B194" s="111"/>
      <c r="C194" s="111"/>
      <c r="D194" s="110"/>
      <c r="E194" s="111"/>
      <c r="F194" s="83"/>
      <c r="G194" s="83"/>
      <c r="H194" s="83"/>
      <c r="I194" s="83"/>
      <c r="J194" s="83"/>
      <c r="K194" s="83"/>
      <c r="L194" s="83"/>
      <c r="M194" s="83"/>
      <c r="N194" s="83"/>
      <c r="O194" s="83"/>
      <c r="P194" s="83"/>
      <c r="Q194" s="83"/>
      <c r="R194" s="83"/>
      <c r="S194" s="83"/>
      <c r="T194" s="83"/>
      <c r="U194" s="83"/>
      <c r="V194" s="83"/>
      <c r="W194" s="83"/>
      <c r="X194" s="83"/>
      <c r="Y194" s="83"/>
      <c r="Z194" s="83"/>
    </row>
    <row r="195" ht="15.75" customHeight="1">
      <c r="A195" s="111"/>
      <c r="B195" s="111"/>
      <c r="C195" s="111"/>
      <c r="D195" s="110"/>
      <c r="E195" s="111"/>
      <c r="F195" s="83"/>
      <c r="G195" s="83"/>
      <c r="H195" s="83"/>
      <c r="I195" s="83"/>
      <c r="J195" s="83"/>
      <c r="K195" s="83"/>
      <c r="L195" s="83"/>
      <c r="M195" s="83"/>
      <c r="N195" s="83"/>
      <c r="O195" s="83"/>
      <c r="P195" s="83"/>
      <c r="Q195" s="83"/>
      <c r="R195" s="83"/>
      <c r="S195" s="83"/>
      <c r="T195" s="83"/>
      <c r="U195" s="83"/>
      <c r="V195" s="83"/>
      <c r="W195" s="83"/>
      <c r="X195" s="83"/>
      <c r="Y195" s="83"/>
      <c r="Z195" s="83"/>
    </row>
    <row r="196" ht="15.75" customHeight="1">
      <c r="A196" s="111"/>
      <c r="B196" s="111"/>
      <c r="C196" s="111"/>
      <c r="D196" s="110"/>
      <c r="E196" s="111"/>
      <c r="F196" s="83"/>
      <c r="G196" s="83"/>
      <c r="H196" s="83"/>
      <c r="I196" s="83"/>
      <c r="J196" s="83"/>
      <c r="K196" s="83"/>
      <c r="L196" s="83"/>
      <c r="M196" s="83"/>
      <c r="N196" s="83"/>
      <c r="O196" s="83"/>
      <c r="P196" s="83"/>
      <c r="Q196" s="83"/>
      <c r="R196" s="83"/>
      <c r="S196" s="83"/>
      <c r="T196" s="83"/>
      <c r="U196" s="83"/>
      <c r="V196" s="83"/>
      <c r="W196" s="83"/>
      <c r="X196" s="83"/>
      <c r="Y196" s="83"/>
      <c r="Z196" s="83"/>
    </row>
    <row r="197" ht="15.75" customHeight="1">
      <c r="A197" s="111"/>
      <c r="B197" s="111"/>
      <c r="C197" s="111"/>
      <c r="D197" s="110"/>
      <c r="E197" s="111"/>
      <c r="F197" s="83"/>
      <c r="G197" s="83"/>
      <c r="H197" s="83"/>
      <c r="I197" s="83"/>
      <c r="J197" s="83"/>
      <c r="K197" s="83"/>
      <c r="L197" s="83"/>
      <c r="M197" s="83"/>
      <c r="N197" s="83"/>
      <c r="O197" s="83"/>
      <c r="P197" s="83"/>
      <c r="Q197" s="83"/>
      <c r="R197" s="83"/>
      <c r="S197" s="83"/>
      <c r="T197" s="83"/>
      <c r="U197" s="83"/>
      <c r="V197" s="83"/>
      <c r="W197" s="83"/>
      <c r="X197" s="83"/>
      <c r="Y197" s="83"/>
      <c r="Z197" s="83"/>
    </row>
    <row r="198" ht="15.75" customHeight="1">
      <c r="A198" s="111"/>
      <c r="B198" s="111"/>
      <c r="C198" s="111"/>
      <c r="D198" s="110"/>
      <c r="E198" s="111"/>
      <c r="F198" s="83"/>
      <c r="G198" s="83"/>
      <c r="H198" s="83"/>
      <c r="I198" s="83"/>
      <c r="J198" s="83"/>
      <c r="K198" s="83"/>
      <c r="L198" s="83"/>
      <c r="M198" s="83"/>
      <c r="N198" s="83"/>
      <c r="O198" s="83"/>
      <c r="P198" s="83"/>
      <c r="Q198" s="83"/>
      <c r="R198" s="83"/>
      <c r="S198" s="83"/>
      <c r="T198" s="83"/>
      <c r="U198" s="83"/>
      <c r="V198" s="83"/>
      <c r="W198" s="83"/>
      <c r="X198" s="83"/>
      <c r="Y198" s="83"/>
      <c r="Z198" s="83"/>
    </row>
    <row r="199" ht="15.75" customHeight="1">
      <c r="A199" s="111"/>
      <c r="B199" s="111"/>
      <c r="C199" s="111"/>
      <c r="D199" s="110"/>
      <c r="E199" s="111"/>
      <c r="F199" s="83"/>
      <c r="G199" s="83"/>
      <c r="H199" s="83"/>
      <c r="I199" s="83"/>
      <c r="J199" s="83"/>
      <c r="K199" s="83"/>
      <c r="L199" s="83"/>
      <c r="M199" s="83"/>
      <c r="N199" s="83"/>
      <c r="O199" s="83"/>
      <c r="P199" s="83"/>
      <c r="Q199" s="83"/>
      <c r="R199" s="83"/>
      <c r="S199" s="83"/>
      <c r="T199" s="83"/>
      <c r="U199" s="83"/>
      <c r="V199" s="83"/>
      <c r="W199" s="83"/>
      <c r="X199" s="83"/>
      <c r="Y199" s="83"/>
      <c r="Z199" s="83"/>
    </row>
    <row r="200" ht="15.75" customHeight="1">
      <c r="A200" s="111"/>
      <c r="B200" s="111"/>
      <c r="C200" s="111"/>
      <c r="D200" s="110"/>
      <c r="E200" s="111"/>
      <c r="F200" s="83"/>
      <c r="G200" s="83"/>
      <c r="H200" s="83"/>
      <c r="I200" s="83"/>
      <c r="J200" s="83"/>
      <c r="K200" s="83"/>
      <c r="L200" s="83"/>
      <c r="M200" s="83"/>
      <c r="N200" s="83"/>
      <c r="O200" s="83"/>
      <c r="P200" s="83"/>
      <c r="Q200" s="83"/>
      <c r="R200" s="83"/>
      <c r="S200" s="83"/>
      <c r="T200" s="83"/>
      <c r="U200" s="83"/>
      <c r="V200" s="83"/>
      <c r="W200" s="83"/>
      <c r="X200" s="83"/>
      <c r="Y200" s="83"/>
      <c r="Z200" s="83"/>
    </row>
    <row r="201" ht="15.75" customHeight="1">
      <c r="A201" s="111"/>
      <c r="B201" s="111"/>
      <c r="C201" s="111"/>
      <c r="D201" s="110"/>
      <c r="E201" s="111"/>
      <c r="F201" s="83"/>
      <c r="G201" s="83"/>
      <c r="H201" s="83"/>
      <c r="I201" s="83"/>
      <c r="J201" s="83"/>
      <c r="K201" s="83"/>
      <c r="L201" s="83"/>
      <c r="M201" s="83"/>
      <c r="N201" s="83"/>
      <c r="O201" s="83"/>
      <c r="P201" s="83"/>
      <c r="Q201" s="83"/>
      <c r="R201" s="83"/>
      <c r="S201" s="83"/>
      <c r="T201" s="83"/>
      <c r="U201" s="83"/>
      <c r="V201" s="83"/>
      <c r="W201" s="83"/>
      <c r="X201" s="83"/>
      <c r="Y201" s="83"/>
      <c r="Z201" s="83"/>
    </row>
    <row r="202" ht="15.75" customHeight="1">
      <c r="A202" s="111"/>
      <c r="B202" s="111"/>
      <c r="C202" s="111"/>
      <c r="D202" s="110"/>
      <c r="E202" s="111"/>
      <c r="F202" s="83"/>
      <c r="G202" s="83"/>
      <c r="H202" s="83"/>
      <c r="I202" s="83"/>
      <c r="J202" s="83"/>
      <c r="K202" s="83"/>
      <c r="L202" s="83"/>
      <c r="M202" s="83"/>
      <c r="N202" s="83"/>
      <c r="O202" s="83"/>
      <c r="P202" s="83"/>
      <c r="Q202" s="83"/>
      <c r="R202" s="83"/>
      <c r="S202" s="83"/>
      <c r="T202" s="83"/>
      <c r="U202" s="83"/>
      <c r="V202" s="83"/>
      <c r="W202" s="83"/>
      <c r="X202" s="83"/>
      <c r="Y202" s="83"/>
      <c r="Z202" s="83"/>
    </row>
    <row r="203" ht="15.75" customHeight="1">
      <c r="A203" s="111"/>
      <c r="B203" s="111"/>
      <c r="C203" s="111"/>
      <c r="D203" s="110"/>
      <c r="E203" s="111"/>
      <c r="F203" s="83"/>
      <c r="G203" s="83"/>
      <c r="H203" s="83"/>
      <c r="I203" s="83"/>
      <c r="J203" s="83"/>
      <c r="K203" s="83"/>
      <c r="L203" s="83"/>
      <c r="M203" s="83"/>
      <c r="N203" s="83"/>
      <c r="O203" s="83"/>
      <c r="P203" s="83"/>
      <c r="Q203" s="83"/>
      <c r="R203" s="83"/>
      <c r="S203" s="83"/>
      <c r="T203" s="83"/>
      <c r="U203" s="83"/>
      <c r="V203" s="83"/>
      <c r="W203" s="83"/>
      <c r="X203" s="83"/>
      <c r="Y203" s="83"/>
      <c r="Z203" s="83"/>
    </row>
    <row r="204" ht="15.75" customHeight="1">
      <c r="A204" s="111"/>
      <c r="B204" s="111"/>
      <c r="C204" s="111"/>
      <c r="D204" s="110"/>
      <c r="E204" s="111"/>
      <c r="F204" s="83"/>
      <c r="G204" s="83"/>
      <c r="H204" s="83"/>
      <c r="I204" s="83"/>
      <c r="J204" s="83"/>
      <c r="K204" s="83"/>
      <c r="L204" s="83"/>
      <c r="M204" s="83"/>
      <c r="N204" s="83"/>
      <c r="O204" s="83"/>
      <c r="P204" s="83"/>
      <c r="Q204" s="83"/>
      <c r="R204" s="83"/>
      <c r="S204" s="83"/>
      <c r="T204" s="83"/>
      <c r="U204" s="83"/>
      <c r="V204" s="83"/>
      <c r="W204" s="83"/>
      <c r="X204" s="83"/>
      <c r="Y204" s="83"/>
      <c r="Z204" s="83"/>
    </row>
    <row r="205" ht="15.75" customHeight="1">
      <c r="A205" s="111"/>
      <c r="B205" s="111"/>
      <c r="C205" s="111"/>
      <c r="D205" s="110"/>
      <c r="E205" s="111"/>
      <c r="F205" s="83"/>
      <c r="G205" s="83"/>
      <c r="H205" s="83"/>
      <c r="I205" s="83"/>
      <c r="J205" s="83"/>
      <c r="K205" s="83"/>
      <c r="L205" s="83"/>
      <c r="M205" s="83"/>
      <c r="N205" s="83"/>
      <c r="O205" s="83"/>
      <c r="P205" s="83"/>
      <c r="Q205" s="83"/>
      <c r="R205" s="83"/>
      <c r="S205" s="83"/>
      <c r="T205" s="83"/>
      <c r="U205" s="83"/>
      <c r="V205" s="83"/>
      <c r="W205" s="83"/>
      <c r="X205" s="83"/>
      <c r="Y205" s="83"/>
      <c r="Z205" s="83"/>
    </row>
    <row r="206" ht="15.75" customHeight="1">
      <c r="A206" s="111"/>
      <c r="B206" s="111"/>
      <c r="C206" s="111"/>
      <c r="D206" s="110"/>
      <c r="E206" s="111"/>
      <c r="F206" s="83"/>
      <c r="G206" s="83"/>
      <c r="H206" s="83"/>
      <c r="I206" s="83"/>
      <c r="J206" s="83"/>
      <c r="K206" s="83"/>
      <c r="L206" s="83"/>
      <c r="M206" s="83"/>
      <c r="N206" s="83"/>
      <c r="O206" s="83"/>
      <c r="P206" s="83"/>
      <c r="Q206" s="83"/>
      <c r="R206" s="83"/>
      <c r="S206" s="83"/>
      <c r="T206" s="83"/>
      <c r="U206" s="83"/>
      <c r="V206" s="83"/>
      <c r="W206" s="83"/>
      <c r="X206" s="83"/>
      <c r="Y206" s="83"/>
      <c r="Z206" s="83"/>
    </row>
    <row r="207" ht="15.75" customHeight="1">
      <c r="A207" s="111"/>
      <c r="B207" s="111"/>
      <c r="C207" s="111"/>
      <c r="D207" s="110"/>
      <c r="E207" s="111"/>
      <c r="F207" s="83"/>
      <c r="G207" s="83"/>
      <c r="H207" s="83"/>
      <c r="I207" s="83"/>
      <c r="J207" s="83"/>
      <c r="K207" s="83"/>
      <c r="L207" s="83"/>
      <c r="M207" s="83"/>
      <c r="N207" s="83"/>
      <c r="O207" s="83"/>
      <c r="P207" s="83"/>
      <c r="Q207" s="83"/>
      <c r="R207" s="83"/>
      <c r="S207" s="83"/>
      <c r="T207" s="83"/>
      <c r="U207" s="83"/>
      <c r="V207" s="83"/>
      <c r="W207" s="83"/>
      <c r="X207" s="83"/>
      <c r="Y207" s="83"/>
      <c r="Z207" s="83"/>
    </row>
    <row r="208" ht="15.75" customHeight="1">
      <c r="A208" s="111"/>
      <c r="B208" s="111"/>
      <c r="C208" s="111"/>
      <c r="D208" s="110"/>
      <c r="E208" s="111"/>
      <c r="F208" s="83"/>
      <c r="G208" s="83"/>
      <c r="H208" s="83"/>
      <c r="I208" s="83"/>
      <c r="J208" s="83"/>
      <c r="K208" s="83"/>
      <c r="L208" s="83"/>
      <c r="M208" s="83"/>
      <c r="N208" s="83"/>
      <c r="O208" s="83"/>
      <c r="P208" s="83"/>
      <c r="Q208" s="83"/>
      <c r="R208" s="83"/>
      <c r="S208" s="83"/>
      <c r="T208" s="83"/>
      <c r="U208" s="83"/>
      <c r="V208" s="83"/>
      <c r="W208" s="83"/>
      <c r="X208" s="83"/>
      <c r="Y208" s="83"/>
      <c r="Z208" s="83"/>
    </row>
    <row r="209" ht="15.75" customHeight="1">
      <c r="A209" s="111"/>
      <c r="B209" s="111"/>
      <c r="C209" s="111"/>
      <c r="D209" s="110"/>
      <c r="E209" s="111"/>
      <c r="F209" s="83"/>
      <c r="G209" s="83"/>
      <c r="H209" s="83"/>
      <c r="I209" s="83"/>
      <c r="J209" s="83"/>
      <c r="K209" s="83"/>
      <c r="L209" s="83"/>
      <c r="M209" s="83"/>
      <c r="N209" s="83"/>
      <c r="O209" s="83"/>
      <c r="P209" s="83"/>
      <c r="Q209" s="83"/>
      <c r="R209" s="83"/>
      <c r="S209" s="83"/>
      <c r="T209" s="83"/>
      <c r="U209" s="83"/>
      <c r="V209" s="83"/>
      <c r="W209" s="83"/>
      <c r="X209" s="83"/>
      <c r="Y209" s="83"/>
      <c r="Z209" s="83"/>
    </row>
    <row r="210" ht="15.75" customHeight="1">
      <c r="A210" s="111"/>
      <c r="B210" s="111"/>
      <c r="C210" s="111"/>
      <c r="D210" s="110"/>
      <c r="E210" s="111"/>
      <c r="F210" s="83"/>
      <c r="G210" s="83"/>
      <c r="H210" s="83"/>
      <c r="I210" s="83"/>
      <c r="J210" s="83"/>
      <c r="K210" s="83"/>
      <c r="L210" s="83"/>
      <c r="M210" s="83"/>
      <c r="N210" s="83"/>
      <c r="O210" s="83"/>
      <c r="P210" s="83"/>
      <c r="Q210" s="83"/>
      <c r="R210" s="83"/>
      <c r="S210" s="83"/>
      <c r="T210" s="83"/>
      <c r="U210" s="83"/>
      <c r="V210" s="83"/>
      <c r="W210" s="83"/>
      <c r="X210" s="83"/>
      <c r="Y210" s="83"/>
      <c r="Z210" s="83"/>
    </row>
    <row r="211" ht="15.75" customHeight="1">
      <c r="A211" s="111"/>
      <c r="B211" s="111"/>
      <c r="C211" s="111"/>
      <c r="D211" s="110"/>
      <c r="E211" s="111"/>
      <c r="F211" s="83"/>
      <c r="G211" s="83"/>
      <c r="H211" s="83"/>
      <c r="I211" s="83"/>
      <c r="J211" s="83"/>
      <c r="K211" s="83"/>
      <c r="L211" s="83"/>
      <c r="M211" s="83"/>
      <c r="N211" s="83"/>
      <c r="O211" s="83"/>
      <c r="P211" s="83"/>
      <c r="Q211" s="83"/>
      <c r="R211" s="83"/>
      <c r="S211" s="83"/>
      <c r="T211" s="83"/>
      <c r="U211" s="83"/>
      <c r="V211" s="83"/>
      <c r="W211" s="83"/>
      <c r="X211" s="83"/>
      <c r="Y211" s="83"/>
      <c r="Z211" s="83"/>
    </row>
    <row r="212" ht="15.75" customHeight="1">
      <c r="A212" s="111"/>
      <c r="B212" s="111"/>
      <c r="C212" s="111"/>
      <c r="D212" s="110"/>
      <c r="E212" s="111"/>
      <c r="F212" s="83"/>
      <c r="G212" s="83"/>
      <c r="H212" s="83"/>
      <c r="I212" s="83"/>
      <c r="J212" s="83"/>
      <c r="K212" s="83"/>
      <c r="L212" s="83"/>
      <c r="M212" s="83"/>
      <c r="N212" s="83"/>
      <c r="O212" s="83"/>
      <c r="P212" s="83"/>
      <c r="Q212" s="83"/>
      <c r="R212" s="83"/>
      <c r="S212" s="83"/>
      <c r="T212" s="83"/>
      <c r="U212" s="83"/>
      <c r="V212" s="83"/>
      <c r="W212" s="83"/>
      <c r="X212" s="83"/>
      <c r="Y212" s="83"/>
      <c r="Z212" s="83"/>
    </row>
    <row r="213" ht="15.75" customHeight="1">
      <c r="A213" s="111"/>
      <c r="B213" s="111"/>
      <c r="C213" s="111"/>
      <c r="D213" s="110"/>
      <c r="E213" s="111"/>
      <c r="F213" s="83"/>
      <c r="G213" s="83"/>
      <c r="H213" s="83"/>
      <c r="I213" s="83"/>
      <c r="J213" s="83"/>
      <c r="K213" s="83"/>
      <c r="L213" s="83"/>
      <c r="M213" s="83"/>
      <c r="N213" s="83"/>
      <c r="O213" s="83"/>
      <c r="P213" s="83"/>
      <c r="Q213" s="83"/>
      <c r="R213" s="83"/>
      <c r="S213" s="83"/>
      <c r="T213" s="83"/>
      <c r="U213" s="83"/>
      <c r="V213" s="83"/>
      <c r="W213" s="83"/>
      <c r="X213" s="83"/>
      <c r="Y213" s="83"/>
      <c r="Z213" s="83"/>
    </row>
    <row r="214" ht="15.75" customHeight="1">
      <c r="A214" s="111"/>
      <c r="B214" s="111"/>
      <c r="C214" s="111"/>
      <c r="D214" s="110"/>
      <c r="E214" s="111"/>
      <c r="F214" s="83"/>
      <c r="G214" s="83"/>
      <c r="H214" s="83"/>
      <c r="I214" s="83"/>
      <c r="J214" s="83"/>
      <c r="K214" s="83"/>
      <c r="L214" s="83"/>
      <c r="M214" s="83"/>
      <c r="N214" s="83"/>
      <c r="O214" s="83"/>
      <c r="P214" s="83"/>
      <c r="Q214" s="83"/>
      <c r="R214" s="83"/>
      <c r="S214" s="83"/>
      <c r="T214" s="83"/>
      <c r="U214" s="83"/>
      <c r="V214" s="83"/>
      <c r="W214" s="83"/>
      <c r="X214" s="83"/>
      <c r="Y214" s="83"/>
      <c r="Z214" s="83"/>
    </row>
    <row r="215" ht="15.75" customHeight="1">
      <c r="A215" s="111"/>
      <c r="B215" s="111"/>
      <c r="C215" s="111"/>
      <c r="D215" s="110"/>
      <c r="E215" s="111"/>
      <c r="F215" s="83"/>
      <c r="G215" s="83"/>
      <c r="H215" s="83"/>
      <c r="I215" s="83"/>
      <c r="J215" s="83"/>
      <c r="K215" s="83"/>
      <c r="L215" s="83"/>
      <c r="M215" s="83"/>
      <c r="N215" s="83"/>
      <c r="O215" s="83"/>
      <c r="P215" s="83"/>
      <c r="Q215" s="83"/>
      <c r="R215" s="83"/>
      <c r="S215" s="83"/>
      <c r="T215" s="83"/>
      <c r="U215" s="83"/>
      <c r="V215" s="83"/>
      <c r="W215" s="83"/>
      <c r="X215" s="83"/>
      <c r="Y215" s="83"/>
      <c r="Z215" s="83"/>
    </row>
    <row r="216" ht="15.75" customHeight="1">
      <c r="A216" s="111"/>
      <c r="B216" s="111"/>
      <c r="C216" s="111"/>
      <c r="D216" s="110"/>
      <c r="E216" s="111"/>
      <c r="F216" s="83"/>
      <c r="G216" s="83"/>
      <c r="H216" s="83"/>
      <c r="I216" s="83"/>
      <c r="J216" s="83"/>
      <c r="K216" s="83"/>
      <c r="L216" s="83"/>
      <c r="M216" s="83"/>
      <c r="N216" s="83"/>
      <c r="O216" s="83"/>
      <c r="P216" s="83"/>
      <c r="Q216" s="83"/>
      <c r="R216" s="83"/>
      <c r="S216" s="83"/>
      <c r="T216" s="83"/>
      <c r="U216" s="83"/>
      <c r="V216" s="83"/>
      <c r="W216" s="83"/>
      <c r="X216" s="83"/>
      <c r="Y216" s="83"/>
      <c r="Z216" s="83"/>
    </row>
    <row r="217" ht="15.75" customHeight="1">
      <c r="A217" s="111"/>
      <c r="B217" s="111"/>
      <c r="C217" s="111"/>
      <c r="D217" s="110"/>
      <c r="E217" s="111"/>
      <c r="F217" s="83"/>
      <c r="G217" s="83"/>
      <c r="H217" s="83"/>
      <c r="I217" s="83"/>
      <c r="J217" s="83"/>
      <c r="K217" s="83"/>
      <c r="L217" s="83"/>
      <c r="M217" s="83"/>
      <c r="N217" s="83"/>
      <c r="O217" s="83"/>
      <c r="P217" s="83"/>
      <c r="Q217" s="83"/>
      <c r="R217" s="83"/>
      <c r="S217" s="83"/>
      <c r="T217" s="83"/>
      <c r="U217" s="83"/>
      <c r="V217" s="83"/>
      <c r="W217" s="83"/>
      <c r="X217" s="83"/>
      <c r="Y217" s="83"/>
      <c r="Z217" s="83"/>
    </row>
    <row r="218" ht="15.75" customHeight="1">
      <c r="A218" s="111"/>
      <c r="B218" s="111"/>
      <c r="C218" s="111"/>
      <c r="D218" s="110"/>
      <c r="E218" s="111"/>
      <c r="F218" s="83"/>
      <c r="G218" s="83"/>
      <c r="H218" s="83"/>
      <c r="I218" s="83"/>
      <c r="J218" s="83"/>
      <c r="K218" s="83"/>
      <c r="L218" s="83"/>
      <c r="M218" s="83"/>
      <c r="N218" s="83"/>
      <c r="O218" s="83"/>
      <c r="P218" s="83"/>
      <c r="Q218" s="83"/>
      <c r="R218" s="83"/>
      <c r="S218" s="83"/>
      <c r="T218" s="83"/>
      <c r="U218" s="83"/>
      <c r="V218" s="83"/>
      <c r="W218" s="83"/>
      <c r="X218" s="83"/>
      <c r="Y218" s="83"/>
      <c r="Z218" s="83"/>
    </row>
    <row r="219" ht="15.75" customHeight="1">
      <c r="A219" s="111"/>
      <c r="B219" s="111"/>
      <c r="C219" s="111"/>
      <c r="D219" s="110"/>
      <c r="E219" s="111"/>
      <c r="F219" s="83"/>
      <c r="G219" s="83"/>
      <c r="H219" s="83"/>
      <c r="I219" s="83"/>
      <c r="J219" s="83"/>
      <c r="K219" s="83"/>
      <c r="L219" s="83"/>
      <c r="M219" s="83"/>
      <c r="N219" s="83"/>
      <c r="O219" s="83"/>
      <c r="P219" s="83"/>
      <c r="Q219" s="83"/>
      <c r="R219" s="83"/>
      <c r="S219" s="83"/>
      <c r="T219" s="83"/>
      <c r="U219" s="83"/>
      <c r="V219" s="83"/>
      <c r="W219" s="83"/>
      <c r="X219" s="83"/>
      <c r="Y219" s="83"/>
      <c r="Z219" s="83"/>
    </row>
    <row r="220" ht="15.75" customHeight="1">
      <c r="A220" s="111"/>
      <c r="B220" s="111"/>
      <c r="C220" s="111"/>
      <c r="D220" s="110"/>
      <c r="E220" s="111"/>
      <c r="F220" s="83"/>
      <c r="G220" s="83"/>
      <c r="H220" s="83"/>
      <c r="I220" s="83"/>
      <c r="J220" s="83"/>
      <c r="K220" s="83"/>
      <c r="L220" s="83"/>
      <c r="M220" s="83"/>
      <c r="N220" s="83"/>
      <c r="O220" s="83"/>
      <c r="P220" s="83"/>
      <c r="Q220" s="83"/>
      <c r="R220" s="83"/>
      <c r="S220" s="83"/>
      <c r="T220" s="83"/>
      <c r="U220" s="83"/>
      <c r="V220" s="83"/>
      <c r="W220" s="83"/>
      <c r="X220" s="83"/>
      <c r="Y220" s="83"/>
      <c r="Z220" s="83"/>
    </row>
    <row r="221" ht="15.75" customHeight="1">
      <c r="A221" s="111"/>
      <c r="B221" s="111"/>
      <c r="C221" s="111"/>
      <c r="D221" s="110"/>
      <c r="E221" s="111"/>
      <c r="F221" s="83"/>
      <c r="G221" s="83"/>
      <c r="H221" s="83"/>
      <c r="I221" s="83"/>
      <c r="J221" s="83"/>
      <c r="K221" s="83"/>
      <c r="L221" s="83"/>
      <c r="M221" s="83"/>
      <c r="N221" s="83"/>
      <c r="O221" s="83"/>
      <c r="P221" s="83"/>
      <c r="Q221" s="83"/>
      <c r="R221" s="83"/>
      <c r="S221" s="83"/>
      <c r="T221" s="83"/>
      <c r="U221" s="83"/>
      <c r="V221" s="83"/>
      <c r="W221" s="83"/>
      <c r="X221" s="83"/>
      <c r="Y221" s="83"/>
      <c r="Z221" s="83"/>
    </row>
    <row r="222" ht="15.75" customHeight="1">
      <c r="A222" s="111"/>
      <c r="B222" s="111"/>
      <c r="C222" s="111"/>
      <c r="D222" s="110"/>
      <c r="E222" s="111"/>
      <c r="F222" s="83"/>
      <c r="G222" s="83"/>
      <c r="H222" s="83"/>
      <c r="I222" s="83"/>
      <c r="J222" s="83"/>
      <c r="K222" s="83"/>
      <c r="L222" s="83"/>
      <c r="M222" s="83"/>
      <c r="N222" s="83"/>
      <c r="O222" s="83"/>
      <c r="P222" s="83"/>
      <c r="Q222" s="83"/>
      <c r="R222" s="83"/>
      <c r="S222" s="83"/>
      <c r="T222" s="83"/>
      <c r="U222" s="83"/>
      <c r="V222" s="83"/>
      <c r="W222" s="83"/>
      <c r="X222" s="83"/>
      <c r="Y222" s="83"/>
      <c r="Z222" s="83"/>
    </row>
    <row r="223" ht="15.75" customHeight="1">
      <c r="A223" s="111"/>
      <c r="B223" s="111"/>
      <c r="C223" s="111"/>
      <c r="D223" s="110"/>
      <c r="E223" s="111"/>
      <c r="F223" s="83"/>
      <c r="G223" s="83"/>
      <c r="H223" s="83"/>
      <c r="I223" s="83"/>
      <c r="J223" s="83"/>
      <c r="K223" s="83"/>
      <c r="L223" s="83"/>
      <c r="M223" s="83"/>
      <c r="N223" s="83"/>
      <c r="O223" s="83"/>
      <c r="P223" s="83"/>
      <c r="Q223" s="83"/>
      <c r="R223" s="83"/>
      <c r="S223" s="83"/>
      <c r="T223" s="83"/>
      <c r="U223" s="83"/>
      <c r="V223" s="83"/>
      <c r="W223" s="83"/>
      <c r="X223" s="83"/>
      <c r="Y223" s="83"/>
      <c r="Z223" s="83"/>
    </row>
    <row r="224" ht="15.75" customHeight="1">
      <c r="A224" s="111"/>
      <c r="B224" s="111"/>
      <c r="C224" s="111"/>
      <c r="D224" s="110"/>
      <c r="E224" s="111"/>
      <c r="F224" s="83"/>
      <c r="G224" s="83"/>
      <c r="H224" s="83"/>
      <c r="I224" s="83"/>
      <c r="J224" s="83"/>
      <c r="K224" s="83"/>
      <c r="L224" s="83"/>
      <c r="M224" s="83"/>
      <c r="N224" s="83"/>
      <c r="O224" s="83"/>
      <c r="P224" s="83"/>
      <c r="Q224" s="83"/>
      <c r="R224" s="83"/>
      <c r="S224" s="83"/>
      <c r="T224" s="83"/>
      <c r="U224" s="83"/>
      <c r="V224" s="83"/>
      <c r="W224" s="83"/>
      <c r="X224" s="83"/>
      <c r="Y224" s="83"/>
      <c r="Z224" s="83"/>
    </row>
    <row r="225" ht="15.75" customHeight="1">
      <c r="A225" s="111"/>
      <c r="B225" s="111"/>
      <c r="C225" s="111"/>
      <c r="D225" s="110"/>
      <c r="E225" s="111"/>
      <c r="F225" s="83"/>
      <c r="G225" s="83"/>
      <c r="H225" s="83"/>
      <c r="I225" s="83"/>
      <c r="J225" s="83"/>
      <c r="K225" s="83"/>
      <c r="L225" s="83"/>
      <c r="M225" s="83"/>
      <c r="N225" s="83"/>
      <c r="O225" s="83"/>
      <c r="P225" s="83"/>
      <c r="Q225" s="83"/>
      <c r="R225" s="83"/>
      <c r="S225" s="83"/>
      <c r="T225" s="83"/>
      <c r="U225" s="83"/>
      <c r="V225" s="83"/>
      <c r="W225" s="83"/>
      <c r="X225" s="83"/>
      <c r="Y225" s="83"/>
      <c r="Z225" s="83"/>
    </row>
    <row r="226" ht="15.75" customHeight="1">
      <c r="A226" s="111"/>
      <c r="B226" s="111"/>
      <c r="C226" s="111"/>
      <c r="D226" s="110"/>
      <c r="E226" s="111"/>
      <c r="F226" s="83"/>
      <c r="G226" s="83"/>
      <c r="H226" s="83"/>
      <c r="I226" s="83"/>
      <c r="J226" s="83"/>
      <c r="K226" s="83"/>
      <c r="L226" s="83"/>
      <c r="M226" s="83"/>
      <c r="N226" s="83"/>
      <c r="O226" s="83"/>
      <c r="P226" s="83"/>
      <c r="Q226" s="83"/>
      <c r="R226" s="83"/>
      <c r="S226" s="83"/>
      <c r="T226" s="83"/>
      <c r="U226" s="83"/>
      <c r="V226" s="83"/>
      <c r="W226" s="83"/>
      <c r="X226" s="83"/>
      <c r="Y226" s="83"/>
      <c r="Z226" s="83"/>
    </row>
    <row r="227" ht="15.75" customHeight="1">
      <c r="A227" s="111"/>
      <c r="B227" s="111"/>
      <c r="C227" s="111"/>
      <c r="D227" s="110"/>
      <c r="E227" s="111"/>
      <c r="F227" s="83"/>
      <c r="G227" s="83"/>
      <c r="H227" s="83"/>
      <c r="I227" s="83"/>
      <c r="J227" s="83"/>
      <c r="K227" s="83"/>
      <c r="L227" s="83"/>
      <c r="M227" s="83"/>
      <c r="N227" s="83"/>
      <c r="O227" s="83"/>
      <c r="P227" s="83"/>
      <c r="Q227" s="83"/>
      <c r="R227" s="83"/>
      <c r="S227" s="83"/>
      <c r="T227" s="83"/>
      <c r="U227" s="83"/>
      <c r="V227" s="83"/>
      <c r="W227" s="83"/>
      <c r="X227" s="83"/>
      <c r="Y227" s="83"/>
      <c r="Z227" s="83"/>
    </row>
    <row r="228" ht="15.75" customHeight="1">
      <c r="A228" s="111"/>
      <c r="B228" s="111"/>
      <c r="C228" s="111"/>
      <c r="D228" s="110"/>
      <c r="E228" s="111"/>
      <c r="F228" s="83"/>
      <c r="G228" s="83"/>
      <c r="H228" s="83"/>
      <c r="I228" s="83"/>
      <c r="J228" s="83"/>
      <c r="K228" s="83"/>
      <c r="L228" s="83"/>
      <c r="M228" s="83"/>
      <c r="N228" s="83"/>
      <c r="O228" s="83"/>
      <c r="P228" s="83"/>
      <c r="Q228" s="83"/>
      <c r="R228" s="83"/>
      <c r="S228" s="83"/>
      <c r="T228" s="83"/>
      <c r="U228" s="83"/>
      <c r="V228" s="83"/>
      <c r="W228" s="83"/>
      <c r="X228" s="83"/>
      <c r="Y228" s="83"/>
      <c r="Z228" s="83"/>
    </row>
    <row r="229" ht="15.75" customHeight="1">
      <c r="A229" s="111"/>
      <c r="B229" s="111"/>
      <c r="C229" s="111"/>
      <c r="D229" s="110"/>
      <c r="E229" s="111"/>
      <c r="F229" s="83"/>
      <c r="G229" s="83"/>
      <c r="H229" s="83"/>
      <c r="I229" s="83"/>
      <c r="J229" s="83"/>
      <c r="K229" s="83"/>
      <c r="L229" s="83"/>
      <c r="M229" s="83"/>
      <c r="N229" s="83"/>
      <c r="O229" s="83"/>
      <c r="P229" s="83"/>
      <c r="Q229" s="83"/>
      <c r="R229" s="83"/>
      <c r="S229" s="83"/>
      <c r="T229" s="83"/>
      <c r="U229" s="83"/>
      <c r="V229" s="83"/>
      <c r="W229" s="83"/>
      <c r="X229" s="83"/>
      <c r="Y229" s="83"/>
      <c r="Z229" s="83"/>
    </row>
    <row r="230" ht="15.75" customHeight="1">
      <c r="A230" s="111"/>
      <c r="B230" s="111"/>
      <c r="C230" s="111"/>
      <c r="D230" s="110"/>
      <c r="E230" s="111"/>
      <c r="F230" s="83"/>
      <c r="G230" s="83"/>
      <c r="H230" s="83"/>
      <c r="I230" s="83"/>
      <c r="J230" s="83"/>
      <c r="K230" s="83"/>
      <c r="L230" s="83"/>
      <c r="M230" s="83"/>
      <c r="N230" s="83"/>
      <c r="O230" s="83"/>
      <c r="P230" s="83"/>
      <c r="Q230" s="83"/>
      <c r="R230" s="83"/>
      <c r="S230" s="83"/>
      <c r="T230" s="83"/>
      <c r="U230" s="83"/>
      <c r="V230" s="83"/>
      <c r="W230" s="83"/>
      <c r="X230" s="83"/>
      <c r="Y230" s="83"/>
      <c r="Z230" s="83"/>
    </row>
    <row r="231" ht="15.75" customHeight="1">
      <c r="A231" s="111"/>
      <c r="B231" s="111"/>
      <c r="C231" s="111"/>
      <c r="D231" s="110"/>
      <c r="E231" s="111"/>
      <c r="F231" s="83"/>
      <c r="G231" s="83"/>
      <c r="H231" s="83"/>
      <c r="I231" s="83"/>
      <c r="J231" s="83"/>
      <c r="K231" s="83"/>
      <c r="L231" s="83"/>
      <c r="M231" s="83"/>
      <c r="N231" s="83"/>
      <c r="O231" s="83"/>
      <c r="P231" s="83"/>
      <c r="Q231" s="83"/>
      <c r="R231" s="83"/>
      <c r="S231" s="83"/>
      <c r="T231" s="83"/>
      <c r="U231" s="83"/>
      <c r="V231" s="83"/>
      <c r="W231" s="83"/>
      <c r="X231" s="83"/>
      <c r="Y231" s="83"/>
      <c r="Z231" s="83"/>
    </row>
    <row r="232" ht="15.75" customHeight="1">
      <c r="A232" s="111"/>
      <c r="B232" s="111"/>
      <c r="C232" s="111"/>
      <c r="D232" s="110"/>
      <c r="E232" s="111"/>
      <c r="F232" s="83"/>
      <c r="G232" s="83"/>
      <c r="H232" s="83"/>
      <c r="I232" s="83"/>
      <c r="J232" s="83"/>
      <c r="K232" s="83"/>
      <c r="L232" s="83"/>
      <c r="M232" s="83"/>
      <c r="N232" s="83"/>
      <c r="O232" s="83"/>
      <c r="P232" s="83"/>
      <c r="Q232" s="83"/>
      <c r="R232" s="83"/>
      <c r="S232" s="83"/>
      <c r="T232" s="83"/>
      <c r="U232" s="83"/>
      <c r="V232" s="83"/>
      <c r="W232" s="83"/>
      <c r="X232" s="83"/>
      <c r="Y232" s="83"/>
      <c r="Z232" s="83"/>
    </row>
    <row r="233" ht="15.75" customHeight="1">
      <c r="A233" s="111"/>
      <c r="B233" s="111"/>
      <c r="C233" s="111"/>
      <c r="D233" s="110"/>
      <c r="E233" s="111"/>
      <c r="F233" s="83"/>
      <c r="G233" s="83"/>
      <c r="H233" s="83"/>
      <c r="I233" s="83"/>
      <c r="J233" s="83"/>
      <c r="K233" s="83"/>
      <c r="L233" s="83"/>
      <c r="M233" s="83"/>
      <c r="N233" s="83"/>
      <c r="O233" s="83"/>
      <c r="P233" s="83"/>
      <c r="Q233" s="83"/>
      <c r="R233" s="83"/>
      <c r="S233" s="83"/>
      <c r="T233" s="83"/>
      <c r="U233" s="83"/>
      <c r="V233" s="83"/>
      <c r="W233" s="83"/>
      <c r="X233" s="83"/>
      <c r="Y233" s="83"/>
      <c r="Z233" s="83"/>
    </row>
    <row r="234" ht="15.75" customHeight="1">
      <c r="A234" s="111"/>
      <c r="B234" s="111"/>
      <c r="C234" s="111"/>
      <c r="D234" s="110"/>
      <c r="E234" s="111"/>
      <c r="F234" s="83"/>
      <c r="G234" s="83"/>
      <c r="H234" s="83"/>
      <c r="I234" s="83"/>
      <c r="J234" s="83"/>
      <c r="K234" s="83"/>
      <c r="L234" s="83"/>
      <c r="M234" s="83"/>
      <c r="N234" s="83"/>
      <c r="O234" s="83"/>
      <c r="P234" s="83"/>
      <c r="Q234" s="83"/>
      <c r="R234" s="83"/>
      <c r="S234" s="83"/>
      <c r="T234" s="83"/>
      <c r="U234" s="83"/>
      <c r="V234" s="83"/>
      <c r="W234" s="83"/>
      <c r="X234" s="83"/>
      <c r="Y234" s="83"/>
      <c r="Z234" s="83"/>
    </row>
    <row r="235" ht="15.75" customHeight="1">
      <c r="A235" s="111"/>
      <c r="B235" s="111"/>
      <c r="C235" s="111"/>
      <c r="D235" s="110"/>
      <c r="E235" s="111"/>
      <c r="F235" s="83"/>
      <c r="G235" s="83"/>
      <c r="H235" s="83"/>
      <c r="I235" s="83"/>
      <c r="J235" s="83"/>
      <c r="K235" s="83"/>
      <c r="L235" s="83"/>
      <c r="M235" s="83"/>
      <c r="N235" s="83"/>
      <c r="O235" s="83"/>
      <c r="P235" s="83"/>
      <c r="Q235" s="83"/>
      <c r="R235" s="83"/>
      <c r="S235" s="83"/>
      <c r="T235" s="83"/>
      <c r="U235" s="83"/>
      <c r="V235" s="83"/>
      <c r="W235" s="83"/>
      <c r="X235" s="83"/>
      <c r="Y235" s="83"/>
      <c r="Z235" s="83"/>
    </row>
    <row r="236" ht="15.75" customHeight="1">
      <c r="A236" s="111"/>
      <c r="B236" s="111"/>
      <c r="C236" s="111"/>
      <c r="D236" s="110"/>
      <c r="E236" s="111"/>
      <c r="F236" s="83"/>
      <c r="G236" s="83"/>
      <c r="H236" s="83"/>
      <c r="I236" s="83"/>
      <c r="J236" s="83"/>
      <c r="K236" s="83"/>
      <c r="L236" s="83"/>
      <c r="M236" s="83"/>
      <c r="N236" s="83"/>
      <c r="O236" s="83"/>
      <c r="P236" s="83"/>
      <c r="Q236" s="83"/>
      <c r="R236" s="83"/>
      <c r="S236" s="83"/>
      <c r="T236" s="83"/>
      <c r="U236" s="83"/>
      <c r="V236" s="83"/>
      <c r="W236" s="83"/>
      <c r="X236" s="83"/>
      <c r="Y236" s="83"/>
      <c r="Z236" s="83"/>
    </row>
    <row r="237" ht="15.75" customHeight="1">
      <c r="A237" s="111"/>
      <c r="B237" s="111"/>
      <c r="C237" s="111"/>
      <c r="D237" s="110"/>
      <c r="E237" s="111"/>
      <c r="F237" s="83"/>
      <c r="G237" s="83"/>
      <c r="H237" s="83"/>
      <c r="I237" s="83"/>
      <c r="J237" s="83"/>
      <c r="K237" s="83"/>
      <c r="L237" s="83"/>
      <c r="M237" s="83"/>
      <c r="N237" s="83"/>
      <c r="O237" s="83"/>
      <c r="P237" s="83"/>
      <c r="Q237" s="83"/>
      <c r="R237" s="83"/>
      <c r="S237" s="83"/>
      <c r="T237" s="83"/>
      <c r="U237" s="83"/>
      <c r="V237" s="83"/>
      <c r="W237" s="83"/>
      <c r="X237" s="83"/>
      <c r="Y237" s="83"/>
      <c r="Z237" s="83"/>
    </row>
    <row r="238" ht="15.75" customHeight="1">
      <c r="A238" s="111"/>
      <c r="B238" s="111"/>
      <c r="C238" s="111"/>
      <c r="D238" s="110"/>
      <c r="E238" s="111"/>
      <c r="F238" s="83"/>
      <c r="G238" s="83"/>
      <c r="H238" s="83"/>
      <c r="I238" s="83"/>
      <c r="J238" s="83"/>
      <c r="K238" s="83"/>
      <c r="L238" s="83"/>
      <c r="M238" s="83"/>
      <c r="N238" s="83"/>
      <c r="O238" s="83"/>
      <c r="P238" s="83"/>
      <c r="Q238" s="83"/>
      <c r="R238" s="83"/>
      <c r="S238" s="83"/>
      <c r="T238" s="83"/>
      <c r="U238" s="83"/>
      <c r="V238" s="83"/>
      <c r="W238" s="83"/>
      <c r="X238" s="83"/>
      <c r="Y238" s="83"/>
      <c r="Z238" s="83"/>
    </row>
    <row r="239" ht="15.75" customHeight="1">
      <c r="A239" s="111"/>
      <c r="B239" s="111"/>
      <c r="C239" s="111"/>
      <c r="D239" s="110"/>
      <c r="E239" s="111"/>
      <c r="F239" s="83"/>
      <c r="G239" s="83"/>
      <c r="H239" s="83"/>
      <c r="I239" s="83"/>
      <c r="J239" s="83"/>
      <c r="K239" s="83"/>
      <c r="L239" s="83"/>
      <c r="M239" s="83"/>
      <c r="N239" s="83"/>
      <c r="O239" s="83"/>
      <c r="P239" s="83"/>
      <c r="Q239" s="83"/>
      <c r="R239" s="83"/>
      <c r="S239" s="83"/>
      <c r="T239" s="83"/>
      <c r="U239" s="83"/>
      <c r="V239" s="83"/>
      <c r="W239" s="83"/>
      <c r="X239" s="83"/>
      <c r="Y239" s="83"/>
      <c r="Z239" s="83"/>
    </row>
    <row r="240" ht="15.75" customHeight="1">
      <c r="A240" s="111"/>
      <c r="B240" s="111"/>
      <c r="C240" s="111"/>
      <c r="D240" s="110"/>
      <c r="E240" s="111"/>
      <c r="F240" s="83"/>
      <c r="G240" s="83"/>
      <c r="H240" s="83"/>
      <c r="I240" s="83"/>
      <c r="J240" s="83"/>
      <c r="K240" s="83"/>
      <c r="L240" s="83"/>
      <c r="M240" s="83"/>
      <c r="N240" s="83"/>
      <c r="O240" s="83"/>
      <c r="P240" s="83"/>
      <c r="Q240" s="83"/>
      <c r="R240" s="83"/>
      <c r="S240" s="83"/>
      <c r="T240" s="83"/>
      <c r="U240" s="83"/>
      <c r="V240" s="83"/>
      <c r="W240" s="83"/>
      <c r="X240" s="83"/>
      <c r="Y240" s="83"/>
      <c r="Z240" s="83"/>
    </row>
    <row r="241" ht="15.75" customHeight="1">
      <c r="A241" s="111"/>
      <c r="B241" s="111"/>
      <c r="C241" s="111"/>
      <c r="D241" s="110"/>
      <c r="E241" s="111"/>
      <c r="F241" s="83"/>
      <c r="G241" s="83"/>
      <c r="H241" s="83"/>
      <c r="I241" s="83"/>
      <c r="J241" s="83"/>
      <c r="K241" s="83"/>
      <c r="L241" s="83"/>
      <c r="M241" s="83"/>
      <c r="N241" s="83"/>
      <c r="O241" s="83"/>
      <c r="P241" s="83"/>
      <c r="Q241" s="83"/>
      <c r="R241" s="83"/>
      <c r="S241" s="83"/>
      <c r="T241" s="83"/>
      <c r="U241" s="83"/>
      <c r="V241" s="83"/>
      <c r="W241" s="83"/>
      <c r="X241" s="83"/>
      <c r="Y241" s="83"/>
      <c r="Z241" s="83"/>
    </row>
    <row r="242" ht="15.75" customHeight="1">
      <c r="A242" s="111"/>
      <c r="B242" s="111"/>
      <c r="C242" s="111"/>
      <c r="D242" s="110"/>
      <c r="E242" s="111"/>
      <c r="F242" s="83"/>
      <c r="G242" s="83"/>
      <c r="H242" s="83"/>
      <c r="I242" s="83"/>
      <c r="J242" s="83"/>
      <c r="K242" s="83"/>
      <c r="L242" s="83"/>
      <c r="M242" s="83"/>
      <c r="N242" s="83"/>
      <c r="O242" s="83"/>
      <c r="P242" s="83"/>
      <c r="Q242" s="83"/>
      <c r="R242" s="83"/>
      <c r="S242" s="83"/>
      <c r="T242" s="83"/>
      <c r="U242" s="83"/>
      <c r="V242" s="83"/>
      <c r="W242" s="83"/>
      <c r="X242" s="83"/>
      <c r="Y242" s="83"/>
      <c r="Z242" s="83"/>
    </row>
    <row r="243" ht="15.75" customHeight="1">
      <c r="A243" s="111"/>
      <c r="B243" s="111"/>
      <c r="C243" s="111"/>
      <c r="D243" s="110"/>
      <c r="E243" s="111"/>
      <c r="F243" s="83"/>
      <c r="G243" s="83"/>
      <c r="H243" s="83"/>
      <c r="I243" s="83"/>
      <c r="J243" s="83"/>
      <c r="K243" s="83"/>
      <c r="L243" s="83"/>
      <c r="M243" s="83"/>
      <c r="N243" s="83"/>
      <c r="O243" s="83"/>
      <c r="P243" s="83"/>
      <c r="Q243" s="83"/>
      <c r="R243" s="83"/>
      <c r="S243" s="83"/>
      <c r="T243" s="83"/>
      <c r="U243" s="83"/>
      <c r="V243" s="83"/>
      <c r="W243" s="83"/>
      <c r="X243" s="83"/>
      <c r="Y243" s="83"/>
      <c r="Z243" s="83"/>
    </row>
    <row r="244" ht="15.75" customHeight="1">
      <c r="A244" s="111"/>
      <c r="B244" s="111"/>
      <c r="C244" s="111"/>
      <c r="D244" s="110"/>
      <c r="E244" s="111"/>
      <c r="F244" s="83"/>
      <c r="G244" s="83"/>
      <c r="H244" s="83"/>
      <c r="I244" s="83"/>
      <c r="J244" s="83"/>
      <c r="K244" s="83"/>
      <c r="L244" s="83"/>
      <c r="M244" s="83"/>
      <c r="N244" s="83"/>
      <c r="O244" s="83"/>
      <c r="P244" s="83"/>
      <c r="Q244" s="83"/>
      <c r="R244" s="83"/>
      <c r="S244" s="83"/>
      <c r="T244" s="83"/>
      <c r="U244" s="83"/>
      <c r="V244" s="83"/>
      <c r="W244" s="83"/>
      <c r="X244" s="83"/>
      <c r="Y244" s="83"/>
      <c r="Z244" s="83"/>
    </row>
    <row r="245" ht="15.75" customHeight="1">
      <c r="A245" s="111"/>
      <c r="B245" s="111"/>
      <c r="C245" s="111"/>
      <c r="D245" s="110"/>
      <c r="E245" s="111"/>
      <c r="F245" s="83"/>
      <c r="G245" s="83"/>
      <c r="H245" s="83"/>
      <c r="I245" s="83"/>
      <c r="J245" s="83"/>
      <c r="K245" s="83"/>
      <c r="L245" s="83"/>
      <c r="M245" s="83"/>
      <c r="N245" s="83"/>
      <c r="O245" s="83"/>
      <c r="P245" s="83"/>
      <c r="Q245" s="83"/>
      <c r="R245" s="83"/>
      <c r="S245" s="83"/>
      <c r="T245" s="83"/>
      <c r="U245" s="83"/>
      <c r="V245" s="83"/>
      <c r="W245" s="83"/>
      <c r="X245" s="83"/>
      <c r="Y245" s="83"/>
      <c r="Z245" s="83"/>
    </row>
    <row r="246" ht="15.75" customHeight="1">
      <c r="A246" s="111"/>
      <c r="B246" s="111"/>
      <c r="C246" s="111"/>
      <c r="D246" s="110"/>
      <c r="E246" s="111"/>
      <c r="F246" s="83"/>
      <c r="G246" s="83"/>
      <c r="H246" s="83"/>
      <c r="I246" s="83"/>
      <c r="J246" s="83"/>
      <c r="K246" s="83"/>
      <c r="L246" s="83"/>
      <c r="M246" s="83"/>
      <c r="N246" s="83"/>
      <c r="O246" s="83"/>
      <c r="P246" s="83"/>
      <c r="Q246" s="83"/>
      <c r="R246" s="83"/>
      <c r="S246" s="83"/>
      <c r="T246" s="83"/>
      <c r="U246" s="83"/>
      <c r="V246" s="83"/>
      <c r="W246" s="83"/>
      <c r="X246" s="83"/>
      <c r="Y246" s="83"/>
      <c r="Z246" s="83"/>
    </row>
    <row r="247" ht="15.75" customHeight="1">
      <c r="A247" s="111"/>
      <c r="B247" s="111"/>
      <c r="C247" s="111"/>
      <c r="D247" s="110"/>
      <c r="E247" s="111"/>
      <c r="F247" s="83"/>
      <c r="G247" s="83"/>
      <c r="H247" s="83"/>
      <c r="I247" s="83"/>
      <c r="J247" s="83"/>
      <c r="K247" s="83"/>
      <c r="L247" s="83"/>
      <c r="M247" s="83"/>
      <c r="N247" s="83"/>
      <c r="O247" s="83"/>
      <c r="P247" s="83"/>
      <c r="Q247" s="83"/>
      <c r="R247" s="83"/>
      <c r="S247" s="83"/>
      <c r="T247" s="83"/>
      <c r="U247" s="83"/>
      <c r="V247" s="83"/>
      <c r="W247" s="83"/>
      <c r="X247" s="83"/>
      <c r="Y247" s="83"/>
      <c r="Z247" s="83"/>
    </row>
    <row r="248" ht="15.75" customHeight="1">
      <c r="A248" s="111"/>
      <c r="B248" s="111"/>
      <c r="C248" s="111"/>
      <c r="D248" s="110"/>
      <c r="E248" s="111"/>
      <c r="F248" s="83"/>
      <c r="G248" s="83"/>
      <c r="H248" s="83"/>
      <c r="I248" s="83"/>
      <c r="J248" s="83"/>
      <c r="K248" s="83"/>
      <c r="L248" s="83"/>
      <c r="M248" s="83"/>
      <c r="N248" s="83"/>
      <c r="O248" s="83"/>
      <c r="P248" s="83"/>
      <c r="Q248" s="83"/>
      <c r="R248" s="83"/>
      <c r="S248" s="83"/>
      <c r="T248" s="83"/>
      <c r="U248" s="83"/>
      <c r="V248" s="83"/>
      <c r="W248" s="83"/>
      <c r="X248" s="83"/>
      <c r="Y248" s="83"/>
      <c r="Z248" s="83"/>
    </row>
    <row r="249" ht="15.75" customHeight="1">
      <c r="A249" s="111"/>
      <c r="B249" s="111"/>
      <c r="C249" s="111"/>
      <c r="D249" s="110"/>
      <c r="E249" s="111"/>
      <c r="F249" s="83"/>
      <c r="G249" s="83"/>
      <c r="H249" s="83"/>
      <c r="I249" s="83"/>
      <c r="J249" s="83"/>
      <c r="K249" s="83"/>
      <c r="L249" s="83"/>
      <c r="M249" s="83"/>
      <c r="N249" s="83"/>
      <c r="O249" s="83"/>
      <c r="P249" s="83"/>
      <c r="Q249" s="83"/>
      <c r="R249" s="83"/>
      <c r="S249" s="83"/>
      <c r="T249" s="83"/>
      <c r="U249" s="83"/>
      <c r="V249" s="83"/>
      <c r="W249" s="83"/>
      <c r="X249" s="83"/>
      <c r="Y249" s="83"/>
      <c r="Z249" s="83"/>
    </row>
    <row r="250" ht="15.75" customHeight="1">
      <c r="A250" s="111"/>
      <c r="B250" s="111"/>
      <c r="C250" s="111"/>
      <c r="D250" s="110"/>
      <c r="E250" s="111"/>
      <c r="F250" s="83"/>
      <c r="G250" s="83"/>
      <c r="H250" s="83"/>
      <c r="I250" s="83"/>
      <c r="J250" s="83"/>
      <c r="K250" s="83"/>
      <c r="L250" s="83"/>
      <c r="M250" s="83"/>
      <c r="N250" s="83"/>
      <c r="O250" s="83"/>
      <c r="P250" s="83"/>
      <c r="Q250" s="83"/>
      <c r="R250" s="83"/>
      <c r="S250" s="83"/>
      <c r="T250" s="83"/>
      <c r="U250" s="83"/>
      <c r="V250" s="83"/>
      <c r="W250" s="83"/>
      <c r="X250" s="83"/>
      <c r="Y250" s="83"/>
      <c r="Z250" s="83"/>
    </row>
    <row r="251" ht="15.75" customHeight="1">
      <c r="A251" s="111"/>
      <c r="B251" s="111"/>
      <c r="C251" s="111"/>
      <c r="D251" s="110"/>
      <c r="E251" s="111"/>
      <c r="F251" s="83"/>
      <c r="G251" s="83"/>
      <c r="H251" s="83"/>
      <c r="I251" s="83"/>
      <c r="J251" s="83"/>
      <c r="K251" s="83"/>
      <c r="L251" s="83"/>
      <c r="M251" s="83"/>
      <c r="N251" s="83"/>
      <c r="O251" s="83"/>
      <c r="P251" s="83"/>
      <c r="Q251" s="83"/>
      <c r="R251" s="83"/>
      <c r="S251" s="83"/>
      <c r="T251" s="83"/>
      <c r="U251" s="83"/>
      <c r="V251" s="83"/>
      <c r="W251" s="83"/>
      <c r="X251" s="83"/>
      <c r="Y251" s="83"/>
      <c r="Z251" s="83"/>
    </row>
    <row r="252" ht="15.75" customHeight="1">
      <c r="A252" s="111"/>
      <c r="B252" s="111"/>
      <c r="C252" s="111"/>
      <c r="D252" s="110"/>
      <c r="E252" s="111"/>
      <c r="F252" s="83"/>
      <c r="G252" s="83"/>
      <c r="H252" s="83"/>
      <c r="I252" s="83"/>
      <c r="J252" s="83"/>
      <c r="K252" s="83"/>
      <c r="L252" s="83"/>
      <c r="M252" s="83"/>
      <c r="N252" s="83"/>
      <c r="O252" s="83"/>
      <c r="P252" s="83"/>
      <c r="Q252" s="83"/>
      <c r="R252" s="83"/>
      <c r="S252" s="83"/>
      <c r="T252" s="83"/>
      <c r="U252" s="83"/>
      <c r="V252" s="83"/>
      <c r="W252" s="83"/>
      <c r="X252" s="83"/>
      <c r="Y252" s="83"/>
      <c r="Z252" s="83"/>
    </row>
    <row r="253" ht="15.75" customHeight="1">
      <c r="A253" s="111"/>
      <c r="B253" s="111"/>
      <c r="C253" s="111"/>
      <c r="D253" s="110"/>
      <c r="E253" s="111"/>
      <c r="F253" s="83"/>
      <c r="G253" s="83"/>
      <c r="H253" s="83"/>
      <c r="I253" s="83"/>
      <c r="J253" s="83"/>
      <c r="K253" s="83"/>
      <c r="L253" s="83"/>
      <c r="M253" s="83"/>
      <c r="N253" s="83"/>
      <c r="O253" s="83"/>
      <c r="P253" s="83"/>
      <c r="Q253" s="83"/>
      <c r="R253" s="83"/>
      <c r="S253" s="83"/>
      <c r="T253" s="83"/>
      <c r="U253" s="83"/>
      <c r="V253" s="83"/>
      <c r="W253" s="83"/>
      <c r="X253" s="83"/>
      <c r="Y253" s="83"/>
      <c r="Z253" s="83"/>
    </row>
    <row r="254" ht="15.75" customHeight="1">
      <c r="A254" s="111"/>
      <c r="B254" s="111"/>
      <c r="C254" s="111"/>
      <c r="D254" s="110"/>
      <c r="E254" s="111"/>
      <c r="F254" s="83"/>
      <c r="G254" s="83"/>
      <c r="H254" s="83"/>
      <c r="I254" s="83"/>
      <c r="J254" s="83"/>
      <c r="K254" s="83"/>
      <c r="L254" s="83"/>
      <c r="M254" s="83"/>
      <c r="N254" s="83"/>
      <c r="O254" s="83"/>
      <c r="P254" s="83"/>
      <c r="Q254" s="83"/>
      <c r="R254" s="83"/>
      <c r="S254" s="83"/>
      <c r="T254" s="83"/>
      <c r="U254" s="83"/>
      <c r="V254" s="83"/>
      <c r="W254" s="83"/>
      <c r="X254" s="83"/>
      <c r="Y254" s="83"/>
      <c r="Z254" s="83"/>
    </row>
    <row r="255" ht="15.75" customHeight="1">
      <c r="A255" s="111"/>
      <c r="B255" s="111"/>
      <c r="C255" s="111"/>
      <c r="D255" s="110"/>
      <c r="E255" s="111"/>
      <c r="F255" s="83"/>
      <c r="G255" s="83"/>
      <c r="H255" s="83"/>
      <c r="I255" s="83"/>
      <c r="J255" s="83"/>
      <c r="K255" s="83"/>
      <c r="L255" s="83"/>
      <c r="M255" s="83"/>
      <c r="N255" s="83"/>
      <c r="O255" s="83"/>
      <c r="P255" s="83"/>
      <c r="Q255" s="83"/>
      <c r="R255" s="83"/>
      <c r="S255" s="83"/>
      <c r="T255" s="83"/>
      <c r="U255" s="83"/>
      <c r="V255" s="83"/>
      <c r="W255" s="83"/>
      <c r="X255" s="83"/>
      <c r="Y255" s="83"/>
      <c r="Z255" s="83"/>
    </row>
    <row r="256" ht="15.75" customHeight="1">
      <c r="A256" s="111"/>
      <c r="B256" s="111"/>
      <c r="C256" s="111"/>
      <c r="D256" s="110"/>
      <c r="E256" s="111"/>
      <c r="F256" s="83"/>
      <c r="G256" s="83"/>
      <c r="H256" s="83"/>
      <c r="I256" s="83"/>
      <c r="J256" s="83"/>
      <c r="K256" s="83"/>
      <c r="L256" s="83"/>
      <c r="M256" s="83"/>
      <c r="N256" s="83"/>
      <c r="O256" s="83"/>
      <c r="P256" s="83"/>
      <c r="Q256" s="83"/>
      <c r="R256" s="83"/>
      <c r="S256" s="83"/>
      <c r="T256" s="83"/>
      <c r="U256" s="83"/>
      <c r="V256" s="83"/>
      <c r="W256" s="83"/>
      <c r="X256" s="83"/>
      <c r="Y256" s="83"/>
      <c r="Z256" s="83"/>
    </row>
    <row r="257" ht="15.75" customHeight="1">
      <c r="A257" s="111"/>
      <c r="B257" s="111"/>
      <c r="C257" s="111"/>
      <c r="D257" s="110"/>
      <c r="E257" s="111"/>
      <c r="F257" s="83"/>
      <c r="G257" s="83"/>
      <c r="H257" s="83"/>
      <c r="I257" s="83"/>
      <c r="J257" s="83"/>
      <c r="K257" s="83"/>
      <c r="L257" s="83"/>
      <c r="M257" s="83"/>
      <c r="N257" s="83"/>
      <c r="O257" s="83"/>
      <c r="P257" s="83"/>
      <c r="Q257" s="83"/>
      <c r="R257" s="83"/>
      <c r="S257" s="83"/>
      <c r="T257" s="83"/>
      <c r="U257" s="83"/>
      <c r="V257" s="83"/>
      <c r="W257" s="83"/>
      <c r="X257" s="83"/>
      <c r="Y257" s="83"/>
      <c r="Z257" s="83"/>
    </row>
    <row r="258" ht="15.75" customHeight="1">
      <c r="A258" s="111"/>
      <c r="B258" s="111"/>
      <c r="C258" s="111"/>
      <c r="D258" s="110"/>
      <c r="E258" s="111"/>
      <c r="F258" s="83"/>
      <c r="G258" s="83"/>
      <c r="H258" s="83"/>
      <c r="I258" s="83"/>
      <c r="J258" s="83"/>
      <c r="K258" s="83"/>
      <c r="L258" s="83"/>
      <c r="M258" s="83"/>
      <c r="N258" s="83"/>
      <c r="O258" s="83"/>
      <c r="P258" s="83"/>
      <c r="Q258" s="83"/>
      <c r="R258" s="83"/>
      <c r="S258" s="83"/>
      <c r="T258" s="83"/>
      <c r="U258" s="83"/>
      <c r="V258" s="83"/>
      <c r="W258" s="83"/>
      <c r="X258" s="83"/>
      <c r="Y258" s="83"/>
      <c r="Z258" s="83"/>
    </row>
    <row r="259" ht="15.75" customHeight="1">
      <c r="A259" s="111"/>
      <c r="B259" s="111"/>
      <c r="C259" s="111"/>
      <c r="D259" s="110"/>
      <c r="E259" s="111"/>
      <c r="F259" s="83"/>
      <c r="G259" s="83"/>
      <c r="H259" s="83"/>
      <c r="I259" s="83"/>
      <c r="J259" s="83"/>
      <c r="K259" s="83"/>
      <c r="L259" s="83"/>
      <c r="M259" s="83"/>
      <c r="N259" s="83"/>
      <c r="O259" s="83"/>
      <c r="P259" s="83"/>
      <c r="Q259" s="83"/>
      <c r="R259" s="83"/>
      <c r="S259" s="83"/>
      <c r="T259" s="83"/>
      <c r="U259" s="83"/>
      <c r="V259" s="83"/>
      <c r="W259" s="83"/>
      <c r="X259" s="83"/>
      <c r="Y259" s="83"/>
      <c r="Z259" s="83"/>
    </row>
    <row r="260" ht="15.75" customHeight="1">
      <c r="A260" s="111"/>
      <c r="B260" s="111"/>
      <c r="C260" s="111"/>
      <c r="D260" s="110"/>
      <c r="E260" s="111"/>
      <c r="F260" s="83"/>
      <c r="G260" s="83"/>
      <c r="H260" s="83"/>
      <c r="I260" s="83"/>
      <c r="J260" s="83"/>
      <c r="K260" s="83"/>
      <c r="L260" s="83"/>
      <c r="M260" s="83"/>
      <c r="N260" s="83"/>
      <c r="O260" s="83"/>
      <c r="P260" s="83"/>
      <c r="Q260" s="83"/>
      <c r="R260" s="83"/>
      <c r="S260" s="83"/>
      <c r="T260" s="83"/>
      <c r="U260" s="83"/>
      <c r="V260" s="83"/>
      <c r="W260" s="83"/>
      <c r="X260" s="83"/>
      <c r="Y260" s="83"/>
      <c r="Z260" s="83"/>
    </row>
    <row r="261" ht="15.75" customHeight="1">
      <c r="A261" s="111"/>
      <c r="B261" s="111"/>
      <c r="C261" s="111"/>
      <c r="D261" s="110"/>
      <c r="E261" s="111"/>
      <c r="F261" s="83"/>
      <c r="G261" s="83"/>
      <c r="H261" s="83"/>
      <c r="I261" s="83"/>
      <c r="J261" s="83"/>
      <c r="K261" s="83"/>
      <c r="L261" s="83"/>
      <c r="M261" s="83"/>
      <c r="N261" s="83"/>
      <c r="O261" s="83"/>
      <c r="P261" s="83"/>
      <c r="Q261" s="83"/>
      <c r="R261" s="83"/>
      <c r="S261" s="83"/>
      <c r="T261" s="83"/>
      <c r="U261" s="83"/>
      <c r="V261" s="83"/>
      <c r="W261" s="83"/>
      <c r="X261" s="83"/>
      <c r="Y261" s="83"/>
      <c r="Z261" s="83"/>
    </row>
    <row r="262" ht="15.75" customHeight="1">
      <c r="A262" s="111"/>
      <c r="B262" s="111"/>
      <c r="C262" s="111"/>
      <c r="D262" s="110"/>
      <c r="E262" s="111"/>
      <c r="F262" s="83"/>
      <c r="G262" s="83"/>
      <c r="H262" s="83"/>
      <c r="I262" s="83"/>
      <c r="J262" s="83"/>
      <c r="K262" s="83"/>
      <c r="L262" s="83"/>
      <c r="M262" s="83"/>
      <c r="N262" s="83"/>
      <c r="O262" s="83"/>
      <c r="P262" s="83"/>
      <c r="Q262" s="83"/>
      <c r="R262" s="83"/>
      <c r="S262" s="83"/>
      <c r="T262" s="83"/>
      <c r="U262" s="83"/>
      <c r="V262" s="83"/>
      <c r="W262" s="83"/>
      <c r="X262" s="83"/>
      <c r="Y262" s="83"/>
      <c r="Z262" s="83"/>
    </row>
    <row r="263" ht="15.75" customHeight="1">
      <c r="A263" s="111"/>
      <c r="B263" s="111"/>
      <c r="C263" s="111"/>
      <c r="D263" s="110"/>
      <c r="E263" s="111"/>
      <c r="F263" s="83"/>
      <c r="G263" s="83"/>
      <c r="H263" s="83"/>
      <c r="I263" s="83"/>
      <c r="J263" s="83"/>
      <c r="K263" s="83"/>
      <c r="L263" s="83"/>
      <c r="M263" s="83"/>
      <c r="N263" s="83"/>
      <c r="O263" s="83"/>
      <c r="P263" s="83"/>
      <c r="Q263" s="83"/>
      <c r="R263" s="83"/>
      <c r="S263" s="83"/>
      <c r="T263" s="83"/>
      <c r="U263" s="83"/>
      <c r="V263" s="83"/>
      <c r="W263" s="83"/>
      <c r="X263" s="83"/>
      <c r="Y263" s="83"/>
      <c r="Z263" s="83"/>
    </row>
    <row r="264" ht="15.75" customHeight="1">
      <c r="A264" s="111"/>
      <c r="B264" s="111"/>
      <c r="C264" s="111"/>
      <c r="D264" s="110"/>
      <c r="E264" s="111"/>
      <c r="F264" s="83"/>
      <c r="G264" s="83"/>
      <c r="H264" s="83"/>
      <c r="I264" s="83"/>
      <c r="J264" s="83"/>
      <c r="K264" s="83"/>
      <c r="L264" s="83"/>
      <c r="M264" s="83"/>
      <c r="N264" s="83"/>
      <c r="O264" s="83"/>
      <c r="P264" s="83"/>
      <c r="Q264" s="83"/>
      <c r="R264" s="83"/>
      <c r="S264" s="83"/>
      <c r="T264" s="83"/>
      <c r="U264" s="83"/>
      <c r="V264" s="83"/>
      <c r="W264" s="83"/>
      <c r="X264" s="83"/>
      <c r="Y264" s="83"/>
      <c r="Z264" s="83"/>
    </row>
    <row r="265" ht="15.75" customHeight="1">
      <c r="A265" s="111"/>
      <c r="B265" s="111"/>
      <c r="C265" s="111"/>
      <c r="D265" s="110"/>
      <c r="E265" s="111"/>
      <c r="F265" s="83"/>
      <c r="G265" s="83"/>
      <c r="H265" s="83"/>
      <c r="I265" s="83"/>
      <c r="J265" s="83"/>
      <c r="K265" s="83"/>
      <c r="L265" s="83"/>
      <c r="M265" s="83"/>
      <c r="N265" s="83"/>
      <c r="O265" s="83"/>
      <c r="P265" s="83"/>
      <c r="Q265" s="83"/>
      <c r="R265" s="83"/>
      <c r="S265" s="83"/>
      <c r="T265" s="83"/>
      <c r="U265" s="83"/>
      <c r="V265" s="83"/>
      <c r="W265" s="83"/>
      <c r="X265" s="83"/>
      <c r="Y265" s="83"/>
      <c r="Z265" s="83"/>
    </row>
    <row r="266" ht="15.75" customHeight="1">
      <c r="A266" s="111"/>
      <c r="B266" s="111"/>
      <c r="C266" s="111"/>
      <c r="D266" s="110"/>
      <c r="E266" s="111"/>
      <c r="F266" s="83"/>
      <c r="G266" s="83"/>
      <c r="H266" s="83"/>
      <c r="I266" s="83"/>
      <c r="J266" s="83"/>
      <c r="K266" s="83"/>
      <c r="L266" s="83"/>
      <c r="M266" s="83"/>
      <c r="N266" s="83"/>
      <c r="O266" s="83"/>
      <c r="P266" s="83"/>
      <c r="Q266" s="83"/>
      <c r="R266" s="83"/>
      <c r="S266" s="83"/>
      <c r="T266" s="83"/>
      <c r="U266" s="83"/>
      <c r="V266" s="83"/>
      <c r="W266" s="83"/>
      <c r="X266" s="83"/>
      <c r="Y266" s="83"/>
      <c r="Z266" s="83"/>
    </row>
    <row r="267" ht="15.75" customHeight="1">
      <c r="A267" s="111"/>
      <c r="B267" s="111"/>
      <c r="C267" s="111"/>
      <c r="D267" s="110"/>
      <c r="E267" s="111"/>
      <c r="F267" s="83"/>
      <c r="G267" s="83"/>
      <c r="H267" s="83"/>
      <c r="I267" s="83"/>
      <c r="J267" s="83"/>
      <c r="K267" s="83"/>
      <c r="L267" s="83"/>
      <c r="M267" s="83"/>
      <c r="N267" s="83"/>
      <c r="O267" s="83"/>
      <c r="P267" s="83"/>
      <c r="Q267" s="83"/>
      <c r="R267" s="83"/>
      <c r="S267" s="83"/>
      <c r="T267" s="83"/>
      <c r="U267" s="83"/>
      <c r="V267" s="83"/>
      <c r="W267" s="83"/>
      <c r="X267" s="83"/>
      <c r="Y267" s="83"/>
      <c r="Z267" s="83"/>
    </row>
    <row r="268" ht="15.75" customHeight="1">
      <c r="A268" s="111"/>
      <c r="B268" s="111"/>
      <c r="C268" s="111"/>
      <c r="D268" s="110"/>
      <c r="E268" s="111"/>
      <c r="F268" s="83"/>
      <c r="G268" s="83"/>
      <c r="H268" s="83"/>
      <c r="I268" s="83"/>
      <c r="J268" s="83"/>
      <c r="K268" s="83"/>
      <c r="L268" s="83"/>
      <c r="M268" s="83"/>
      <c r="N268" s="83"/>
      <c r="O268" s="83"/>
      <c r="P268" s="83"/>
      <c r="Q268" s="83"/>
      <c r="R268" s="83"/>
      <c r="S268" s="83"/>
      <c r="T268" s="83"/>
      <c r="U268" s="83"/>
      <c r="V268" s="83"/>
      <c r="W268" s="83"/>
      <c r="X268" s="83"/>
      <c r="Y268" s="83"/>
      <c r="Z268" s="83"/>
    </row>
    <row r="269" ht="15.75" customHeight="1">
      <c r="A269" s="111"/>
      <c r="B269" s="111"/>
      <c r="C269" s="111"/>
      <c r="D269" s="110"/>
      <c r="E269" s="111"/>
      <c r="F269" s="83"/>
      <c r="G269" s="83"/>
      <c r="H269" s="83"/>
      <c r="I269" s="83"/>
      <c r="J269" s="83"/>
      <c r="K269" s="83"/>
      <c r="L269" s="83"/>
      <c r="M269" s="83"/>
      <c r="N269" s="83"/>
      <c r="O269" s="83"/>
      <c r="P269" s="83"/>
      <c r="Q269" s="83"/>
      <c r="R269" s="83"/>
      <c r="S269" s="83"/>
      <c r="T269" s="83"/>
      <c r="U269" s="83"/>
      <c r="V269" s="83"/>
      <c r="W269" s="83"/>
      <c r="X269" s="83"/>
      <c r="Y269" s="83"/>
      <c r="Z269" s="83"/>
    </row>
    <row r="270" ht="15.75" customHeight="1">
      <c r="A270" s="111"/>
      <c r="B270" s="111"/>
      <c r="C270" s="111"/>
      <c r="D270" s="110"/>
      <c r="E270" s="111"/>
      <c r="F270" s="83"/>
      <c r="G270" s="83"/>
      <c r="H270" s="83"/>
      <c r="I270" s="83"/>
      <c r="J270" s="83"/>
      <c r="K270" s="83"/>
      <c r="L270" s="83"/>
      <c r="M270" s="83"/>
      <c r="N270" s="83"/>
      <c r="O270" s="83"/>
      <c r="P270" s="83"/>
      <c r="Q270" s="83"/>
      <c r="R270" s="83"/>
      <c r="S270" s="83"/>
      <c r="T270" s="83"/>
      <c r="U270" s="83"/>
      <c r="V270" s="83"/>
      <c r="W270" s="83"/>
      <c r="X270" s="83"/>
      <c r="Y270" s="83"/>
      <c r="Z270" s="83"/>
    </row>
    <row r="271" ht="15.75" customHeight="1">
      <c r="A271" s="111"/>
      <c r="B271" s="111"/>
      <c r="C271" s="111"/>
      <c r="D271" s="110"/>
      <c r="E271" s="111"/>
      <c r="F271" s="83"/>
      <c r="G271" s="83"/>
      <c r="H271" s="83"/>
      <c r="I271" s="83"/>
      <c r="J271" s="83"/>
      <c r="K271" s="83"/>
      <c r="L271" s="83"/>
      <c r="M271" s="83"/>
      <c r="N271" s="83"/>
      <c r="O271" s="83"/>
      <c r="P271" s="83"/>
      <c r="Q271" s="83"/>
      <c r="R271" s="83"/>
      <c r="S271" s="83"/>
      <c r="T271" s="83"/>
      <c r="U271" s="83"/>
      <c r="V271" s="83"/>
      <c r="W271" s="83"/>
      <c r="X271" s="83"/>
      <c r="Y271" s="83"/>
      <c r="Z271" s="83"/>
    </row>
    <row r="272" ht="15.75" customHeight="1">
      <c r="A272" s="111"/>
      <c r="B272" s="111"/>
      <c r="C272" s="111"/>
      <c r="D272" s="110"/>
      <c r="E272" s="111"/>
      <c r="F272" s="83"/>
      <c r="G272" s="83"/>
      <c r="H272" s="83"/>
      <c r="I272" s="83"/>
      <c r="J272" s="83"/>
      <c r="K272" s="83"/>
      <c r="L272" s="83"/>
      <c r="M272" s="83"/>
      <c r="N272" s="83"/>
      <c r="O272" s="83"/>
      <c r="P272" s="83"/>
      <c r="Q272" s="83"/>
      <c r="R272" s="83"/>
      <c r="S272" s="83"/>
      <c r="T272" s="83"/>
      <c r="U272" s="83"/>
      <c r="V272" s="83"/>
      <c r="W272" s="83"/>
      <c r="X272" s="83"/>
      <c r="Y272" s="83"/>
      <c r="Z272" s="83"/>
    </row>
    <row r="273" ht="15.75" customHeight="1">
      <c r="A273" s="111"/>
      <c r="B273" s="111"/>
      <c r="C273" s="111"/>
      <c r="D273" s="110"/>
      <c r="E273" s="111"/>
      <c r="F273" s="83"/>
      <c r="G273" s="83"/>
      <c r="H273" s="83"/>
      <c r="I273" s="83"/>
      <c r="J273" s="83"/>
      <c r="K273" s="83"/>
      <c r="L273" s="83"/>
      <c r="M273" s="83"/>
      <c r="N273" s="83"/>
      <c r="O273" s="83"/>
      <c r="P273" s="83"/>
      <c r="Q273" s="83"/>
      <c r="R273" s="83"/>
      <c r="S273" s="83"/>
      <c r="T273" s="83"/>
      <c r="U273" s="83"/>
      <c r="V273" s="83"/>
      <c r="W273" s="83"/>
      <c r="X273" s="83"/>
      <c r="Y273" s="83"/>
      <c r="Z273" s="83"/>
    </row>
    <row r="274" ht="15.75" customHeight="1">
      <c r="A274" s="111"/>
      <c r="B274" s="111"/>
      <c r="C274" s="111"/>
      <c r="D274" s="110"/>
      <c r="E274" s="111"/>
      <c r="F274" s="83"/>
      <c r="G274" s="83"/>
      <c r="H274" s="83"/>
      <c r="I274" s="83"/>
      <c r="J274" s="83"/>
      <c r="K274" s="83"/>
      <c r="L274" s="83"/>
      <c r="M274" s="83"/>
      <c r="N274" s="83"/>
      <c r="O274" s="83"/>
      <c r="P274" s="83"/>
      <c r="Q274" s="83"/>
      <c r="R274" s="83"/>
      <c r="S274" s="83"/>
      <c r="T274" s="83"/>
      <c r="U274" s="83"/>
      <c r="V274" s="83"/>
      <c r="W274" s="83"/>
      <c r="X274" s="83"/>
      <c r="Y274" s="83"/>
      <c r="Z274" s="83"/>
    </row>
    <row r="275" ht="15.75" customHeight="1">
      <c r="A275" s="111"/>
      <c r="B275" s="111"/>
      <c r="C275" s="111"/>
      <c r="D275" s="110"/>
      <c r="E275" s="111"/>
      <c r="F275" s="83"/>
      <c r="G275" s="83"/>
      <c r="H275" s="83"/>
      <c r="I275" s="83"/>
      <c r="J275" s="83"/>
      <c r="K275" s="83"/>
      <c r="L275" s="83"/>
      <c r="M275" s="83"/>
      <c r="N275" s="83"/>
      <c r="O275" s="83"/>
      <c r="P275" s="83"/>
      <c r="Q275" s="83"/>
      <c r="R275" s="83"/>
      <c r="S275" s="83"/>
      <c r="T275" s="83"/>
      <c r="U275" s="83"/>
      <c r="V275" s="83"/>
      <c r="W275" s="83"/>
      <c r="X275" s="83"/>
      <c r="Y275" s="83"/>
      <c r="Z275" s="83"/>
    </row>
    <row r="276" ht="15.75" customHeight="1">
      <c r="A276" s="111"/>
      <c r="B276" s="111"/>
      <c r="C276" s="111"/>
      <c r="D276" s="110"/>
      <c r="E276" s="111"/>
      <c r="F276" s="83"/>
      <c r="G276" s="83"/>
      <c r="H276" s="83"/>
      <c r="I276" s="83"/>
      <c r="J276" s="83"/>
      <c r="K276" s="83"/>
      <c r="L276" s="83"/>
      <c r="M276" s="83"/>
      <c r="N276" s="83"/>
      <c r="O276" s="83"/>
      <c r="P276" s="83"/>
      <c r="Q276" s="83"/>
      <c r="R276" s="83"/>
      <c r="S276" s="83"/>
      <c r="T276" s="83"/>
      <c r="U276" s="83"/>
      <c r="V276" s="83"/>
      <c r="W276" s="83"/>
      <c r="X276" s="83"/>
      <c r="Y276" s="83"/>
      <c r="Z276" s="83"/>
    </row>
    <row r="277" ht="15.75" customHeight="1">
      <c r="A277" s="111"/>
      <c r="B277" s="111"/>
      <c r="C277" s="111"/>
      <c r="D277" s="110"/>
      <c r="E277" s="111"/>
      <c r="F277" s="83"/>
      <c r="G277" s="83"/>
      <c r="H277" s="83"/>
      <c r="I277" s="83"/>
      <c r="J277" s="83"/>
      <c r="K277" s="83"/>
      <c r="L277" s="83"/>
      <c r="M277" s="83"/>
      <c r="N277" s="83"/>
      <c r="O277" s="83"/>
      <c r="P277" s="83"/>
      <c r="Q277" s="83"/>
      <c r="R277" s="83"/>
      <c r="S277" s="83"/>
      <c r="T277" s="83"/>
      <c r="U277" s="83"/>
      <c r="V277" s="83"/>
      <c r="W277" s="83"/>
      <c r="X277" s="83"/>
      <c r="Y277" s="83"/>
      <c r="Z277" s="83"/>
    </row>
    <row r="278" ht="15.75" customHeight="1">
      <c r="A278" s="111"/>
      <c r="B278" s="111"/>
      <c r="C278" s="111"/>
      <c r="D278" s="110"/>
      <c r="E278" s="111"/>
      <c r="F278" s="83"/>
      <c r="G278" s="83"/>
      <c r="H278" s="83"/>
      <c r="I278" s="83"/>
      <c r="J278" s="83"/>
      <c r="K278" s="83"/>
      <c r="L278" s="83"/>
      <c r="M278" s="83"/>
      <c r="N278" s="83"/>
      <c r="O278" s="83"/>
      <c r="P278" s="83"/>
      <c r="Q278" s="83"/>
      <c r="R278" s="83"/>
      <c r="S278" s="83"/>
      <c r="T278" s="83"/>
      <c r="U278" s="83"/>
      <c r="V278" s="83"/>
      <c r="W278" s="83"/>
      <c r="X278" s="83"/>
      <c r="Y278" s="83"/>
      <c r="Z278" s="83"/>
    </row>
    <row r="279" ht="15.75" customHeight="1">
      <c r="A279" s="111"/>
      <c r="B279" s="111"/>
      <c r="C279" s="111"/>
      <c r="D279" s="110"/>
      <c r="E279" s="111"/>
      <c r="F279" s="83"/>
      <c r="G279" s="83"/>
      <c r="H279" s="83"/>
      <c r="I279" s="83"/>
      <c r="J279" s="83"/>
      <c r="K279" s="83"/>
      <c r="L279" s="83"/>
      <c r="M279" s="83"/>
      <c r="N279" s="83"/>
      <c r="O279" s="83"/>
      <c r="P279" s="83"/>
      <c r="Q279" s="83"/>
      <c r="R279" s="83"/>
      <c r="S279" s="83"/>
      <c r="T279" s="83"/>
      <c r="U279" s="83"/>
      <c r="V279" s="83"/>
      <c r="W279" s="83"/>
      <c r="X279" s="83"/>
      <c r="Y279" s="83"/>
      <c r="Z279" s="83"/>
    </row>
    <row r="280" ht="15.75" customHeight="1">
      <c r="A280" s="111"/>
      <c r="B280" s="111"/>
      <c r="C280" s="111"/>
      <c r="D280" s="110"/>
      <c r="E280" s="111"/>
      <c r="F280" s="83"/>
      <c r="G280" s="83"/>
      <c r="H280" s="83"/>
      <c r="I280" s="83"/>
      <c r="J280" s="83"/>
      <c r="K280" s="83"/>
      <c r="L280" s="83"/>
      <c r="M280" s="83"/>
      <c r="N280" s="83"/>
      <c r="O280" s="83"/>
      <c r="P280" s="83"/>
      <c r="Q280" s="83"/>
      <c r="R280" s="83"/>
      <c r="S280" s="83"/>
      <c r="T280" s="83"/>
      <c r="U280" s="83"/>
      <c r="V280" s="83"/>
      <c r="W280" s="83"/>
      <c r="X280" s="83"/>
      <c r="Y280" s="83"/>
      <c r="Z280" s="83"/>
    </row>
    <row r="281" ht="15.75" customHeight="1">
      <c r="A281" s="111"/>
      <c r="B281" s="111"/>
      <c r="C281" s="111"/>
      <c r="D281" s="110"/>
      <c r="E281" s="111"/>
      <c r="F281" s="83"/>
      <c r="G281" s="83"/>
      <c r="H281" s="83"/>
      <c r="I281" s="83"/>
      <c r="J281" s="83"/>
      <c r="K281" s="83"/>
      <c r="L281" s="83"/>
      <c r="M281" s="83"/>
      <c r="N281" s="83"/>
      <c r="O281" s="83"/>
      <c r="P281" s="83"/>
      <c r="Q281" s="83"/>
      <c r="R281" s="83"/>
      <c r="S281" s="83"/>
      <c r="T281" s="83"/>
      <c r="U281" s="83"/>
      <c r="V281" s="83"/>
      <c r="W281" s="83"/>
      <c r="X281" s="83"/>
      <c r="Y281" s="83"/>
      <c r="Z281" s="83"/>
    </row>
    <row r="282" ht="15.75" customHeight="1">
      <c r="A282" s="111"/>
      <c r="B282" s="111"/>
      <c r="C282" s="111"/>
      <c r="D282" s="110"/>
      <c r="E282" s="111"/>
      <c r="F282" s="83"/>
      <c r="G282" s="83"/>
      <c r="H282" s="83"/>
      <c r="I282" s="83"/>
      <c r="J282" s="83"/>
      <c r="K282" s="83"/>
      <c r="L282" s="83"/>
      <c r="M282" s="83"/>
      <c r="N282" s="83"/>
      <c r="O282" s="83"/>
      <c r="P282" s="83"/>
      <c r="Q282" s="83"/>
      <c r="R282" s="83"/>
      <c r="S282" s="83"/>
      <c r="T282" s="83"/>
      <c r="U282" s="83"/>
      <c r="V282" s="83"/>
      <c r="W282" s="83"/>
      <c r="X282" s="83"/>
      <c r="Y282" s="83"/>
      <c r="Z282" s="83"/>
    </row>
    <row r="283" ht="15.75" customHeight="1">
      <c r="A283" s="111"/>
      <c r="B283" s="111"/>
      <c r="C283" s="111"/>
      <c r="D283" s="110"/>
      <c r="E283" s="111"/>
      <c r="F283" s="83"/>
      <c r="G283" s="83"/>
      <c r="H283" s="83"/>
      <c r="I283" s="83"/>
      <c r="J283" s="83"/>
      <c r="K283" s="83"/>
      <c r="L283" s="83"/>
      <c r="M283" s="83"/>
      <c r="N283" s="83"/>
      <c r="O283" s="83"/>
      <c r="P283" s="83"/>
      <c r="Q283" s="83"/>
      <c r="R283" s="83"/>
      <c r="S283" s="83"/>
      <c r="T283" s="83"/>
      <c r="U283" s="83"/>
      <c r="V283" s="83"/>
      <c r="W283" s="83"/>
      <c r="X283" s="83"/>
      <c r="Y283" s="83"/>
      <c r="Z283" s="83"/>
    </row>
    <row r="284" ht="15.75" customHeight="1">
      <c r="A284" s="111"/>
      <c r="B284" s="111"/>
      <c r="C284" s="111"/>
      <c r="D284" s="110"/>
      <c r="E284" s="111"/>
      <c r="F284" s="83"/>
      <c r="G284" s="83"/>
      <c r="H284" s="83"/>
      <c r="I284" s="83"/>
      <c r="J284" s="83"/>
      <c r="K284" s="83"/>
      <c r="L284" s="83"/>
      <c r="M284" s="83"/>
      <c r="N284" s="83"/>
      <c r="O284" s="83"/>
      <c r="P284" s="83"/>
      <c r="Q284" s="83"/>
      <c r="R284" s="83"/>
      <c r="S284" s="83"/>
      <c r="T284" s="83"/>
      <c r="U284" s="83"/>
      <c r="V284" s="83"/>
      <c r="W284" s="83"/>
      <c r="X284" s="83"/>
      <c r="Y284" s="83"/>
      <c r="Z284" s="83"/>
    </row>
    <row r="285" ht="15.75" customHeight="1">
      <c r="A285" s="111"/>
      <c r="B285" s="111"/>
      <c r="C285" s="111"/>
      <c r="D285" s="110"/>
      <c r="E285" s="111"/>
      <c r="F285" s="83"/>
      <c r="G285" s="83"/>
      <c r="H285" s="83"/>
      <c r="I285" s="83"/>
      <c r="J285" s="83"/>
      <c r="K285" s="83"/>
      <c r="L285" s="83"/>
      <c r="M285" s="83"/>
      <c r="N285" s="83"/>
      <c r="O285" s="83"/>
      <c r="P285" s="83"/>
      <c r="Q285" s="83"/>
      <c r="R285" s="83"/>
      <c r="S285" s="83"/>
      <c r="T285" s="83"/>
      <c r="U285" s="83"/>
      <c r="V285" s="83"/>
      <c r="W285" s="83"/>
      <c r="X285" s="83"/>
      <c r="Y285" s="83"/>
      <c r="Z285" s="83"/>
    </row>
    <row r="286" ht="15.75" customHeight="1">
      <c r="A286" s="111"/>
      <c r="B286" s="111"/>
      <c r="C286" s="111"/>
      <c r="D286" s="110"/>
      <c r="E286" s="111"/>
      <c r="F286" s="83"/>
      <c r="G286" s="83"/>
      <c r="H286" s="83"/>
      <c r="I286" s="83"/>
      <c r="J286" s="83"/>
      <c r="K286" s="83"/>
      <c r="L286" s="83"/>
      <c r="M286" s="83"/>
      <c r="N286" s="83"/>
      <c r="O286" s="83"/>
      <c r="P286" s="83"/>
      <c r="Q286" s="83"/>
      <c r="R286" s="83"/>
      <c r="S286" s="83"/>
      <c r="T286" s="83"/>
      <c r="U286" s="83"/>
      <c r="V286" s="83"/>
      <c r="W286" s="83"/>
      <c r="X286" s="83"/>
      <c r="Y286" s="83"/>
      <c r="Z286" s="83"/>
    </row>
    <row r="287" ht="15.75" customHeight="1">
      <c r="A287" s="111"/>
      <c r="B287" s="111"/>
      <c r="C287" s="111"/>
      <c r="D287" s="110"/>
      <c r="E287" s="111"/>
      <c r="F287" s="83"/>
      <c r="G287" s="83"/>
      <c r="H287" s="83"/>
      <c r="I287" s="83"/>
      <c r="J287" s="83"/>
      <c r="K287" s="83"/>
      <c r="L287" s="83"/>
      <c r="M287" s="83"/>
      <c r="N287" s="83"/>
      <c r="O287" s="83"/>
      <c r="P287" s="83"/>
      <c r="Q287" s="83"/>
      <c r="R287" s="83"/>
      <c r="S287" s="83"/>
      <c r="T287" s="83"/>
      <c r="U287" s="83"/>
      <c r="V287" s="83"/>
      <c r="W287" s="83"/>
      <c r="X287" s="83"/>
      <c r="Y287" s="83"/>
      <c r="Z287" s="83"/>
    </row>
    <row r="288" ht="15.75" customHeight="1">
      <c r="A288" s="111"/>
      <c r="B288" s="111"/>
      <c r="C288" s="111"/>
      <c r="D288" s="110"/>
      <c r="E288" s="111"/>
      <c r="F288" s="83"/>
      <c r="G288" s="83"/>
      <c r="H288" s="83"/>
      <c r="I288" s="83"/>
      <c r="J288" s="83"/>
      <c r="K288" s="83"/>
      <c r="L288" s="83"/>
      <c r="M288" s="83"/>
      <c r="N288" s="83"/>
      <c r="O288" s="83"/>
      <c r="P288" s="83"/>
      <c r="Q288" s="83"/>
      <c r="R288" s="83"/>
      <c r="S288" s="83"/>
      <c r="T288" s="83"/>
      <c r="U288" s="83"/>
      <c r="V288" s="83"/>
      <c r="W288" s="83"/>
      <c r="X288" s="83"/>
      <c r="Y288" s="83"/>
      <c r="Z288" s="83"/>
    </row>
    <row r="289" ht="15.75" customHeight="1">
      <c r="A289" s="111"/>
      <c r="B289" s="111"/>
      <c r="C289" s="111"/>
      <c r="D289" s="110"/>
      <c r="E289" s="111"/>
      <c r="F289" s="83"/>
      <c r="G289" s="83"/>
      <c r="H289" s="83"/>
      <c r="I289" s="83"/>
      <c r="J289" s="83"/>
      <c r="K289" s="83"/>
      <c r="L289" s="83"/>
      <c r="M289" s="83"/>
      <c r="N289" s="83"/>
      <c r="O289" s="83"/>
      <c r="P289" s="83"/>
      <c r="Q289" s="83"/>
      <c r="R289" s="83"/>
      <c r="S289" s="83"/>
      <c r="T289" s="83"/>
      <c r="U289" s="83"/>
      <c r="V289" s="83"/>
      <c r="W289" s="83"/>
      <c r="X289" s="83"/>
      <c r="Y289" s="83"/>
      <c r="Z289" s="83"/>
    </row>
    <row r="290" ht="15.75" customHeight="1">
      <c r="A290" s="111"/>
      <c r="B290" s="111"/>
      <c r="C290" s="111"/>
      <c r="D290" s="110"/>
      <c r="E290" s="111"/>
      <c r="F290" s="83"/>
      <c r="G290" s="83"/>
      <c r="H290" s="83"/>
      <c r="I290" s="83"/>
      <c r="J290" s="83"/>
      <c r="K290" s="83"/>
      <c r="L290" s="83"/>
      <c r="M290" s="83"/>
      <c r="N290" s="83"/>
      <c r="O290" s="83"/>
      <c r="P290" s="83"/>
      <c r="Q290" s="83"/>
      <c r="R290" s="83"/>
      <c r="S290" s="83"/>
      <c r="T290" s="83"/>
      <c r="U290" s="83"/>
      <c r="V290" s="83"/>
      <c r="W290" s="83"/>
      <c r="X290" s="83"/>
      <c r="Y290" s="83"/>
      <c r="Z290" s="83"/>
    </row>
    <row r="291" ht="15.75" customHeight="1">
      <c r="A291" s="111"/>
      <c r="B291" s="111"/>
      <c r="C291" s="111"/>
      <c r="D291" s="110"/>
      <c r="E291" s="111"/>
      <c r="F291" s="83"/>
      <c r="G291" s="83"/>
      <c r="H291" s="83"/>
      <c r="I291" s="83"/>
      <c r="J291" s="83"/>
      <c r="K291" s="83"/>
      <c r="L291" s="83"/>
      <c r="M291" s="83"/>
      <c r="N291" s="83"/>
      <c r="O291" s="83"/>
      <c r="P291" s="83"/>
      <c r="Q291" s="83"/>
      <c r="R291" s="83"/>
      <c r="S291" s="83"/>
      <c r="T291" s="83"/>
      <c r="U291" s="83"/>
      <c r="V291" s="83"/>
      <c r="W291" s="83"/>
      <c r="X291" s="83"/>
      <c r="Y291" s="83"/>
      <c r="Z291" s="83"/>
    </row>
    <row r="292" ht="15.75" customHeight="1">
      <c r="A292" s="111"/>
      <c r="B292" s="111"/>
      <c r="C292" s="111"/>
      <c r="D292" s="110"/>
      <c r="E292" s="111"/>
      <c r="F292" s="83"/>
      <c r="G292" s="83"/>
      <c r="H292" s="83"/>
      <c r="I292" s="83"/>
      <c r="J292" s="83"/>
      <c r="K292" s="83"/>
      <c r="L292" s="83"/>
      <c r="M292" s="83"/>
      <c r="N292" s="83"/>
      <c r="O292" s="83"/>
      <c r="P292" s="83"/>
      <c r="Q292" s="83"/>
      <c r="R292" s="83"/>
      <c r="S292" s="83"/>
      <c r="T292" s="83"/>
      <c r="U292" s="83"/>
      <c r="V292" s="83"/>
      <c r="W292" s="83"/>
      <c r="X292" s="83"/>
      <c r="Y292" s="83"/>
      <c r="Z292" s="83"/>
    </row>
    <row r="293" ht="15.75" customHeight="1">
      <c r="A293" s="111"/>
      <c r="B293" s="111"/>
      <c r="C293" s="111"/>
      <c r="D293" s="110"/>
      <c r="E293" s="111"/>
      <c r="F293" s="83"/>
      <c r="G293" s="83"/>
      <c r="H293" s="83"/>
      <c r="I293" s="83"/>
      <c r="J293" s="83"/>
      <c r="K293" s="83"/>
      <c r="L293" s="83"/>
      <c r="M293" s="83"/>
      <c r="N293" s="83"/>
      <c r="O293" s="83"/>
      <c r="P293" s="83"/>
      <c r="Q293" s="83"/>
      <c r="R293" s="83"/>
      <c r="S293" s="83"/>
      <c r="T293" s="83"/>
      <c r="U293" s="83"/>
      <c r="V293" s="83"/>
      <c r="W293" s="83"/>
      <c r="X293" s="83"/>
      <c r="Y293" s="83"/>
      <c r="Z293" s="83"/>
    </row>
    <row r="294" ht="15.75" customHeight="1">
      <c r="A294" s="111"/>
      <c r="B294" s="111"/>
      <c r="C294" s="111"/>
      <c r="D294" s="110"/>
      <c r="E294" s="111"/>
      <c r="F294" s="83"/>
      <c r="G294" s="83"/>
      <c r="H294" s="83"/>
      <c r="I294" s="83"/>
      <c r="J294" s="83"/>
      <c r="K294" s="83"/>
      <c r="L294" s="83"/>
      <c r="M294" s="83"/>
      <c r="N294" s="83"/>
      <c r="O294" s="83"/>
      <c r="P294" s="83"/>
      <c r="Q294" s="83"/>
      <c r="R294" s="83"/>
      <c r="S294" s="83"/>
      <c r="T294" s="83"/>
      <c r="U294" s="83"/>
      <c r="V294" s="83"/>
      <c r="W294" s="83"/>
      <c r="X294" s="83"/>
      <c r="Y294" s="83"/>
      <c r="Z294" s="83"/>
    </row>
    <row r="295" ht="15.75" customHeight="1">
      <c r="A295" s="111"/>
      <c r="B295" s="111"/>
      <c r="C295" s="111"/>
      <c r="D295" s="110"/>
      <c r="E295" s="111"/>
      <c r="F295" s="83"/>
      <c r="G295" s="83"/>
      <c r="H295" s="83"/>
      <c r="I295" s="83"/>
      <c r="J295" s="83"/>
      <c r="K295" s="83"/>
      <c r="L295" s="83"/>
      <c r="M295" s="83"/>
      <c r="N295" s="83"/>
      <c r="O295" s="83"/>
      <c r="P295" s="83"/>
      <c r="Q295" s="83"/>
      <c r="R295" s="83"/>
      <c r="S295" s="83"/>
      <c r="T295" s="83"/>
      <c r="U295" s="83"/>
      <c r="V295" s="83"/>
      <c r="W295" s="83"/>
      <c r="X295" s="83"/>
      <c r="Y295" s="83"/>
      <c r="Z295" s="83"/>
    </row>
    <row r="296" ht="15.75" customHeight="1">
      <c r="A296" s="111"/>
      <c r="B296" s="111"/>
      <c r="C296" s="111"/>
      <c r="D296" s="110"/>
      <c r="E296" s="111"/>
      <c r="F296" s="83"/>
      <c r="G296" s="83"/>
      <c r="H296" s="83"/>
      <c r="I296" s="83"/>
      <c r="J296" s="83"/>
      <c r="K296" s="83"/>
      <c r="L296" s="83"/>
      <c r="M296" s="83"/>
      <c r="N296" s="83"/>
      <c r="O296" s="83"/>
      <c r="P296" s="83"/>
      <c r="Q296" s="83"/>
      <c r="R296" s="83"/>
      <c r="S296" s="83"/>
      <c r="T296" s="83"/>
      <c r="U296" s="83"/>
      <c r="V296" s="83"/>
      <c r="W296" s="83"/>
      <c r="X296" s="83"/>
      <c r="Y296" s="83"/>
      <c r="Z296" s="83"/>
    </row>
    <row r="297" ht="15.75" customHeight="1">
      <c r="A297" s="111"/>
      <c r="B297" s="111"/>
      <c r="C297" s="111"/>
      <c r="D297" s="110"/>
      <c r="E297" s="111"/>
      <c r="F297" s="83"/>
      <c r="G297" s="83"/>
      <c r="H297" s="83"/>
      <c r="I297" s="83"/>
      <c r="J297" s="83"/>
      <c r="K297" s="83"/>
      <c r="L297" s="83"/>
      <c r="M297" s="83"/>
      <c r="N297" s="83"/>
      <c r="O297" s="83"/>
      <c r="P297" s="83"/>
      <c r="Q297" s="83"/>
      <c r="R297" s="83"/>
      <c r="S297" s="83"/>
      <c r="T297" s="83"/>
      <c r="U297" s="83"/>
      <c r="V297" s="83"/>
      <c r="W297" s="83"/>
      <c r="X297" s="83"/>
      <c r="Y297" s="83"/>
      <c r="Z297" s="83"/>
    </row>
    <row r="298" ht="15.75" customHeight="1">
      <c r="A298" s="111"/>
      <c r="B298" s="111"/>
      <c r="C298" s="111"/>
      <c r="D298" s="110"/>
      <c r="E298" s="111"/>
      <c r="F298" s="83"/>
      <c r="G298" s="83"/>
      <c r="H298" s="83"/>
      <c r="I298" s="83"/>
      <c r="J298" s="83"/>
      <c r="K298" s="83"/>
      <c r="L298" s="83"/>
      <c r="M298" s="83"/>
      <c r="N298" s="83"/>
      <c r="O298" s="83"/>
      <c r="P298" s="83"/>
      <c r="Q298" s="83"/>
      <c r="R298" s="83"/>
      <c r="S298" s="83"/>
      <c r="T298" s="83"/>
      <c r="U298" s="83"/>
      <c r="V298" s="83"/>
      <c r="W298" s="83"/>
      <c r="X298" s="83"/>
      <c r="Y298" s="83"/>
      <c r="Z298" s="83"/>
    </row>
    <row r="299" ht="15.75" customHeight="1">
      <c r="A299" s="111"/>
      <c r="B299" s="111"/>
      <c r="C299" s="111"/>
      <c r="D299" s="110"/>
      <c r="E299" s="111"/>
      <c r="F299" s="83"/>
      <c r="G299" s="83"/>
      <c r="H299" s="83"/>
      <c r="I299" s="83"/>
      <c r="J299" s="83"/>
      <c r="K299" s="83"/>
      <c r="L299" s="83"/>
      <c r="M299" s="83"/>
      <c r="N299" s="83"/>
      <c r="O299" s="83"/>
      <c r="P299" s="83"/>
      <c r="Q299" s="83"/>
      <c r="R299" s="83"/>
      <c r="S299" s="83"/>
      <c r="T299" s="83"/>
      <c r="U299" s="83"/>
      <c r="V299" s="83"/>
      <c r="W299" s="83"/>
      <c r="X299" s="83"/>
      <c r="Y299" s="83"/>
      <c r="Z299" s="83"/>
    </row>
    <row r="300" ht="15.75" customHeight="1">
      <c r="A300" s="111"/>
      <c r="B300" s="111"/>
      <c r="C300" s="111"/>
      <c r="D300" s="110"/>
      <c r="E300" s="111"/>
      <c r="F300" s="83"/>
      <c r="G300" s="83"/>
      <c r="H300" s="83"/>
      <c r="I300" s="83"/>
      <c r="J300" s="83"/>
      <c r="K300" s="83"/>
      <c r="L300" s="83"/>
      <c r="M300" s="83"/>
      <c r="N300" s="83"/>
      <c r="O300" s="83"/>
      <c r="P300" s="83"/>
      <c r="Q300" s="83"/>
      <c r="R300" s="83"/>
      <c r="S300" s="83"/>
      <c r="T300" s="83"/>
      <c r="U300" s="83"/>
      <c r="V300" s="83"/>
      <c r="W300" s="83"/>
      <c r="X300" s="83"/>
      <c r="Y300" s="83"/>
      <c r="Z300" s="83"/>
    </row>
    <row r="301" ht="15.75" customHeight="1">
      <c r="A301" s="111"/>
      <c r="B301" s="111"/>
      <c r="C301" s="111"/>
      <c r="D301" s="110"/>
      <c r="E301" s="111"/>
      <c r="F301" s="83"/>
      <c r="G301" s="83"/>
      <c r="H301" s="83"/>
      <c r="I301" s="83"/>
      <c r="J301" s="83"/>
      <c r="K301" s="83"/>
      <c r="L301" s="83"/>
      <c r="M301" s="83"/>
      <c r="N301" s="83"/>
      <c r="O301" s="83"/>
      <c r="P301" s="83"/>
      <c r="Q301" s="83"/>
      <c r="R301" s="83"/>
      <c r="S301" s="83"/>
      <c r="T301" s="83"/>
      <c r="U301" s="83"/>
      <c r="V301" s="83"/>
      <c r="W301" s="83"/>
      <c r="X301" s="83"/>
      <c r="Y301" s="83"/>
      <c r="Z301" s="83"/>
    </row>
    <row r="302" ht="15.75" customHeight="1">
      <c r="A302" s="111"/>
      <c r="B302" s="111"/>
      <c r="C302" s="111"/>
      <c r="D302" s="110"/>
      <c r="E302" s="111"/>
      <c r="F302" s="83"/>
      <c r="G302" s="83"/>
      <c r="H302" s="83"/>
      <c r="I302" s="83"/>
      <c r="J302" s="83"/>
      <c r="K302" s="83"/>
      <c r="L302" s="83"/>
      <c r="M302" s="83"/>
      <c r="N302" s="83"/>
      <c r="O302" s="83"/>
      <c r="P302" s="83"/>
      <c r="Q302" s="83"/>
      <c r="R302" s="83"/>
      <c r="S302" s="83"/>
      <c r="T302" s="83"/>
      <c r="U302" s="83"/>
      <c r="V302" s="83"/>
      <c r="W302" s="83"/>
      <c r="X302" s="83"/>
      <c r="Y302" s="83"/>
      <c r="Z302" s="83"/>
    </row>
    <row r="303" ht="15.75" customHeight="1">
      <c r="A303" s="111"/>
      <c r="B303" s="111"/>
      <c r="C303" s="111"/>
      <c r="D303" s="110"/>
      <c r="E303" s="111"/>
      <c r="F303" s="83"/>
      <c r="G303" s="83"/>
      <c r="H303" s="83"/>
      <c r="I303" s="83"/>
      <c r="J303" s="83"/>
      <c r="K303" s="83"/>
      <c r="L303" s="83"/>
      <c r="M303" s="83"/>
      <c r="N303" s="83"/>
      <c r="O303" s="83"/>
      <c r="P303" s="83"/>
      <c r="Q303" s="83"/>
      <c r="R303" s="83"/>
      <c r="S303" s="83"/>
      <c r="T303" s="83"/>
      <c r="U303" s="83"/>
      <c r="V303" s="83"/>
      <c r="W303" s="83"/>
      <c r="X303" s="83"/>
      <c r="Y303" s="83"/>
      <c r="Z303" s="83"/>
    </row>
    <row r="304" ht="15.75" customHeight="1">
      <c r="A304" s="111"/>
      <c r="B304" s="111"/>
      <c r="C304" s="111"/>
      <c r="D304" s="110"/>
      <c r="E304" s="111"/>
      <c r="F304" s="83"/>
      <c r="G304" s="83"/>
      <c r="H304" s="83"/>
      <c r="I304" s="83"/>
      <c r="J304" s="83"/>
      <c r="K304" s="83"/>
      <c r="L304" s="83"/>
      <c r="M304" s="83"/>
      <c r="N304" s="83"/>
      <c r="O304" s="83"/>
      <c r="P304" s="83"/>
      <c r="Q304" s="83"/>
      <c r="R304" s="83"/>
      <c r="S304" s="83"/>
      <c r="T304" s="83"/>
      <c r="U304" s="83"/>
      <c r="V304" s="83"/>
      <c r="W304" s="83"/>
      <c r="X304" s="83"/>
      <c r="Y304" s="83"/>
      <c r="Z304" s="83"/>
    </row>
    <row r="305" ht="15.75" customHeight="1">
      <c r="A305" s="111"/>
      <c r="B305" s="111"/>
      <c r="C305" s="111"/>
      <c r="D305" s="110"/>
      <c r="E305" s="111"/>
      <c r="F305" s="83"/>
      <c r="G305" s="83"/>
      <c r="H305" s="83"/>
      <c r="I305" s="83"/>
      <c r="J305" s="83"/>
      <c r="K305" s="83"/>
      <c r="L305" s="83"/>
      <c r="M305" s="83"/>
      <c r="N305" s="83"/>
      <c r="O305" s="83"/>
      <c r="P305" s="83"/>
      <c r="Q305" s="83"/>
      <c r="R305" s="83"/>
      <c r="S305" s="83"/>
      <c r="T305" s="83"/>
      <c r="U305" s="83"/>
      <c r="V305" s="83"/>
      <c r="W305" s="83"/>
      <c r="X305" s="83"/>
      <c r="Y305" s="83"/>
      <c r="Z305" s="83"/>
    </row>
    <row r="306" ht="15.75" customHeight="1">
      <c r="A306" s="111"/>
      <c r="B306" s="111"/>
      <c r="C306" s="111"/>
      <c r="D306" s="110"/>
      <c r="E306" s="111"/>
      <c r="F306" s="83"/>
      <c r="G306" s="83"/>
      <c r="H306" s="83"/>
      <c r="I306" s="83"/>
      <c r="J306" s="83"/>
      <c r="K306" s="83"/>
      <c r="L306" s="83"/>
      <c r="M306" s="83"/>
      <c r="N306" s="83"/>
      <c r="O306" s="83"/>
      <c r="P306" s="83"/>
      <c r="Q306" s="83"/>
      <c r="R306" s="83"/>
      <c r="S306" s="83"/>
      <c r="T306" s="83"/>
      <c r="U306" s="83"/>
      <c r="V306" s="83"/>
      <c r="W306" s="83"/>
      <c r="X306" s="83"/>
      <c r="Y306" s="83"/>
      <c r="Z306" s="83"/>
    </row>
    <row r="307" ht="15.75" customHeight="1">
      <c r="A307" s="111"/>
      <c r="B307" s="111"/>
      <c r="C307" s="111"/>
      <c r="D307" s="110"/>
      <c r="E307" s="111"/>
      <c r="F307" s="83"/>
      <c r="G307" s="83"/>
      <c r="H307" s="83"/>
      <c r="I307" s="83"/>
      <c r="J307" s="83"/>
      <c r="K307" s="83"/>
      <c r="L307" s="83"/>
      <c r="M307" s="83"/>
      <c r="N307" s="83"/>
      <c r="O307" s="83"/>
      <c r="P307" s="83"/>
      <c r="Q307" s="83"/>
      <c r="R307" s="83"/>
      <c r="S307" s="83"/>
      <c r="T307" s="83"/>
      <c r="U307" s="83"/>
      <c r="V307" s="83"/>
      <c r="W307" s="83"/>
      <c r="X307" s="83"/>
      <c r="Y307" s="83"/>
      <c r="Z307" s="83"/>
    </row>
    <row r="308" ht="15.75" customHeight="1">
      <c r="A308" s="111"/>
      <c r="B308" s="111"/>
      <c r="C308" s="111"/>
      <c r="D308" s="110"/>
      <c r="E308" s="111"/>
      <c r="F308" s="83"/>
      <c r="G308" s="83"/>
      <c r="H308" s="83"/>
      <c r="I308" s="83"/>
      <c r="J308" s="83"/>
      <c r="K308" s="83"/>
      <c r="L308" s="83"/>
      <c r="M308" s="83"/>
      <c r="N308" s="83"/>
      <c r="O308" s="83"/>
      <c r="P308" s="83"/>
      <c r="Q308" s="83"/>
      <c r="R308" s="83"/>
      <c r="S308" s="83"/>
      <c r="T308" s="83"/>
      <c r="U308" s="83"/>
      <c r="V308" s="83"/>
      <c r="W308" s="83"/>
      <c r="X308" s="83"/>
      <c r="Y308" s="83"/>
      <c r="Z308" s="83"/>
    </row>
    <row r="309" ht="15.75" customHeight="1">
      <c r="A309" s="111"/>
      <c r="B309" s="111"/>
      <c r="C309" s="111"/>
      <c r="D309" s="110"/>
      <c r="E309" s="111"/>
      <c r="F309" s="83"/>
      <c r="G309" s="83"/>
      <c r="H309" s="83"/>
      <c r="I309" s="83"/>
      <c r="J309" s="83"/>
      <c r="K309" s="83"/>
      <c r="L309" s="83"/>
      <c r="M309" s="83"/>
      <c r="N309" s="83"/>
      <c r="O309" s="83"/>
      <c r="P309" s="83"/>
      <c r="Q309" s="83"/>
      <c r="R309" s="83"/>
      <c r="S309" s="83"/>
      <c r="T309" s="83"/>
      <c r="U309" s="83"/>
      <c r="V309" s="83"/>
      <c r="W309" s="83"/>
      <c r="X309" s="83"/>
      <c r="Y309" s="83"/>
      <c r="Z309" s="83"/>
    </row>
    <row r="310" ht="15.75" customHeight="1">
      <c r="A310" s="111"/>
      <c r="B310" s="111"/>
      <c r="C310" s="111"/>
      <c r="D310" s="110"/>
      <c r="E310" s="111"/>
      <c r="F310" s="83"/>
      <c r="G310" s="83"/>
      <c r="H310" s="83"/>
      <c r="I310" s="83"/>
      <c r="J310" s="83"/>
      <c r="K310" s="83"/>
      <c r="L310" s="83"/>
      <c r="M310" s="83"/>
      <c r="N310" s="83"/>
      <c r="O310" s="83"/>
      <c r="P310" s="83"/>
      <c r="Q310" s="83"/>
      <c r="R310" s="83"/>
      <c r="S310" s="83"/>
      <c r="T310" s="83"/>
      <c r="U310" s="83"/>
      <c r="V310" s="83"/>
      <c r="W310" s="83"/>
      <c r="X310" s="83"/>
      <c r="Y310" s="83"/>
      <c r="Z310" s="83"/>
    </row>
    <row r="311" ht="15.75" customHeight="1">
      <c r="A311" s="111"/>
      <c r="B311" s="111"/>
      <c r="C311" s="111"/>
      <c r="D311" s="110"/>
      <c r="E311" s="111"/>
      <c r="F311" s="83"/>
      <c r="G311" s="83"/>
      <c r="H311" s="83"/>
      <c r="I311" s="83"/>
      <c r="J311" s="83"/>
      <c r="K311" s="83"/>
      <c r="L311" s="83"/>
      <c r="M311" s="83"/>
      <c r="N311" s="83"/>
      <c r="O311" s="83"/>
      <c r="P311" s="83"/>
      <c r="Q311" s="83"/>
      <c r="R311" s="83"/>
      <c r="S311" s="83"/>
      <c r="T311" s="83"/>
      <c r="U311" s="83"/>
      <c r="V311" s="83"/>
      <c r="W311" s="83"/>
      <c r="X311" s="83"/>
      <c r="Y311" s="83"/>
      <c r="Z311" s="83"/>
    </row>
    <row r="312" ht="15.75" customHeight="1">
      <c r="A312" s="111"/>
      <c r="B312" s="111"/>
      <c r="C312" s="111"/>
      <c r="D312" s="110"/>
      <c r="E312" s="111"/>
      <c r="F312" s="83"/>
      <c r="G312" s="83"/>
      <c r="H312" s="83"/>
      <c r="I312" s="83"/>
      <c r="J312" s="83"/>
      <c r="K312" s="83"/>
      <c r="L312" s="83"/>
      <c r="M312" s="83"/>
      <c r="N312" s="83"/>
      <c r="O312" s="83"/>
      <c r="P312" s="83"/>
      <c r="Q312" s="83"/>
      <c r="R312" s="83"/>
      <c r="S312" s="83"/>
      <c r="T312" s="83"/>
      <c r="U312" s="83"/>
      <c r="V312" s="83"/>
      <c r="W312" s="83"/>
      <c r="X312" s="83"/>
      <c r="Y312" s="83"/>
      <c r="Z312" s="83"/>
    </row>
    <row r="313" ht="15.75" customHeight="1">
      <c r="A313" s="111"/>
      <c r="B313" s="111"/>
      <c r="C313" s="111"/>
      <c r="D313" s="110"/>
      <c r="E313" s="111"/>
      <c r="F313" s="83"/>
      <c r="G313" s="83"/>
      <c r="H313" s="83"/>
      <c r="I313" s="83"/>
      <c r="J313" s="83"/>
      <c r="K313" s="83"/>
      <c r="L313" s="83"/>
      <c r="M313" s="83"/>
      <c r="N313" s="83"/>
      <c r="O313" s="83"/>
      <c r="P313" s="83"/>
      <c r="Q313" s="83"/>
      <c r="R313" s="83"/>
      <c r="S313" s="83"/>
      <c r="T313" s="83"/>
      <c r="U313" s="83"/>
      <c r="V313" s="83"/>
      <c r="W313" s="83"/>
      <c r="X313" s="83"/>
      <c r="Y313" s="83"/>
      <c r="Z313" s="83"/>
    </row>
    <row r="314" ht="15.75" customHeight="1">
      <c r="A314" s="111"/>
      <c r="B314" s="111"/>
      <c r="C314" s="111"/>
      <c r="D314" s="110"/>
      <c r="E314" s="111"/>
      <c r="F314" s="83"/>
      <c r="G314" s="83"/>
      <c r="H314" s="83"/>
      <c r="I314" s="83"/>
      <c r="J314" s="83"/>
      <c r="K314" s="83"/>
      <c r="L314" s="83"/>
      <c r="M314" s="83"/>
      <c r="N314" s="83"/>
      <c r="O314" s="83"/>
      <c r="P314" s="83"/>
      <c r="Q314" s="83"/>
      <c r="R314" s="83"/>
      <c r="S314" s="83"/>
      <c r="T314" s="83"/>
      <c r="U314" s="83"/>
      <c r="V314" s="83"/>
      <c r="W314" s="83"/>
      <c r="X314" s="83"/>
      <c r="Y314" s="83"/>
      <c r="Z314" s="83"/>
    </row>
    <row r="315" ht="15.75" customHeight="1">
      <c r="A315" s="111"/>
      <c r="B315" s="111"/>
      <c r="C315" s="111"/>
      <c r="D315" s="110"/>
      <c r="E315" s="111"/>
      <c r="F315" s="83"/>
      <c r="G315" s="83"/>
      <c r="H315" s="83"/>
      <c r="I315" s="83"/>
      <c r="J315" s="83"/>
      <c r="K315" s="83"/>
      <c r="L315" s="83"/>
      <c r="M315" s="83"/>
      <c r="N315" s="83"/>
      <c r="O315" s="83"/>
      <c r="P315" s="83"/>
      <c r="Q315" s="83"/>
      <c r="R315" s="83"/>
      <c r="S315" s="83"/>
      <c r="T315" s="83"/>
      <c r="U315" s="83"/>
      <c r="V315" s="83"/>
      <c r="W315" s="83"/>
      <c r="X315" s="83"/>
      <c r="Y315" s="83"/>
      <c r="Z315" s="83"/>
    </row>
    <row r="316" ht="15.75" customHeight="1">
      <c r="A316" s="111"/>
      <c r="B316" s="111"/>
      <c r="C316" s="111"/>
      <c r="D316" s="110"/>
      <c r="E316" s="111"/>
      <c r="F316" s="83"/>
      <c r="G316" s="83"/>
      <c r="H316" s="83"/>
      <c r="I316" s="83"/>
      <c r="J316" s="83"/>
      <c r="K316" s="83"/>
      <c r="L316" s="83"/>
      <c r="M316" s="83"/>
      <c r="N316" s="83"/>
      <c r="O316" s="83"/>
      <c r="P316" s="83"/>
      <c r="Q316" s="83"/>
      <c r="R316" s="83"/>
      <c r="S316" s="83"/>
      <c r="T316" s="83"/>
      <c r="U316" s="83"/>
      <c r="V316" s="83"/>
      <c r="W316" s="83"/>
      <c r="X316" s="83"/>
      <c r="Y316" s="83"/>
      <c r="Z316" s="83"/>
    </row>
    <row r="317" ht="15.75" customHeight="1">
      <c r="A317" s="111"/>
      <c r="B317" s="111"/>
      <c r="C317" s="111"/>
      <c r="D317" s="110"/>
      <c r="E317" s="111"/>
      <c r="F317" s="83"/>
      <c r="G317" s="83"/>
      <c r="H317" s="83"/>
      <c r="I317" s="83"/>
      <c r="J317" s="83"/>
      <c r="K317" s="83"/>
      <c r="L317" s="83"/>
      <c r="M317" s="83"/>
      <c r="N317" s="83"/>
      <c r="O317" s="83"/>
      <c r="P317" s="83"/>
      <c r="Q317" s="83"/>
      <c r="R317" s="83"/>
      <c r="S317" s="83"/>
      <c r="T317" s="83"/>
      <c r="U317" s="83"/>
      <c r="V317" s="83"/>
      <c r="W317" s="83"/>
      <c r="X317" s="83"/>
      <c r="Y317" s="83"/>
      <c r="Z317" s="83"/>
    </row>
    <row r="318" ht="15.75" customHeight="1">
      <c r="A318" s="111"/>
      <c r="B318" s="111"/>
      <c r="C318" s="111"/>
      <c r="D318" s="110"/>
      <c r="E318" s="111"/>
      <c r="F318" s="83"/>
      <c r="G318" s="83"/>
      <c r="H318" s="83"/>
      <c r="I318" s="83"/>
      <c r="J318" s="83"/>
      <c r="K318" s="83"/>
      <c r="L318" s="83"/>
      <c r="M318" s="83"/>
      <c r="N318" s="83"/>
      <c r="O318" s="83"/>
      <c r="P318" s="83"/>
      <c r="Q318" s="83"/>
      <c r="R318" s="83"/>
      <c r="S318" s="83"/>
      <c r="T318" s="83"/>
      <c r="U318" s="83"/>
      <c r="V318" s="83"/>
      <c r="W318" s="83"/>
      <c r="X318" s="83"/>
      <c r="Y318" s="83"/>
      <c r="Z318" s="83"/>
    </row>
    <row r="319" ht="15.75" customHeight="1">
      <c r="A319" s="111"/>
      <c r="B319" s="111"/>
      <c r="C319" s="111"/>
      <c r="D319" s="110"/>
      <c r="E319" s="111"/>
      <c r="F319" s="83"/>
      <c r="G319" s="83"/>
      <c r="H319" s="83"/>
      <c r="I319" s="83"/>
      <c r="J319" s="83"/>
      <c r="K319" s="83"/>
      <c r="L319" s="83"/>
      <c r="M319" s="83"/>
      <c r="N319" s="83"/>
      <c r="O319" s="83"/>
      <c r="P319" s="83"/>
      <c r="Q319" s="83"/>
      <c r="R319" s="83"/>
      <c r="S319" s="83"/>
      <c r="T319" s="83"/>
      <c r="U319" s="83"/>
      <c r="V319" s="83"/>
      <c r="W319" s="83"/>
      <c r="X319" s="83"/>
      <c r="Y319" s="83"/>
      <c r="Z319" s="83"/>
    </row>
    <row r="320" ht="15.75" customHeight="1">
      <c r="A320" s="111"/>
      <c r="B320" s="111"/>
      <c r="C320" s="111"/>
      <c r="D320" s="110"/>
      <c r="E320" s="111"/>
      <c r="F320" s="83"/>
      <c r="G320" s="83"/>
      <c r="H320" s="83"/>
      <c r="I320" s="83"/>
      <c r="J320" s="83"/>
      <c r="K320" s="83"/>
      <c r="L320" s="83"/>
      <c r="M320" s="83"/>
      <c r="N320" s="83"/>
      <c r="O320" s="83"/>
      <c r="P320" s="83"/>
      <c r="Q320" s="83"/>
      <c r="R320" s="83"/>
      <c r="S320" s="83"/>
      <c r="T320" s="83"/>
      <c r="U320" s="83"/>
      <c r="V320" s="83"/>
      <c r="W320" s="83"/>
      <c r="X320" s="83"/>
      <c r="Y320" s="83"/>
      <c r="Z320" s="83"/>
    </row>
    <row r="321" ht="15.75" customHeight="1">
      <c r="A321" s="111"/>
      <c r="B321" s="111"/>
      <c r="C321" s="111"/>
      <c r="D321" s="110"/>
      <c r="E321" s="111"/>
      <c r="F321" s="83"/>
      <c r="G321" s="83"/>
      <c r="H321" s="83"/>
      <c r="I321" s="83"/>
      <c r="J321" s="83"/>
      <c r="K321" s="83"/>
      <c r="L321" s="83"/>
      <c r="M321" s="83"/>
      <c r="N321" s="83"/>
      <c r="O321" s="83"/>
      <c r="P321" s="83"/>
      <c r="Q321" s="83"/>
      <c r="R321" s="83"/>
      <c r="S321" s="83"/>
      <c r="T321" s="83"/>
      <c r="U321" s="83"/>
      <c r="V321" s="83"/>
      <c r="W321" s="83"/>
      <c r="X321" s="83"/>
      <c r="Y321" s="83"/>
      <c r="Z321" s="83"/>
    </row>
    <row r="322" ht="15.75" customHeight="1">
      <c r="A322" s="111"/>
      <c r="B322" s="111"/>
      <c r="C322" s="111"/>
      <c r="D322" s="110"/>
      <c r="E322" s="111"/>
      <c r="F322" s="83"/>
      <c r="G322" s="83"/>
      <c r="H322" s="83"/>
      <c r="I322" s="83"/>
      <c r="J322" s="83"/>
      <c r="K322" s="83"/>
      <c r="L322" s="83"/>
      <c r="M322" s="83"/>
      <c r="N322" s="83"/>
      <c r="O322" s="83"/>
      <c r="P322" s="83"/>
      <c r="Q322" s="83"/>
      <c r="R322" s="83"/>
      <c r="S322" s="83"/>
      <c r="T322" s="83"/>
      <c r="U322" s="83"/>
      <c r="V322" s="83"/>
      <c r="W322" s="83"/>
      <c r="X322" s="83"/>
      <c r="Y322" s="83"/>
      <c r="Z322" s="83"/>
    </row>
    <row r="323" ht="15.75" customHeight="1">
      <c r="A323" s="111"/>
      <c r="B323" s="111"/>
      <c r="C323" s="111"/>
      <c r="D323" s="110"/>
      <c r="E323" s="111"/>
      <c r="F323" s="83"/>
      <c r="G323" s="83"/>
      <c r="H323" s="83"/>
      <c r="I323" s="83"/>
      <c r="J323" s="83"/>
      <c r="K323" s="83"/>
      <c r="L323" s="83"/>
      <c r="M323" s="83"/>
      <c r="N323" s="83"/>
      <c r="O323" s="83"/>
      <c r="P323" s="83"/>
      <c r="Q323" s="83"/>
      <c r="R323" s="83"/>
      <c r="S323" s="83"/>
      <c r="T323" s="83"/>
      <c r="U323" s="83"/>
      <c r="V323" s="83"/>
      <c r="W323" s="83"/>
      <c r="X323" s="83"/>
      <c r="Y323" s="83"/>
      <c r="Z323" s="83"/>
    </row>
    <row r="324" ht="15.75" customHeight="1">
      <c r="A324" s="111"/>
      <c r="B324" s="111"/>
      <c r="C324" s="111"/>
      <c r="D324" s="110"/>
      <c r="E324" s="111"/>
      <c r="F324" s="83"/>
      <c r="G324" s="83"/>
      <c r="H324" s="83"/>
      <c r="I324" s="83"/>
      <c r="J324" s="83"/>
      <c r="K324" s="83"/>
      <c r="L324" s="83"/>
      <c r="M324" s="83"/>
      <c r="N324" s="83"/>
      <c r="O324" s="83"/>
      <c r="P324" s="83"/>
      <c r="Q324" s="83"/>
      <c r="R324" s="83"/>
      <c r="S324" s="83"/>
      <c r="T324" s="83"/>
      <c r="U324" s="83"/>
      <c r="V324" s="83"/>
      <c r="W324" s="83"/>
      <c r="X324" s="83"/>
      <c r="Y324" s="83"/>
      <c r="Z324" s="83"/>
    </row>
    <row r="325" ht="15.75" customHeight="1">
      <c r="A325" s="111"/>
      <c r="B325" s="111"/>
      <c r="C325" s="111"/>
      <c r="D325" s="110"/>
      <c r="E325" s="111"/>
      <c r="F325" s="83"/>
      <c r="G325" s="83"/>
      <c r="H325" s="83"/>
      <c r="I325" s="83"/>
      <c r="J325" s="83"/>
      <c r="K325" s="83"/>
      <c r="L325" s="83"/>
      <c r="M325" s="83"/>
      <c r="N325" s="83"/>
      <c r="O325" s="83"/>
      <c r="P325" s="83"/>
      <c r="Q325" s="83"/>
      <c r="R325" s="83"/>
      <c r="S325" s="83"/>
      <c r="T325" s="83"/>
      <c r="U325" s="83"/>
      <c r="V325" s="83"/>
      <c r="W325" s="83"/>
      <c r="X325" s="83"/>
      <c r="Y325" s="83"/>
      <c r="Z325" s="83"/>
    </row>
    <row r="326" ht="15.75" customHeight="1">
      <c r="A326" s="111"/>
      <c r="B326" s="111"/>
      <c r="C326" s="111"/>
      <c r="D326" s="110"/>
      <c r="E326" s="111"/>
      <c r="F326" s="83"/>
      <c r="G326" s="83"/>
      <c r="H326" s="83"/>
      <c r="I326" s="83"/>
      <c r="J326" s="83"/>
      <c r="K326" s="83"/>
      <c r="L326" s="83"/>
      <c r="M326" s="83"/>
      <c r="N326" s="83"/>
      <c r="O326" s="83"/>
      <c r="P326" s="83"/>
      <c r="Q326" s="83"/>
      <c r="R326" s="83"/>
      <c r="S326" s="83"/>
      <c r="T326" s="83"/>
      <c r="U326" s="83"/>
      <c r="V326" s="83"/>
      <c r="W326" s="83"/>
      <c r="X326" s="83"/>
      <c r="Y326" s="83"/>
      <c r="Z326" s="83"/>
    </row>
    <row r="327" ht="15.75" customHeight="1">
      <c r="A327" s="111"/>
      <c r="B327" s="111"/>
      <c r="C327" s="111"/>
      <c r="D327" s="110"/>
      <c r="E327" s="111"/>
      <c r="F327" s="83"/>
      <c r="G327" s="83"/>
      <c r="H327" s="83"/>
      <c r="I327" s="83"/>
      <c r="J327" s="83"/>
      <c r="K327" s="83"/>
      <c r="L327" s="83"/>
      <c r="M327" s="83"/>
      <c r="N327" s="83"/>
      <c r="O327" s="83"/>
      <c r="P327" s="83"/>
      <c r="Q327" s="83"/>
      <c r="R327" s="83"/>
      <c r="S327" s="83"/>
      <c r="T327" s="83"/>
      <c r="U327" s="83"/>
      <c r="V327" s="83"/>
      <c r="W327" s="83"/>
      <c r="X327" s="83"/>
      <c r="Y327" s="83"/>
      <c r="Z327" s="83"/>
    </row>
    <row r="328" ht="15.75" customHeight="1">
      <c r="A328" s="111"/>
      <c r="B328" s="111"/>
      <c r="C328" s="111"/>
      <c r="D328" s="110"/>
      <c r="E328" s="111"/>
      <c r="F328" s="83"/>
      <c r="G328" s="83"/>
      <c r="H328" s="83"/>
      <c r="I328" s="83"/>
      <c r="J328" s="83"/>
      <c r="K328" s="83"/>
      <c r="L328" s="83"/>
      <c r="M328" s="83"/>
      <c r="N328" s="83"/>
      <c r="O328" s="83"/>
      <c r="P328" s="83"/>
      <c r="Q328" s="83"/>
      <c r="R328" s="83"/>
      <c r="S328" s="83"/>
      <c r="T328" s="83"/>
      <c r="U328" s="83"/>
      <c r="V328" s="83"/>
      <c r="W328" s="83"/>
      <c r="X328" s="83"/>
      <c r="Y328" s="83"/>
      <c r="Z328" s="83"/>
    </row>
    <row r="329" ht="15.75" customHeight="1">
      <c r="A329" s="111"/>
      <c r="B329" s="111"/>
      <c r="C329" s="111"/>
      <c r="D329" s="110"/>
      <c r="E329" s="111"/>
      <c r="F329" s="83"/>
      <c r="G329" s="83"/>
      <c r="H329" s="83"/>
      <c r="I329" s="83"/>
      <c r="J329" s="83"/>
      <c r="K329" s="83"/>
      <c r="L329" s="83"/>
      <c r="M329" s="83"/>
      <c r="N329" s="83"/>
      <c r="O329" s="83"/>
      <c r="P329" s="83"/>
      <c r="Q329" s="83"/>
      <c r="R329" s="83"/>
      <c r="S329" s="83"/>
      <c r="T329" s="83"/>
      <c r="U329" s="83"/>
      <c r="V329" s="83"/>
      <c r="W329" s="83"/>
      <c r="X329" s="83"/>
      <c r="Y329" s="83"/>
      <c r="Z329" s="83"/>
    </row>
    <row r="330" ht="15.75" customHeight="1">
      <c r="A330" s="111"/>
      <c r="B330" s="111"/>
      <c r="C330" s="111"/>
      <c r="D330" s="110"/>
      <c r="E330" s="111"/>
      <c r="F330" s="83"/>
      <c r="G330" s="83"/>
      <c r="H330" s="83"/>
      <c r="I330" s="83"/>
      <c r="J330" s="83"/>
      <c r="K330" s="83"/>
      <c r="L330" s="83"/>
      <c r="M330" s="83"/>
      <c r="N330" s="83"/>
      <c r="O330" s="83"/>
      <c r="P330" s="83"/>
      <c r="Q330" s="83"/>
      <c r="R330" s="83"/>
      <c r="S330" s="83"/>
      <c r="T330" s="83"/>
      <c r="U330" s="83"/>
      <c r="V330" s="83"/>
      <c r="W330" s="83"/>
      <c r="X330" s="83"/>
      <c r="Y330" s="83"/>
      <c r="Z330" s="83"/>
    </row>
    <row r="331" ht="15.75" customHeight="1">
      <c r="A331" s="111"/>
      <c r="B331" s="111"/>
      <c r="C331" s="111"/>
      <c r="D331" s="110"/>
      <c r="E331" s="111"/>
      <c r="F331" s="83"/>
      <c r="G331" s="83"/>
      <c r="H331" s="83"/>
      <c r="I331" s="83"/>
      <c r="J331" s="83"/>
      <c r="K331" s="83"/>
      <c r="L331" s="83"/>
      <c r="M331" s="83"/>
      <c r="N331" s="83"/>
      <c r="O331" s="83"/>
      <c r="P331" s="83"/>
      <c r="Q331" s="83"/>
      <c r="R331" s="83"/>
      <c r="S331" s="83"/>
      <c r="T331" s="83"/>
      <c r="U331" s="83"/>
      <c r="V331" s="83"/>
      <c r="W331" s="83"/>
      <c r="X331" s="83"/>
      <c r="Y331" s="83"/>
      <c r="Z331" s="83"/>
    </row>
    <row r="332" ht="15.75" customHeight="1">
      <c r="A332" s="111"/>
      <c r="B332" s="111"/>
      <c r="C332" s="111"/>
      <c r="D332" s="110"/>
      <c r="E332" s="111"/>
      <c r="F332" s="83"/>
      <c r="G332" s="83"/>
      <c r="H332" s="83"/>
      <c r="I332" s="83"/>
      <c r="J332" s="83"/>
      <c r="K332" s="83"/>
      <c r="L332" s="83"/>
      <c r="M332" s="83"/>
      <c r="N332" s="83"/>
      <c r="O332" s="83"/>
      <c r="P332" s="83"/>
      <c r="Q332" s="83"/>
      <c r="R332" s="83"/>
      <c r="S332" s="83"/>
      <c r="T332" s="83"/>
      <c r="U332" s="83"/>
      <c r="V332" s="83"/>
      <c r="W332" s="83"/>
      <c r="X332" s="83"/>
      <c r="Y332" s="83"/>
      <c r="Z332" s="83"/>
    </row>
    <row r="333" ht="15.75" customHeight="1">
      <c r="A333" s="111"/>
      <c r="B333" s="111"/>
      <c r="C333" s="111"/>
      <c r="D333" s="110"/>
      <c r="E333" s="111"/>
      <c r="F333" s="83"/>
      <c r="G333" s="83"/>
      <c r="H333" s="83"/>
      <c r="I333" s="83"/>
      <c r="J333" s="83"/>
      <c r="K333" s="83"/>
      <c r="L333" s="83"/>
      <c r="M333" s="83"/>
      <c r="N333" s="83"/>
      <c r="O333" s="83"/>
      <c r="P333" s="83"/>
      <c r="Q333" s="83"/>
      <c r="R333" s="83"/>
      <c r="S333" s="83"/>
      <c r="T333" s="83"/>
      <c r="U333" s="83"/>
      <c r="V333" s="83"/>
      <c r="W333" s="83"/>
      <c r="X333" s="83"/>
      <c r="Y333" s="83"/>
      <c r="Z333" s="83"/>
    </row>
    <row r="334" ht="15.75" customHeight="1">
      <c r="A334" s="111"/>
      <c r="B334" s="111"/>
      <c r="C334" s="111"/>
      <c r="D334" s="110"/>
      <c r="E334" s="111"/>
      <c r="F334" s="83"/>
      <c r="G334" s="83"/>
      <c r="H334" s="83"/>
      <c r="I334" s="83"/>
      <c r="J334" s="83"/>
      <c r="K334" s="83"/>
      <c r="L334" s="83"/>
      <c r="M334" s="83"/>
      <c r="N334" s="83"/>
      <c r="O334" s="83"/>
      <c r="P334" s="83"/>
      <c r="Q334" s="83"/>
      <c r="R334" s="83"/>
      <c r="S334" s="83"/>
      <c r="T334" s="83"/>
      <c r="U334" s="83"/>
      <c r="V334" s="83"/>
      <c r="W334" s="83"/>
      <c r="X334" s="83"/>
      <c r="Y334" s="83"/>
      <c r="Z334" s="83"/>
    </row>
    <row r="335" ht="15.75" customHeight="1">
      <c r="A335" s="111"/>
      <c r="B335" s="111"/>
      <c r="C335" s="111"/>
      <c r="D335" s="110"/>
      <c r="E335" s="111"/>
      <c r="F335" s="83"/>
      <c r="G335" s="83"/>
      <c r="H335" s="83"/>
      <c r="I335" s="83"/>
      <c r="J335" s="83"/>
      <c r="K335" s="83"/>
      <c r="L335" s="83"/>
      <c r="M335" s="83"/>
      <c r="N335" s="83"/>
      <c r="O335" s="83"/>
      <c r="P335" s="83"/>
      <c r="Q335" s="83"/>
      <c r="R335" s="83"/>
      <c r="S335" s="83"/>
      <c r="T335" s="83"/>
      <c r="U335" s="83"/>
      <c r="V335" s="83"/>
      <c r="W335" s="83"/>
      <c r="X335" s="83"/>
      <c r="Y335" s="83"/>
      <c r="Z335" s="83"/>
    </row>
    <row r="336" ht="15.75" customHeight="1">
      <c r="A336" s="111"/>
      <c r="B336" s="111"/>
      <c r="C336" s="111"/>
      <c r="D336" s="110"/>
      <c r="E336" s="111"/>
      <c r="F336" s="83"/>
      <c r="G336" s="83"/>
      <c r="H336" s="83"/>
      <c r="I336" s="83"/>
      <c r="J336" s="83"/>
      <c r="K336" s="83"/>
      <c r="L336" s="83"/>
      <c r="M336" s="83"/>
      <c r="N336" s="83"/>
      <c r="O336" s="83"/>
      <c r="P336" s="83"/>
      <c r="Q336" s="83"/>
      <c r="R336" s="83"/>
      <c r="S336" s="83"/>
      <c r="T336" s="83"/>
      <c r="U336" s="83"/>
      <c r="V336" s="83"/>
      <c r="W336" s="83"/>
      <c r="X336" s="83"/>
      <c r="Y336" s="83"/>
      <c r="Z336" s="83"/>
    </row>
    <row r="337" ht="15.75" customHeight="1">
      <c r="A337" s="111"/>
      <c r="B337" s="111"/>
      <c r="C337" s="111"/>
      <c r="D337" s="110"/>
      <c r="E337" s="111"/>
      <c r="F337" s="83"/>
      <c r="G337" s="83"/>
      <c r="H337" s="83"/>
      <c r="I337" s="83"/>
      <c r="J337" s="83"/>
      <c r="K337" s="83"/>
      <c r="L337" s="83"/>
      <c r="M337" s="83"/>
      <c r="N337" s="83"/>
      <c r="O337" s="83"/>
      <c r="P337" s="83"/>
      <c r="Q337" s="83"/>
      <c r="R337" s="83"/>
      <c r="S337" s="83"/>
      <c r="T337" s="83"/>
      <c r="U337" s="83"/>
      <c r="V337" s="83"/>
      <c r="W337" s="83"/>
      <c r="X337" s="83"/>
      <c r="Y337" s="83"/>
      <c r="Z337" s="83"/>
    </row>
    <row r="338" ht="15.75" customHeight="1">
      <c r="A338" s="111"/>
      <c r="B338" s="111"/>
      <c r="C338" s="111"/>
      <c r="D338" s="110"/>
      <c r="E338" s="111"/>
      <c r="F338" s="83"/>
      <c r="G338" s="83"/>
      <c r="H338" s="83"/>
      <c r="I338" s="83"/>
      <c r="J338" s="83"/>
      <c r="K338" s="83"/>
      <c r="L338" s="83"/>
      <c r="M338" s="83"/>
      <c r="N338" s="83"/>
      <c r="O338" s="83"/>
      <c r="P338" s="83"/>
      <c r="Q338" s="83"/>
      <c r="R338" s="83"/>
      <c r="S338" s="83"/>
      <c r="T338" s="83"/>
      <c r="U338" s="83"/>
      <c r="V338" s="83"/>
      <c r="W338" s="83"/>
      <c r="X338" s="83"/>
      <c r="Y338" s="83"/>
      <c r="Z338" s="83"/>
    </row>
    <row r="339" ht="15.75" customHeight="1">
      <c r="A339" s="111"/>
      <c r="B339" s="111"/>
      <c r="C339" s="111"/>
      <c r="D339" s="110"/>
      <c r="E339" s="111"/>
      <c r="F339" s="83"/>
      <c r="G339" s="83"/>
      <c r="H339" s="83"/>
      <c r="I339" s="83"/>
      <c r="J339" s="83"/>
      <c r="K339" s="83"/>
      <c r="L339" s="83"/>
      <c r="M339" s="83"/>
      <c r="N339" s="83"/>
      <c r="O339" s="83"/>
      <c r="P339" s="83"/>
      <c r="Q339" s="83"/>
      <c r="R339" s="83"/>
      <c r="S339" s="83"/>
      <c r="T339" s="83"/>
      <c r="U339" s="83"/>
      <c r="V339" s="83"/>
      <c r="W339" s="83"/>
      <c r="X339" s="83"/>
      <c r="Y339" s="83"/>
      <c r="Z339" s="83"/>
    </row>
    <row r="340" ht="15.75" customHeight="1">
      <c r="A340" s="111"/>
      <c r="B340" s="111"/>
      <c r="C340" s="111"/>
      <c r="D340" s="110"/>
      <c r="E340" s="111"/>
      <c r="F340" s="83"/>
      <c r="G340" s="83"/>
      <c r="H340" s="83"/>
      <c r="I340" s="83"/>
      <c r="J340" s="83"/>
      <c r="K340" s="83"/>
      <c r="L340" s="83"/>
      <c r="M340" s="83"/>
      <c r="N340" s="83"/>
      <c r="O340" s="83"/>
      <c r="P340" s="83"/>
      <c r="Q340" s="83"/>
      <c r="R340" s="83"/>
      <c r="S340" s="83"/>
      <c r="T340" s="83"/>
      <c r="U340" s="83"/>
      <c r="V340" s="83"/>
      <c r="W340" s="83"/>
      <c r="X340" s="83"/>
      <c r="Y340" s="83"/>
      <c r="Z340" s="83"/>
    </row>
    <row r="341" ht="15.75" customHeight="1">
      <c r="A341" s="111"/>
      <c r="B341" s="111"/>
      <c r="C341" s="111"/>
      <c r="D341" s="110"/>
      <c r="E341" s="111"/>
      <c r="F341" s="83"/>
      <c r="G341" s="83"/>
      <c r="H341" s="83"/>
      <c r="I341" s="83"/>
      <c r="J341" s="83"/>
      <c r="K341" s="83"/>
      <c r="L341" s="83"/>
      <c r="M341" s="83"/>
      <c r="N341" s="83"/>
      <c r="O341" s="83"/>
      <c r="P341" s="83"/>
      <c r="Q341" s="83"/>
      <c r="R341" s="83"/>
      <c r="S341" s="83"/>
      <c r="T341" s="83"/>
      <c r="U341" s="83"/>
      <c r="V341" s="83"/>
      <c r="W341" s="83"/>
      <c r="X341" s="83"/>
      <c r="Y341" s="83"/>
      <c r="Z341" s="83"/>
    </row>
    <row r="342" ht="15.75" customHeight="1">
      <c r="A342" s="111"/>
      <c r="B342" s="111"/>
      <c r="C342" s="111"/>
      <c r="D342" s="110"/>
      <c r="E342" s="111"/>
      <c r="F342" s="83"/>
      <c r="G342" s="83"/>
      <c r="H342" s="83"/>
      <c r="I342" s="83"/>
      <c r="J342" s="83"/>
      <c r="K342" s="83"/>
      <c r="L342" s="83"/>
      <c r="M342" s="83"/>
      <c r="N342" s="83"/>
      <c r="O342" s="83"/>
      <c r="P342" s="83"/>
      <c r="Q342" s="83"/>
      <c r="R342" s="83"/>
      <c r="S342" s="83"/>
      <c r="T342" s="83"/>
      <c r="U342" s="83"/>
      <c r="V342" s="83"/>
      <c r="W342" s="83"/>
      <c r="X342" s="83"/>
      <c r="Y342" s="83"/>
      <c r="Z342" s="83"/>
    </row>
    <row r="343" ht="15.75" customHeight="1">
      <c r="A343" s="111"/>
      <c r="B343" s="111"/>
      <c r="C343" s="111"/>
      <c r="D343" s="110"/>
      <c r="E343" s="111"/>
      <c r="F343" s="83"/>
      <c r="G343" s="83"/>
      <c r="H343" s="83"/>
      <c r="I343" s="83"/>
      <c r="J343" s="83"/>
      <c r="K343" s="83"/>
      <c r="L343" s="83"/>
      <c r="M343" s="83"/>
      <c r="N343" s="83"/>
      <c r="O343" s="83"/>
      <c r="P343" s="83"/>
      <c r="Q343" s="83"/>
      <c r="R343" s="83"/>
      <c r="S343" s="83"/>
      <c r="T343" s="83"/>
      <c r="U343" s="83"/>
      <c r="V343" s="83"/>
      <c r="W343" s="83"/>
      <c r="X343" s="83"/>
      <c r="Y343" s="83"/>
      <c r="Z343" s="83"/>
    </row>
    <row r="344" ht="15.75" customHeight="1">
      <c r="A344" s="111"/>
      <c r="B344" s="111"/>
      <c r="C344" s="111"/>
      <c r="D344" s="110"/>
      <c r="E344" s="111"/>
      <c r="F344" s="83"/>
      <c r="G344" s="83"/>
      <c r="H344" s="83"/>
      <c r="I344" s="83"/>
      <c r="J344" s="83"/>
      <c r="K344" s="83"/>
      <c r="L344" s="83"/>
      <c r="M344" s="83"/>
      <c r="N344" s="83"/>
      <c r="O344" s="83"/>
      <c r="P344" s="83"/>
      <c r="Q344" s="83"/>
      <c r="R344" s="83"/>
      <c r="S344" s="83"/>
      <c r="T344" s="83"/>
      <c r="U344" s="83"/>
      <c r="V344" s="83"/>
      <c r="W344" s="83"/>
      <c r="X344" s="83"/>
      <c r="Y344" s="83"/>
      <c r="Z344" s="83"/>
    </row>
    <row r="345" ht="15.75" customHeight="1">
      <c r="A345" s="111"/>
      <c r="B345" s="111"/>
      <c r="C345" s="111"/>
      <c r="D345" s="110"/>
      <c r="E345" s="111"/>
      <c r="F345" s="83"/>
      <c r="G345" s="83"/>
      <c r="H345" s="83"/>
      <c r="I345" s="83"/>
      <c r="J345" s="83"/>
      <c r="K345" s="83"/>
      <c r="L345" s="83"/>
      <c r="M345" s="83"/>
      <c r="N345" s="83"/>
      <c r="O345" s="83"/>
      <c r="P345" s="83"/>
      <c r="Q345" s="83"/>
      <c r="R345" s="83"/>
      <c r="S345" s="83"/>
      <c r="T345" s="83"/>
      <c r="U345" s="83"/>
      <c r="V345" s="83"/>
      <c r="W345" s="83"/>
      <c r="X345" s="83"/>
      <c r="Y345" s="83"/>
      <c r="Z345" s="83"/>
    </row>
    <row r="346" ht="15.75" customHeight="1">
      <c r="A346" s="111"/>
      <c r="B346" s="111"/>
      <c r="C346" s="111"/>
      <c r="D346" s="110"/>
      <c r="E346" s="111"/>
      <c r="F346" s="83"/>
      <c r="G346" s="83"/>
      <c r="H346" s="83"/>
      <c r="I346" s="83"/>
      <c r="J346" s="83"/>
      <c r="K346" s="83"/>
      <c r="L346" s="83"/>
      <c r="M346" s="83"/>
      <c r="N346" s="83"/>
      <c r="O346" s="83"/>
      <c r="P346" s="83"/>
      <c r="Q346" s="83"/>
      <c r="R346" s="83"/>
      <c r="S346" s="83"/>
      <c r="T346" s="83"/>
      <c r="U346" s="83"/>
      <c r="V346" s="83"/>
      <c r="W346" s="83"/>
      <c r="X346" s="83"/>
      <c r="Y346" s="83"/>
      <c r="Z346" s="83"/>
    </row>
    <row r="347" ht="15.75" customHeight="1">
      <c r="A347" s="111"/>
      <c r="B347" s="111"/>
      <c r="C347" s="111"/>
      <c r="D347" s="110"/>
      <c r="E347" s="111"/>
      <c r="F347" s="83"/>
      <c r="G347" s="83"/>
      <c r="H347" s="83"/>
      <c r="I347" s="83"/>
      <c r="J347" s="83"/>
      <c r="K347" s="83"/>
      <c r="L347" s="83"/>
      <c r="M347" s="83"/>
      <c r="N347" s="83"/>
      <c r="O347" s="83"/>
      <c r="P347" s="83"/>
      <c r="Q347" s="83"/>
      <c r="R347" s="83"/>
      <c r="S347" s="83"/>
      <c r="T347" s="83"/>
      <c r="U347" s="83"/>
      <c r="V347" s="83"/>
      <c r="W347" s="83"/>
      <c r="X347" s="83"/>
      <c r="Y347" s="83"/>
      <c r="Z347" s="83"/>
    </row>
    <row r="348" ht="15.75" customHeight="1">
      <c r="A348" s="111"/>
      <c r="B348" s="111"/>
      <c r="C348" s="111"/>
      <c r="D348" s="110"/>
      <c r="E348" s="111"/>
      <c r="F348" s="83"/>
      <c r="G348" s="83"/>
      <c r="H348" s="83"/>
      <c r="I348" s="83"/>
      <c r="J348" s="83"/>
      <c r="K348" s="83"/>
      <c r="L348" s="83"/>
      <c r="M348" s="83"/>
      <c r="N348" s="83"/>
      <c r="O348" s="83"/>
      <c r="P348" s="83"/>
      <c r="Q348" s="83"/>
      <c r="R348" s="83"/>
      <c r="S348" s="83"/>
      <c r="T348" s="83"/>
      <c r="U348" s="83"/>
      <c r="V348" s="83"/>
      <c r="W348" s="83"/>
      <c r="X348" s="83"/>
      <c r="Y348" s="83"/>
      <c r="Z348" s="83"/>
    </row>
    <row r="349" ht="15.75" customHeight="1">
      <c r="A349" s="111"/>
      <c r="B349" s="111"/>
      <c r="C349" s="111"/>
      <c r="D349" s="110"/>
      <c r="E349" s="111"/>
      <c r="F349" s="83"/>
      <c r="G349" s="83"/>
      <c r="H349" s="83"/>
      <c r="I349" s="83"/>
      <c r="J349" s="83"/>
      <c r="K349" s="83"/>
      <c r="L349" s="83"/>
      <c r="M349" s="83"/>
      <c r="N349" s="83"/>
      <c r="O349" s="83"/>
      <c r="P349" s="83"/>
      <c r="Q349" s="83"/>
      <c r="R349" s="83"/>
      <c r="S349" s="83"/>
      <c r="T349" s="83"/>
      <c r="U349" s="83"/>
      <c r="V349" s="83"/>
      <c r="W349" s="83"/>
      <c r="X349" s="83"/>
      <c r="Y349" s="83"/>
      <c r="Z349" s="83"/>
    </row>
    <row r="350" ht="15.75" customHeight="1">
      <c r="A350" s="111"/>
      <c r="B350" s="111"/>
      <c r="C350" s="111"/>
      <c r="D350" s="110"/>
      <c r="E350" s="111"/>
      <c r="F350" s="83"/>
      <c r="G350" s="83"/>
      <c r="H350" s="83"/>
      <c r="I350" s="83"/>
      <c r="J350" s="83"/>
      <c r="K350" s="83"/>
      <c r="L350" s="83"/>
      <c r="M350" s="83"/>
      <c r="N350" s="83"/>
      <c r="O350" s="83"/>
      <c r="P350" s="83"/>
      <c r="Q350" s="83"/>
      <c r="R350" s="83"/>
      <c r="S350" s="83"/>
      <c r="T350" s="83"/>
      <c r="U350" s="83"/>
      <c r="V350" s="83"/>
      <c r="W350" s="83"/>
      <c r="X350" s="83"/>
      <c r="Y350" s="83"/>
      <c r="Z350" s="83"/>
    </row>
    <row r="351" ht="15.75" customHeight="1">
      <c r="A351" s="111"/>
      <c r="B351" s="111"/>
      <c r="C351" s="111"/>
      <c r="D351" s="110"/>
      <c r="E351" s="111"/>
      <c r="F351" s="83"/>
      <c r="G351" s="83"/>
      <c r="H351" s="83"/>
      <c r="I351" s="83"/>
      <c r="J351" s="83"/>
      <c r="K351" s="83"/>
      <c r="L351" s="83"/>
      <c r="M351" s="83"/>
      <c r="N351" s="83"/>
      <c r="O351" s="83"/>
      <c r="P351" s="83"/>
      <c r="Q351" s="83"/>
      <c r="R351" s="83"/>
      <c r="S351" s="83"/>
      <c r="T351" s="83"/>
      <c r="U351" s="83"/>
      <c r="V351" s="83"/>
      <c r="W351" s="83"/>
      <c r="X351" s="83"/>
      <c r="Y351" s="83"/>
      <c r="Z351" s="83"/>
    </row>
    <row r="352" ht="15.75" customHeight="1">
      <c r="A352" s="111"/>
      <c r="B352" s="111"/>
      <c r="C352" s="111"/>
      <c r="D352" s="110"/>
      <c r="E352" s="111"/>
      <c r="F352" s="83"/>
      <c r="G352" s="83"/>
      <c r="H352" s="83"/>
      <c r="I352" s="83"/>
      <c r="J352" s="83"/>
      <c r="K352" s="83"/>
      <c r="L352" s="83"/>
      <c r="M352" s="83"/>
      <c r="N352" s="83"/>
      <c r="O352" s="83"/>
      <c r="P352" s="83"/>
      <c r="Q352" s="83"/>
      <c r="R352" s="83"/>
      <c r="S352" s="83"/>
      <c r="T352" s="83"/>
      <c r="U352" s="83"/>
      <c r="V352" s="83"/>
      <c r="W352" s="83"/>
      <c r="X352" s="83"/>
      <c r="Y352" s="83"/>
      <c r="Z352" s="83"/>
    </row>
    <row r="353" ht="15.75" customHeight="1">
      <c r="A353" s="111"/>
      <c r="B353" s="111"/>
      <c r="C353" s="111"/>
      <c r="D353" s="110"/>
      <c r="E353" s="111"/>
      <c r="F353" s="83"/>
      <c r="G353" s="83"/>
      <c r="H353" s="83"/>
      <c r="I353" s="83"/>
      <c r="J353" s="83"/>
      <c r="K353" s="83"/>
      <c r="L353" s="83"/>
      <c r="M353" s="83"/>
      <c r="N353" s="83"/>
      <c r="O353" s="83"/>
      <c r="P353" s="83"/>
      <c r="Q353" s="83"/>
      <c r="R353" s="83"/>
      <c r="S353" s="83"/>
      <c r="T353" s="83"/>
      <c r="U353" s="83"/>
      <c r="V353" s="83"/>
      <c r="W353" s="83"/>
      <c r="X353" s="83"/>
      <c r="Y353" s="83"/>
      <c r="Z353" s="83"/>
    </row>
    <row r="354" ht="15.75" customHeight="1">
      <c r="A354" s="111"/>
      <c r="B354" s="111"/>
      <c r="C354" s="111"/>
      <c r="D354" s="110"/>
      <c r="E354" s="111"/>
      <c r="F354" s="83"/>
      <c r="G354" s="83"/>
      <c r="H354" s="83"/>
      <c r="I354" s="83"/>
      <c r="J354" s="83"/>
      <c r="K354" s="83"/>
      <c r="L354" s="83"/>
      <c r="M354" s="83"/>
      <c r="N354" s="83"/>
      <c r="O354" s="83"/>
      <c r="P354" s="83"/>
      <c r="Q354" s="83"/>
      <c r="R354" s="83"/>
      <c r="S354" s="83"/>
      <c r="T354" s="83"/>
      <c r="U354" s="83"/>
      <c r="V354" s="83"/>
      <c r="W354" s="83"/>
      <c r="X354" s="83"/>
      <c r="Y354" s="83"/>
      <c r="Z354" s="83"/>
    </row>
    <row r="355" ht="15.75" customHeight="1">
      <c r="A355" s="111"/>
      <c r="B355" s="111"/>
      <c r="C355" s="111"/>
      <c r="D355" s="110"/>
      <c r="E355" s="111"/>
      <c r="F355" s="83"/>
      <c r="G355" s="83"/>
      <c r="H355" s="83"/>
      <c r="I355" s="83"/>
      <c r="J355" s="83"/>
      <c r="K355" s="83"/>
      <c r="L355" s="83"/>
      <c r="M355" s="83"/>
      <c r="N355" s="83"/>
      <c r="O355" s="83"/>
      <c r="P355" s="83"/>
      <c r="Q355" s="83"/>
      <c r="R355" s="83"/>
      <c r="S355" s="83"/>
      <c r="T355" s="83"/>
      <c r="U355" s="83"/>
      <c r="V355" s="83"/>
      <c r="W355" s="83"/>
      <c r="X355" s="83"/>
      <c r="Y355" s="83"/>
      <c r="Z355" s="83"/>
    </row>
    <row r="356" ht="15.75" customHeight="1">
      <c r="A356" s="111"/>
      <c r="B356" s="111"/>
      <c r="C356" s="111"/>
      <c r="D356" s="110"/>
      <c r="E356" s="111"/>
      <c r="F356" s="83"/>
      <c r="G356" s="83"/>
      <c r="H356" s="83"/>
      <c r="I356" s="83"/>
      <c r="J356" s="83"/>
      <c r="K356" s="83"/>
      <c r="L356" s="83"/>
      <c r="M356" s="83"/>
      <c r="N356" s="83"/>
      <c r="O356" s="83"/>
      <c r="P356" s="83"/>
      <c r="Q356" s="83"/>
      <c r="R356" s="83"/>
      <c r="S356" s="83"/>
      <c r="T356" s="83"/>
      <c r="U356" s="83"/>
      <c r="V356" s="83"/>
      <c r="W356" s="83"/>
      <c r="X356" s="83"/>
      <c r="Y356" s="83"/>
      <c r="Z356" s="83"/>
    </row>
    <row r="357" ht="15.75" customHeight="1">
      <c r="A357" s="111"/>
      <c r="B357" s="111"/>
      <c r="C357" s="111"/>
      <c r="D357" s="110"/>
      <c r="E357" s="111"/>
      <c r="F357" s="83"/>
      <c r="G357" s="83"/>
      <c r="H357" s="83"/>
      <c r="I357" s="83"/>
      <c r="J357" s="83"/>
      <c r="K357" s="83"/>
      <c r="L357" s="83"/>
      <c r="M357" s="83"/>
      <c r="N357" s="83"/>
      <c r="O357" s="83"/>
      <c r="P357" s="83"/>
      <c r="Q357" s="83"/>
      <c r="R357" s="83"/>
      <c r="S357" s="83"/>
      <c r="T357" s="83"/>
      <c r="U357" s="83"/>
      <c r="V357" s="83"/>
      <c r="W357" s="83"/>
      <c r="X357" s="83"/>
      <c r="Y357" s="83"/>
      <c r="Z357" s="83"/>
    </row>
    <row r="358" ht="15.75" customHeight="1">
      <c r="A358" s="111"/>
      <c r="B358" s="111"/>
      <c r="C358" s="111"/>
      <c r="D358" s="110"/>
      <c r="E358" s="111"/>
      <c r="F358" s="83"/>
      <c r="G358" s="83"/>
      <c r="H358" s="83"/>
      <c r="I358" s="83"/>
      <c r="J358" s="83"/>
      <c r="K358" s="83"/>
      <c r="L358" s="83"/>
      <c r="M358" s="83"/>
      <c r="N358" s="83"/>
      <c r="O358" s="83"/>
      <c r="P358" s="83"/>
      <c r="Q358" s="83"/>
      <c r="R358" s="83"/>
      <c r="S358" s="83"/>
      <c r="T358" s="83"/>
      <c r="U358" s="83"/>
      <c r="V358" s="83"/>
      <c r="W358" s="83"/>
      <c r="X358" s="83"/>
      <c r="Y358" s="83"/>
      <c r="Z358" s="83"/>
    </row>
    <row r="359" ht="15.75" customHeight="1">
      <c r="A359" s="111"/>
      <c r="B359" s="111"/>
      <c r="C359" s="111"/>
      <c r="D359" s="110"/>
      <c r="E359" s="111"/>
      <c r="F359" s="83"/>
      <c r="G359" s="83"/>
      <c r="H359" s="83"/>
      <c r="I359" s="83"/>
      <c r="J359" s="83"/>
      <c r="K359" s="83"/>
      <c r="L359" s="83"/>
      <c r="M359" s="83"/>
      <c r="N359" s="83"/>
      <c r="O359" s="83"/>
      <c r="P359" s="83"/>
      <c r="Q359" s="83"/>
      <c r="R359" s="83"/>
      <c r="S359" s="83"/>
      <c r="T359" s="83"/>
      <c r="U359" s="83"/>
      <c r="V359" s="83"/>
      <c r="W359" s="83"/>
      <c r="X359" s="83"/>
      <c r="Y359" s="83"/>
      <c r="Z359" s="83"/>
    </row>
    <row r="360" ht="15.75" customHeight="1">
      <c r="A360" s="111"/>
      <c r="B360" s="111"/>
      <c r="C360" s="111"/>
      <c r="D360" s="110"/>
      <c r="E360" s="111"/>
      <c r="F360" s="83"/>
      <c r="G360" s="83"/>
      <c r="H360" s="83"/>
      <c r="I360" s="83"/>
      <c r="J360" s="83"/>
      <c r="K360" s="83"/>
      <c r="L360" s="83"/>
      <c r="M360" s="83"/>
      <c r="N360" s="83"/>
      <c r="O360" s="83"/>
      <c r="P360" s="83"/>
      <c r="Q360" s="83"/>
      <c r="R360" s="83"/>
      <c r="S360" s="83"/>
      <c r="T360" s="83"/>
      <c r="U360" s="83"/>
      <c r="V360" s="83"/>
      <c r="W360" s="83"/>
      <c r="X360" s="83"/>
      <c r="Y360" s="83"/>
      <c r="Z360" s="83"/>
    </row>
    <row r="361" ht="15.75" customHeight="1">
      <c r="A361" s="111"/>
      <c r="B361" s="111"/>
      <c r="C361" s="111"/>
      <c r="D361" s="110"/>
      <c r="E361" s="111"/>
      <c r="F361" s="83"/>
      <c r="G361" s="83"/>
      <c r="H361" s="83"/>
      <c r="I361" s="83"/>
      <c r="J361" s="83"/>
      <c r="K361" s="83"/>
      <c r="L361" s="83"/>
      <c r="M361" s="83"/>
      <c r="N361" s="83"/>
      <c r="O361" s="83"/>
      <c r="P361" s="83"/>
      <c r="Q361" s="83"/>
      <c r="R361" s="83"/>
      <c r="S361" s="83"/>
      <c r="T361" s="83"/>
      <c r="U361" s="83"/>
      <c r="V361" s="83"/>
      <c r="W361" s="83"/>
      <c r="X361" s="83"/>
      <c r="Y361" s="83"/>
      <c r="Z361" s="83"/>
    </row>
    <row r="362" ht="15.75" customHeight="1">
      <c r="A362" s="111"/>
      <c r="B362" s="111"/>
      <c r="C362" s="111"/>
      <c r="D362" s="110"/>
      <c r="E362" s="111"/>
      <c r="F362" s="83"/>
      <c r="G362" s="83"/>
      <c r="H362" s="83"/>
      <c r="I362" s="83"/>
      <c r="J362" s="83"/>
      <c r="K362" s="83"/>
      <c r="L362" s="83"/>
      <c r="M362" s="83"/>
      <c r="N362" s="83"/>
      <c r="O362" s="83"/>
      <c r="P362" s="83"/>
      <c r="Q362" s="83"/>
      <c r="R362" s="83"/>
      <c r="S362" s="83"/>
      <c r="T362" s="83"/>
      <c r="U362" s="83"/>
      <c r="V362" s="83"/>
      <c r="W362" s="83"/>
      <c r="X362" s="83"/>
      <c r="Y362" s="83"/>
      <c r="Z362" s="83"/>
    </row>
    <row r="363" ht="15.75" customHeight="1">
      <c r="A363" s="111"/>
      <c r="B363" s="111"/>
      <c r="C363" s="111"/>
      <c r="D363" s="110"/>
      <c r="E363" s="111"/>
      <c r="F363" s="83"/>
      <c r="G363" s="83"/>
      <c r="H363" s="83"/>
      <c r="I363" s="83"/>
      <c r="J363" s="83"/>
      <c r="K363" s="83"/>
      <c r="L363" s="83"/>
      <c r="M363" s="83"/>
      <c r="N363" s="83"/>
      <c r="O363" s="83"/>
      <c r="P363" s="83"/>
      <c r="Q363" s="83"/>
      <c r="R363" s="83"/>
      <c r="S363" s="83"/>
      <c r="T363" s="83"/>
      <c r="U363" s="83"/>
      <c r="V363" s="83"/>
      <c r="W363" s="83"/>
      <c r="X363" s="83"/>
      <c r="Y363" s="83"/>
      <c r="Z363" s="83"/>
    </row>
    <row r="364" ht="15.75" customHeight="1">
      <c r="A364" s="111"/>
      <c r="B364" s="111"/>
      <c r="C364" s="111"/>
      <c r="D364" s="110"/>
      <c r="E364" s="111"/>
      <c r="F364" s="83"/>
      <c r="G364" s="83"/>
      <c r="H364" s="83"/>
      <c r="I364" s="83"/>
      <c r="J364" s="83"/>
      <c r="K364" s="83"/>
      <c r="L364" s="83"/>
      <c r="M364" s="83"/>
      <c r="N364" s="83"/>
      <c r="O364" s="83"/>
      <c r="P364" s="83"/>
      <c r="Q364" s="83"/>
      <c r="R364" s="83"/>
      <c r="S364" s="83"/>
      <c r="T364" s="83"/>
      <c r="U364" s="83"/>
      <c r="V364" s="83"/>
      <c r="W364" s="83"/>
      <c r="X364" s="83"/>
      <c r="Y364" s="83"/>
      <c r="Z364" s="83"/>
    </row>
    <row r="365" ht="15.75" customHeight="1">
      <c r="A365" s="111"/>
      <c r="B365" s="111"/>
      <c r="C365" s="111"/>
      <c r="D365" s="110"/>
      <c r="E365" s="111"/>
      <c r="F365" s="83"/>
      <c r="G365" s="83"/>
      <c r="H365" s="83"/>
      <c r="I365" s="83"/>
      <c r="J365" s="83"/>
      <c r="K365" s="83"/>
      <c r="L365" s="83"/>
      <c r="M365" s="83"/>
      <c r="N365" s="83"/>
      <c r="O365" s="83"/>
      <c r="P365" s="83"/>
      <c r="Q365" s="83"/>
      <c r="R365" s="83"/>
      <c r="S365" s="83"/>
      <c r="T365" s="83"/>
      <c r="U365" s="83"/>
      <c r="V365" s="83"/>
      <c r="W365" s="83"/>
      <c r="X365" s="83"/>
      <c r="Y365" s="83"/>
      <c r="Z365" s="83"/>
    </row>
    <row r="366" ht="15.75" customHeight="1">
      <c r="A366" s="111"/>
      <c r="B366" s="111"/>
      <c r="C366" s="111"/>
      <c r="D366" s="110"/>
      <c r="E366" s="111"/>
      <c r="F366" s="83"/>
      <c r="G366" s="83"/>
      <c r="H366" s="83"/>
      <c r="I366" s="83"/>
      <c r="J366" s="83"/>
      <c r="K366" s="83"/>
      <c r="L366" s="83"/>
      <c r="M366" s="83"/>
      <c r="N366" s="83"/>
      <c r="O366" s="83"/>
      <c r="P366" s="83"/>
      <c r="Q366" s="83"/>
      <c r="R366" s="83"/>
      <c r="S366" s="83"/>
      <c r="T366" s="83"/>
      <c r="U366" s="83"/>
      <c r="V366" s="83"/>
      <c r="W366" s="83"/>
      <c r="X366" s="83"/>
      <c r="Y366" s="83"/>
      <c r="Z366" s="83"/>
    </row>
    <row r="367" ht="15.75" customHeight="1">
      <c r="A367" s="111"/>
      <c r="B367" s="111"/>
      <c r="C367" s="111"/>
      <c r="D367" s="110"/>
      <c r="E367" s="111"/>
      <c r="F367" s="83"/>
      <c r="G367" s="83"/>
      <c r="H367" s="83"/>
      <c r="I367" s="83"/>
      <c r="J367" s="83"/>
      <c r="K367" s="83"/>
      <c r="L367" s="83"/>
      <c r="M367" s="83"/>
      <c r="N367" s="83"/>
      <c r="O367" s="83"/>
      <c r="P367" s="83"/>
      <c r="Q367" s="83"/>
      <c r="R367" s="83"/>
      <c r="S367" s="83"/>
      <c r="T367" s="83"/>
      <c r="U367" s="83"/>
      <c r="V367" s="83"/>
      <c r="W367" s="83"/>
      <c r="X367" s="83"/>
      <c r="Y367" s="83"/>
      <c r="Z367" s="83"/>
    </row>
    <row r="368" ht="15.75" customHeight="1">
      <c r="A368" s="111"/>
      <c r="B368" s="111"/>
      <c r="C368" s="111"/>
      <c r="D368" s="110"/>
      <c r="E368" s="111"/>
      <c r="F368" s="83"/>
      <c r="G368" s="83"/>
      <c r="H368" s="83"/>
      <c r="I368" s="83"/>
      <c r="J368" s="83"/>
      <c r="K368" s="83"/>
      <c r="L368" s="83"/>
      <c r="M368" s="83"/>
      <c r="N368" s="83"/>
      <c r="O368" s="83"/>
      <c r="P368" s="83"/>
      <c r="Q368" s="83"/>
      <c r="R368" s="83"/>
      <c r="S368" s="83"/>
      <c r="T368" s="83"/>
      <c r="U368" s="83"/>
      <c r="V368" s="83"/>
      <c r="W368" s="83"/>
      <c r="X368" s="83"/>
      <c r="Y368" s="83"/>
      <c r="Z368" s="83"/>
    </row>
    <row r="369" ht="15.75" customHeight="1">
      <c r="A369" s="111"/>
      <c r="B369" s="111"/>
      <c r="C369" s="111"/>
      <c r="D369" s="110"/>
      <c r="E369" s="111"/>
      <c r="F369" s="83"/>
      <c r="G369" s="83"/>
      <c r="H369" s="83"/>
      <c r="I369" s="83"/>
      <c r="J369" s="83"/>
      <c r="K369" s="83"/>
      <c r="L369" s="83"/>
      <c r="M369" s="83"/>
      <c r="N369" s="83"/>
      <c r="O369" s="83"/>
      <c r="P369" s="83"/>
      <c r="Q369" s="83"/>
      <c r="R369" s="83"/>
      <c r="S369" s="83"/>
      <c r="T369" s="83"/>
      <c r="U369" s="83"/>
      <c r="V369" s="83"/>
      <c r="W369" s="83"/>
      <c r="X369" s="83"/>
      <c r="Y369" s="83"/>
      <c r="Z369" s="83"/>
    </row>
    <row r="370" ht="15.75" customHeight="1">
      <c r="A370" s="111"/>
      <c r="B370" s="111"/>
      <c r="C370" s="111"/>
      <c r="D370" s="110"/>
      <c r="E370" s="111"/>
      <c r="F370" s="83"/>
      <c r="G370" s="83"/>
      <c r="H370" s="83"/>
      <c r="I370" s="83"/>
      <c r="J370" s="83"/>
      <c r="K370" s="83"/>
      <c r="L370" s="83"/>
      <c r="M370" s="83"/>
      <c r="N370" s="83"/>
      <c r="O370" s="83"/>
      <c r="P370" s="83"/>
      <c r="Q370" s="83"/>
      <c r="R370" s="83"/>
      <c r="S370" s="83"/>
      <c r="T370" s="83"/>
      <c r="U370" s="83"/>
      <c r="V370" s="83"/>
      <c r="W370" s="83"/>
      <c r="X370" s="83"/>
      <c r="Y370" s="83"/>
      <c r="Z370" s="83"/>
    </row>
    <row r="371" ht="15.75" customHeight="1">
      <c r="A371" s="111"/>
      <c r="B371" s="111"/>
      <c r="C371" s="111"/>
      <c r="D371" s="110"/>
      <c r="E371" s="111"/>
      <c r="F371" s="83"/>
      <c r="G371" s="83"/>
      <c r="H371" s="83"/>
      <c r="I371" s="83"/>
      <c r="J371" s="83"/>
      <c r="K371" s="83"/>
      <c r="L371" s="83"/>
      <c r="M371" s="83"/>
      <c r="N371" s="83"/>
      <c r="O371" s="83"/>
      <c r="P371" s="83"/>
      <c r="Q371" s="83"/>
      <c r="R371" s="83"/>
      <c r="S371" s="83"/>
      <c r="T371" s="83"/>
      <c r="U371" s="83"/>
      <c r="V371" s="83"/>
      <c r="W371" s="83"/>
      <c r="X371" s="83"/>
      <c r="Y371" s="83"/>
      <c r="Z371" s="83"/>
    </row>
    <row r="372" ht="15.75" customHeight="1">
      <c r="A372" s="111"/>
      <c r="B372" s="111"/>
      <c r="C372" s="111"/>
      <c r="D372" s="110"/>
      <c r="E372" s="111"/>
      <c r="F372" s="83"/>
      <c r="G372" s="83"/>
      <c r="H372" s="83"/>
      <c r="I372" s="83"/>
      <c r="J372" s="83"/>
      <c r="K372" s="83"/>
      <c r="L372" s="83"/>
      <c r="M372" s="83"/>
      <c r="N372" s="83"/>
      <c r="O372" s="83"/>
      <c r="P372" s="83"/>
      <c r="Q372" s="83"/>
      <c r="R372" s="83"/>
      <c r="S372" s="83"/>
      <c r="T372" s="83"/>
      <c r="U372" s="83"/>
      <c r="V372" s="83"/>
      <c r="W372" s="83"/>
      <c r="X372" s="83"/>
      <c r="Y372" s="83"/>
      <c r="Z372" s="83"/>
    </row>
    <row r="373" ht="15.75" customHeight="1">
      <c r="A373" s="111"/>
      <c r="B373" s="111"/>
      <c r="C373" s="111"/>
      <c r="D373" s="110"/>
      <c r="E373" s="111"/>
      <c r="F373" s="83"/>
      <c r="G373" s="83"/>
      <c r="H373" s="83"/>
      <c r="I373" s="83"/>
      <c r="J373" s="83"/>
      <c r="K373" s="83"/>
      <c r="L373" s="83"/>
      <c r="M373" s="83"/>
      <c r="N373" s="83"/>
      <c r="O373" s="83"/>
      <c r="P373" s="83"/>
      <c r="Q373" s="83"/>
      <c r="R373" s="83"/>
      <c r="S373" s="83"/>
      <c r="T373" s="83"/>
      <c r="U373" s="83"/>
      <c r="V373" s="83"/>
      <c r="W373" s="83"/>
      <c r="X373" s="83"/>
      <c r="Y373" s="83"/>
      <c r="Z373" s="83"/>
    </row>
    <row r="374" ht="15.75" customHeight="1">
      <c r="A374" s="111"/>
      <c r="B374" s="111"/>
      <c r="C374" s="111"/>
      <c r="D374" s="110"/>
      <c r="E374" s="111"/>
      <c r="F374" s="83"/>
      <c r="G374" s="83"/>
      <c r="H374" s="83"/>
      <c r="I374" s="83"/>
      <c r="J374" s="83"/>
      <c r="K374" s="83"/>
      <c r="L374" s="83"/>
      <c r="M374" s="83"/>
      <c r="N374" s="83"/>
      <c r="O374" s="83"/>
      <c r="P374" s="83"/>
      <c r="Q374" s="83"/>
      <c r="R374" s="83"/>
      <c r="S374" s="83"/>
      <c r="T374" s="83"/>
      <c r="U374" s="83"/>
      <c r="V374" s="83"/>
      <c r="W374" s="83"/>
      <c r="X374" s="83"/>
      <c r="Y374" s="83"/>
      <c r="Z374" s="83"/>
    </row>
    <row r="375" ht="15.75" customHeight="1">
      <c r="A375" s="111"/>
      <c r="B375" s="111"/>
      <c r="C375" s="111"/>
      <c r="D375" s="110"/>
      <c r="E375" s="111"/>
      <c r="F375" s="83"/>
      <c r="G375" s="83"/>
      <c r="H375" s="83"/>
      <c r="I375" s="83"/>
      <c r="J375" s="83"/>
      <c r="K375" s="83"/>
      <c r="L375" s="83"/>
      <c r="M375" s="83"/>
      <c r="N375" s="83"/>
      <c r="O375" s="83"/>
      <c r="P375" s="83"/>
      <c r="Q375" s="83"/>
      <c r="R375" s="83"/>
      <c r="S375" s="83"/>
      <c r="T375" s="83"/>
      <c r="U375" s="83"/>
      <c r="V375" s="83"/>
      <c r="W375" s="83"/>
      <c r="X375" s="83"/>
      <c r="Y375" s="83"/>
      <c r="Z375" s="83"/>
    </row>
    <row r="376" ht="15.75" customHeight="1">
      <c r="A376" s="111"/>
      <c r="B376" s="111"/>
      <c r="C376" s="111"/>
      <c r="D376" s="110"/>
      <c r="E376" s="111"/>
      <c r="F376" s="83"/>
      <c r="G376" s="83"/>
      <c r="H376" s="83"/>
      <c r="I376" s="83"/>
      <c r="J376" s="83"/>
      <c r="K376" s="83"/>
      <c r="L376" s="83"/>
      <c r="M376" s="83"/>
      <c r="N376" s="83"/>
      <c r="O376" s="83"/>
      <c r="P376" s="83"/>
      <c r="Q376" s="83"/>
      <c r="R376" s="83"/>
      <c r="S376" s="83"/>
      <c r="T376" s="83"/>
      <c r="U376" s="83"/>
      <c r="V376" s="83"/>
      <c r="W376" s="83"/>
      <c r="X376" s="83"/>
      <c r="Y376" s="83"/>
      <c r="Z376" s="83"/>
    </row>
    <row r="377" ht="15.75" customHeight="1">
      <c r="A377" s="111"/>
      <c r="B377" s="111"/>
      <c r="C377" s="111"/>
      <c r="D377" s="110"/>
      <c r="E377" s="111"/>
      <c r="F377" s="83"/>
      <c r="G377" s="83"/>
      <c r="H377" s="83"/>
      <c r="I377" s="83"/>
      <c r="J377" s="83"/>
      <c r="K377" s="83"/>
      <c r="L377" s="83"/>
      <c r="M377" s="83"/>
      <c r="N377" s="83"/>
      <c r="O377" s="83"/>
      <c r="P377" s="83"/>
      <c r="Q377" s="83"/>
      <c r="R377" s="83"/>
      <c r="S377" s="83"/>
      <c r="T377" s="83"/>
      <c r="U377" s="83"/>
      <c r="V377" s="83"/>
      <c r="W377" s="83"/>
      <c r="X377" s="83"/>
      <c r="Y377" s="83"/>
      <c r="Z377" s="83"/>
    </row>
    <row r="378" ht="15.75" customHeight="1">
      <c r="A378" s="111"/>
      <c r="B378" s="111"/>
      <c r="C378" s="111"/>
      <c r="D378" s="110"/>
      <c r="E378" s="111"/>
      <c r="F378" s="83"/>
      <c r="G378" s="83"/>
      <c r="H378" s="83"/>
      <c r="I378" s="83"/>
      <c r="J378" s="83"/>
      <c r="K378" s="83"/>
      <c r="L378" s="83"/>
      <c r="M378" s="83"/>
      <c r="N378" s="83"/>
      <c r="O378" s="83"/>
      <c r="P378" s="83"/>
      <c r="Q378" s="83"/>
      <c r="R378" s="83"/>
      <c r="S378" s="83"/>
      <c r="T378" s="83"/>
      <c r="U378" s="83"/>
      <c r="V378" s="83"/>
      <c r="W378" s="83"/>
      <c r="X378" s="83"/>
      <c r="Y378" s="83"/>
      <c r="Z378" s="83"/>
    </row>
    <row r="379" ht="15.75" customHeight="1">
      <c r="A379" s="111"/>
      <c r="B379" s="111"/>
      <c r="C379" s="111"/>
      <c r="D379" s="110"/>
      <c r="E379" s="111"/>
      <c r="F379" s="83"/>
      <c r="G379" s="83"/>
      <c r="H379" s="83"/>
      <c r="I379" s="83"/>
      <c r="J379" s="83"/>
      <c r="K379" s="83"/>
      <c r="L379" s="83"/>
      <c r="M379" s="83"/>
      <c r="N379" s="83"/>
      <c r="O379" s="83"/>
      <c r="P379" s="83"/>
      <c r="Q379" s="83"/>
      <c r="R379" s="83"/>
      <c r="S379" s="83"/>
      <c r="T379" s="83"/>
      <c r="U379" s="83"/>
      <c r="V379" s="83"/>
      <c r="W379" s="83"/>
      <c r="X379" s="83"/>
      <c r="Y379" s="83"/>
      <c r="Z379" s="83"/>
    </row>
    <row r="380" ht="15.75" customHeight="1">
      <c r="A380" s="111"/>
      <c r="B380" s="111"/>
      <c r="C380" s="111"/>
      <c r="D380" s="110"/>
      <c r="E380" s="111"/>
      <c r="F380" s="83"/>
      <c r="G380" s="83"/>
      <c r="H380" s="83"/>
      <c r="I380" s="83"/>
      <c r="J380" s="83"/>
      <c r="K380" s="83"/>
      <c r="L380" s="83"/>
      <c r="M380" s="83"/>
      <c r="N380" s="83"/>
      <c r="O380" s="83"/>
      <c r="P380" s="83"/>
      <c r="Q380" s="83"/>
      <c r="R380" s="83"/>
      <c r="S380" s="83"/>
      <c r="T380" s="83"/>
      <c r="U380" s="83"/>
      <c r="V380" s="83"/>
      <c r="W380" s="83"/>
      <c r="X380" s="83"/>
      <c r="Y380" s="83"/>
      <c r="Z380" s="83"/>
    </row>
    <row r="381" ht="15.75" customHeight="1">
      <c r="A381" s="111"/>
      <c r="B381" s="111"/>
      <c r="C381" s="111"/>
      <c r="D381" s="110"/>
      <c r="E381" s="111"/>
      <c r="F381" s="83"/>
      <c r="G381" s="83"/>
      <c r="H381" s="83"/>
      <c r="I381" s="83"/>
      <c r="J381" s="83"/>
      <c r="K381" s="83"/>
      <c r="L381" s="83"/>
      <c r="M381" s="83"/>
      <c r="N381" s="83"/>
      <c r="O381" s="83"/>
      <c r="P381" s="83"/>
      <c r="Q381" s="83"/>
      <c r="R381" s="83"/>
      <c r="S381" s="83"/>
      <c r="T381" s="83"/>
      <c r="U381" s="83"/>
      <c r="V381" s="83"/>
      <c r="W381" s="83"/>
      <c r="X381" s="83"/>
      <c r="Y381" s="83"/>
      <c r="Z381" s="83"/>
    </row>
    <row r="382" ht="15.75" customHeight="1">
      <c r="A382" s="111"/>
      <c r="B382" s="111"/>
      <c r="C382" s="111"/>
      <c r="D382" s="110"/>
      <c r="E382" s="111"/>
      <c r="F382" s="83"/>
      <c r="G382" s="83"/>
      <c r="H382" s="83"/>
      <c r="I382" s="83"/>
      <c r="J382" s="83"/>
      <c r="K382" s="83"/>
      <c r="L382" s="83"/>
      <c r="M382" s="83"/>
      <c r="N382" s="83"/>
      <c r="O382" s="83"/>
      <c r="P382" s="83"/>
      <c r="Q382" s="83"/>
      <c r="R382" s="83"/>
      <c r="S382" s="83"/>
      <c r="T382" s="83"/>
      <c r="U382" s="83"/>
      <c r="V382" s="83"/>
      <c r="W382" s="83"/>
      <c r="X382" s="83"/>
      <c r="Y382" s="83"/>
      <c r="Z382" s="83"/>
    </row>
    <row r="383" ht="15.75" customHeight="1">
      <c r="A383" s="111"/>
      <c r="B383" s="111"/>
      <c r="C383" s="111"/>
      <c r="D383" s="110"/>
      <c r="E383" s="111"/>
      <c r="F383" s="83"/>
      <c r="G383" s="83"/>
      <c r="H383" s="83"/>
      <c r="I383" s="83"/>
      <c r="J383" s="83"/>
      <c r="K383" s="83"/>
      <c r="L383" s="83"/>
      <c r="M383" s="83"/>
      <c r="N383" s="83"/>
      <c r="O383" s="83"/>
      <c r="P383" s="83"/>
      <c r="Q383" s="83"/>
      <c r="R383" s="83"/>
      <c r="S383" s="83"/>
      <c r="T383" s="83"/>
      <c r="U383" s="83"/>
      <c r="V383" s="83"/>
      <c r="W383" s="83"/>
      <c r="X383" s="83"/>
      <c r="Y383" s="83"/>
      <c r="Z383" s="83"/>
    </row>
    <row r="384" ht="15.75" customHeight="1">
      <c r="A384" s="111"/>
      <c r="B384" s="111"/>
      <c r="C384" s="111"/>
      <c r="D384" s="110"/>
      <c r="E384" s="111"/>
      <c r="F384" s="83"/>
      <c r="G384" s="83"/>
      <c r="H384" s="83"/>
      <c r="I384" s="83"/>
      <c r="J384" s="83"/>
      <c r="K384" s="83"/>
      <c r="L384" s="83"/>
      <c r="M384" s="83"/>
      <c r="N384" s="83"/>
      <c r="O384" s="83"/>
      <c r="P384" s="83"/>
      <c r="Q384" s="83"/>
      <c r="R384" s="83"/>
      <c r="S384" s="83"/>
      <c r="T384" s="83"/>
      <c r="U384" s="83"/>
      <c r="V384" s="83"/>
      <c r="W384" s="83"/>
      <c r="X384" s="83"/>
      <c r="Y384" s="83"/>
      <c r="Z384" s="83"/>
    </row>
    <row r="385" ht="15.75" customHeight="1">
      <c r="A385" s="111"/>
      <c r="B385" s="111"/>
      <c r="C385" s="111"/>
      <c r="D385" s="110"/>
      <c r="E385" s="111"/>
      <c r="F385" s="83"/>
      <c r="G385" s="83"/>
      <c r="H385" s="83"/>
      <c r="I385" s="83"/>
      <c r="J385" s="83"/>
      <c r="K385" s="83"/>
      <c r="L385" s="83"/>
      <c r="M385" s="83"/>
      <c r="N385" s="83"/>
      <c r="O385" s="83"/>
      <c r="P385" s="83"/>
      <c r="Q385" s="83"/>
      <c r="R385" s="83"/>
      <c r="S385" s="83"/>
      <c r="T385" s="83"/>
      <c r="U385" s="83"/>
      <c r="V385" s="83"/>
      <c r="W385" s="83"/>
      <c r="X385" s="83"/>
      <c r="Y385" s="83"/>
      <c r="Z385" s="83"/>
    </row>
    <row r="386" ht="15.75" customHeight="1">
      <c r="A386" s="111"/>
      <c r="B386" s="111"/>
      <c r="C386" s="111"/>
      <c r="D386" s="110"/>
      <c r="E386" s="111"/>
      <c r="F386" s="83"/>
      <c r="G386" s="83"/>
      <c r="H386" s="83"/>
      <c r="I386" s="83"/>
      <c r="J386" s="83"/>
      <c r="K386" s="83"/>
      <c r="L386" s="83"/>
      <c r="M386" s="83"/>
      <c r="N386" s="83"/>
      <c r="O386" s="83"/>
      <c r="P386" s="83"/>
      <c r="Q386" s="83"/>
      <c r="R386" s="83"/>
      <c r="S386" s="83"/>
      <c r="T386" s="83"/>
      <c r="U386" s="83"/>
      <c r="V386" s="83"/>
      <c r="W386" s="83"/>
      <c r="X386" s="83"/>
      <c r="Y386" s="83"/>
      <c r="Z386" s="83"/>
    </row>
    <row r="387" ht="15.75" customHeight="1">
      <c r="A387" s="111"/>
      <c r="B387" s="111"/>
      <c r="C387" s="111"/>
      <c r="D387" s="110"/>
      <c r="E387" s="111"/>
      <c r="F387" s="83"/>
      <c r="G387" s="83"/>
      <c r="H387" s="83"/>
      <c r="I387" s="83"/>
      <c r="J387" s="83"/>
      <c r="K387" s="83"/>
      <c r="L387" s="83"/>
      <c r="M387" s="83"/>
      <c r="N387" s="83"/>
      <c r="O387" s="83"/>
      <c r="P387" s="83"/>
      <c r="Q387" s="83"/>
      <c r="R387" s="83"/>
      <c r="S387" s="83"/>
      <c r="T387" s="83"/>
      <c r="U387" s="83"/>
      <c r="V387" s="83"/>
      <c r="W387" s="83"/>
      <c r="X387" s="83"/>
      <c r="Y387" s="83"/>
      <c r="Z387" s="83"/>
    </row>
    <row r="388" ht="15.75" customHeight="1">
      <c r="A388" s="111"/>
      <c r="B388" s="111"/>
      <c r="C388" s="111"/>
      <c r="D388" s="110"/>
      <c r="E388" s="111"/>
      <c r="F388" s="83"/>
      <c r="G388" s="83"/>
      <c r="H388" s="83"/>
      <c r="I388" s="83"/>
      <c r="J388" s="83"/>
      <c r="K388" s="83"/>
      <c r="L388" s="83"/>
      <c r="M388" s="83"/>
      <c r="N388" s="83"/>
      <c r="O388" s="83"/>
      <c r="P388" s="83"/>
      <c r="Q388" s="83"/>
      <c r="R388" s="83"/>
      <c r="S388" s="83"/>
      <c r="T388" s="83"/>
      <c r="U388" s="83"/>
      <c r="V388" s="83"/>
      <c r="W388" s="83"/>
      <c r="X388" s="83"/>
      <c r="Y388" s="83"/>
      <c r="Z388" s="83"/>
    </row>
    <row r="389" ht="15.75" customHeight="1">
      <c r="A389" s="111"/>
      <c r="B389" s="111"/>
      <c r="C389" s="111"/>
      <c r="D389" s="110"/>
      <c r="E389" s="111"/>
      <c r="F389" s="83"/>
      <c r="G389" s="83"/>
      <c r="H389" s="83"/>
      <c r="I389" s="83"/>
      <c r="J389" s="83"/>
      <c r="K389" s="83"/>
      <c r="L389" s="83"/>
      <c r="M389" s="83"/>
      <c r="N389" s="83"/>
      <c r="O389" s="83"/>
      <c r="P389" s="83"/>
      <c r="Q389" s="83"/>
      <c r="R389" s="83"/>
      <c r="S389" s="83"/>
      <c r="T389" s="83"/>
      <c r="U389" s="83"/>
      <c r="V389" s="83"/>
      <c r="W389" s="83"/>
      <c r="X389" s="83"/>
      <c r="Y389" s="83"/>
      <c r="Z389" s="83"/>
    </row>
    <row r="390" ht="15.75" customHeight="1">
      <c r="A390" s="111"/>
      <c r="B390" s="111"/>
      <c r="C390" s="111"/>
      <c r="D390" s="110"/>
      <c r="E390" s="111"/>
      <c r="F390" s="83"/>
      <c r="G390" s="83"/>
      <c r="H390" s="83"/>
      <c r="I390" s="83"/>
      <c r="J390" s="83"/>
      <c r="K390" s="83"/>
      <c r="L390" s="83"/>
      <c r="M390" s="83"/>
      <c r="N390" s="83"/>
      <c r="O390" s="83"/>
      <c r="P390" s="83"/>
      <c r="Q390" s="83"/>
      <c r="R390" s="83"/>
      <c r="S390" s="83"/>
      <c r="T390" s="83"/>
      <c r="U390" s="83"/>
      <c r="V390" s="83"/>
      <c r="W390" s="83"/>
      <c r="X390" s="83"/>
      <c r="Y390" s="83"/>
      <c r="Z390" s="83"/>
    </row>
    <row r="391" ht="15.75" customHeight="1">
      <c r="A391" s="111"/>
      <c r="B391" s="111"/>
      <c r="C391" s="111"/>
      <c r="D391" s="110"/>
      <c r="E391" s="111"/>
      <c r="F391" s="83"/>
      <c r="G391" s="83"/>
      <c r="H391" s="83"/>
      <c r="I391" s="83"/>
      <c r="J391" s="83"/>
      <c r="K391" s="83"/>
      <c r="L391" s="83"/>
      <c r="M391" s="83"/>
      <c r="N391" s="83"/>
      <c r="O391" s="83"/>
      <c r="P391" s="83"/>
      <c r="Q391" s="83"/>
      <c r="R391" s="83"/>
      <c r="S391" s="83"/>
      <c r="T391" s="83"/>
      <c r="U391" s="83"/>
      <c r="V391" s="83"/>
      <c r="W391" s="83"/>
      <c r="X391" s="83"/>
      <c r="Y391" s="83"/>
      <c r="Z391" s="83"/>
    </row>
    <row r="392" ht="15.75" customHeight="1">
      <c r="A392" s="111"/>
      <c r="B392" s="111"/>
      <c r="C392" s="111"/>
      <c r="D392" s="110"/>
      <c r="E392" s="111"/>
      <c r="F392" s="83"/>
      <c r="G392" s="83"/>
      <c r="H392" s="83"/>
      <c r="I392" s="83"/>
      <c r="J392" s="83"/>
      <c r="K392" s="83"/>
      <c r="L392" s="83"/>
      <c r="M392" s="83"/>
      <c r="N392" s="83"/>
      <c r="O392" s="83"/>
      <c r="P392" s="83"/>
      <c r="Q392" s="83"/>
      <c r="R392" s="83"/>
      <c r="S392" s="83"/>
      <c r="T392" s="83"/>
      <c r="U392" s="83"/>
      <c r="V392" s="83"/>
      <c r="W392" s="83"/>
      <c r="X392" s="83"/>
      <c r="Y392" s="83"/>
      <c r="Z392" s="83"/>
    </row>
    <row r="393" ht="15.75" customHeight="1">
      <c r="A393" s="111"/>
      <c r="B393" s="111"/>
      <c r="C393" s="111"/>
      <c r="D393" s="110"/>
      <c r="E393" s="111"/>
      <c r="F393" s="83"/>
      <c r="G393" s="83"/>
      <c r="H393" s="83"/>
      <c r="I393" s="83"/>
      <c r="J393" s="83"/>
      <c r="K393" s="83"/>
      <c r="L393" s="83"/>
      <c r="M393" s="83"/>
      <c r="N393" s="83"/>
      <c r="O393" s="83"/>
      <c r="P393" s="83"/>
      <c r="Q393" s="83"/>
      <c r="R393" s="83"/>
      <c r="S393" s="83"/>
      <c r="T393" s="83"/>
      <c r="U393" s="83"/>
      <c r="V393" s="83"/>
      <c r="W393" s="83"/>
      <c r="X393" s="83"/>
      <c r="Y393" s="83"/>
      <c r="Z393" s="83"/>
    </row>
    <row r="394" ht="15.75" customHeight="1">
      <c r="A394" s="111"/>
      <c r="B394" s="111"/>
      <c r="C394" s="111"/>
      <c r="D394" s="110"/>
      <c r="E394" s="111"/>
      <c r="F394" s="83"/>
      <c r="G394" s="83"/>
      <c r="H394" s="83"/>
      <c r="I394" s="83"/>
      <c r="J394" s="83"/>
      <c r="K394" s="83"/>
      <c r="L394" s="83"/>
      <c r="M394" s="83"/>
      <c r="N394" s="83"/>
      <c r="O394" s="83"/>
      <c r="P394" s="83"/>
      <c r="Q394" s="83"/>
      <c r="R394" s="83"/>
      <c r="S394" s="83"/>
      <c r="T394" s="83"/>
      <c r="U394" s="83"/>
      <c r="V394" s="83"/>
      <c r="W394" s="83"/>
      <c r="X394" s="83"/>
      <c r="Y394" s="83"/>
      <c r="Z394" s="83"/>
    </row>
    <row r="395" ht="15.75" customHeight="1">
      <c r="A395" s="111"/>
      <c r="B395" s="111"/>
      <c r="C395" s="111"/>
      <c r="D395" s="110"/>
      <c r="E395" s="111"/>
      <c r="F395" s="83"/>
      <c r="G395" s="83"/>
      <c r="H395" s="83"/>
      <c r="I395" s="83"/>
      <c r="J395" s="83"/>
      <c r="K395" s="83"/>
      <c r="L395" s="83"/>
      <c r="M395" s="83"/>
      <c r="N395" s="83"/>
      <c r="O395" s="83"/>
      <c r="P395" s="83"/>
      <c r="Q395" s="83"/>
      <c r="R395" s="83"/>
      <c r="S395" s="83"/>
      <c r="T395" s="83"/>
      <c r="U395" s="83"/>
      <c r="V395" s="83"/>
      <c r="W395" s="83"/>
      <c r="X395" s="83"/>
      <c r="Y395" s="83"/>
      <c r="Z395" s="83"/>
    </row>
    <row r="396" ht="15.75" customHeight="1">
      <c r="A396" s="111"/>
      <c r="B396" s="111"/>
      <c r="C396" s="111"/>
      <c r="D396" s="110"/>
      <c r="E396" s="111"/>
      <c r="F396" s="83"/>
      <c r="G396" s="83"/>
      <c r="H396" s="83"/>
      <c r="I396" s="83"/>
      <c r="J396" s="83"/>
      <c r="K396" s="83"/>
      <c r="L396" s="83"/>
      <c r="M396" s="83"/>
      <c r="N396" s="83"/>
      <c r="O396" s="83"/>
      <c r="P396" s="83"/>
      <c r="Q396" s="83"/>
      <c r="R396" s="83"/>
      <c r="S396" s="83"/>
      <c r="T396" s="83"/>
      <c r="U396" s="83"/>
      <c r="V396" s="83"/>
      <c r="W396" s="83"/>
      <c r="X396" s="83"/>
      <c r="Y396" s="83"/>
      <c r="Z396" s="83"/>
    </row>
    <row r="397" ht="15.75" customHeight="1">
      <c r="A397" s="111"/>
      <c r="B397" s="111"/>
      <c r="C397" s="111"/>
      <c r="D397" s="110"/>
      <c r="E397" s="111"/>
      <c r="F397" s="83"/>
      <c r="G397" s="83"/>
      <c r="H397" s="83"/>
      <c r="I397" s="83"/>
      <c r="J397" s="83"/>
      <c r="K397" s="83"/>
      <c r="L397" s="83"/>
      <c r="M397" s="83"/>
      <c r="N397" s="83"/>
      <c r="O397" s="83"/>
      <c r="P397" s="83"/>
      <c r="Q397" s="83"/>
      <c r="R397" s="83"/>
      <c r="S397" s="83"/>
      <c r="T397" s="83"/>
      <c r="U397" s="83"/>
      <c r="V397" s="83"/>
      <c r="W397" s="83"/>
      <c r="X397" s="83"/>
      <c r="Y397" s="83"/>
      <c r="Z397" s="83"/>
    </row>
    <row r="398" ht="15.75" customHeight="1">
      <c r="A398" s="111"/>
      <c r="B398" s="111"/>
      <c r="C398" s="111"/>
      <c r="D398" s="110"/>
      <c r="E398" s="111"/>
      <c r="F398" s="83"/>
      <c r="G398" s="83"/>
      <c r="H398" s="83"/>
      <c r="I398" s="83"/>
      <c r="J398" s="83"/>
      <c r="K398" s="83"/>
      <c r="L398" s="83"/>
      <c r="M398" s="83"/>
      <c r="N398" s="83"/>
      <c r="O398" s="83"/>
      <c r="P398" s="83"/>
      <c r="Q398" s="83"/>
      <c r="R398" s="83"/>
      <c r="S398" s="83"/>
      <c r="T398" s="83"/>
      <c r="U398" s="83"/>
      <c r="V398" s="83"/>
      <c r="W398" s="83"/>
      <c r="X398" s="83"/>
      <c r="Y398" s="83"/>
      <c r="Z398" s="83"/>
    </row>
    <row r="399" ht="15.75" customHeight="1">
      <c r="A399" s="111"/>
      <c r="B399" s="111"/>
      <c r="C399" s="111"/>
      <c r="D399" s="110"/>
      <c r="E399" s="111"/>
      <c r="F399" s="83"/>
      <c r="G399" s="83"/>
      <c r="H399" s="83"/>
      <c r="I399" s="83"/>
      <c r="J399" s="83"/>
      <c r="K399" s="83"/>
      <c r="L399" s="83"/>
      <c r="M399" s="83"/>
      <c r="N399" s="83"/>
      <c r="O399" s="83"/>
      <c r="P399" s="83"/>
      <c r="Q399" s="83"/>
      <c r="R399" s="83"/>
      <c r="S399" s="83"/>
      <c r="T399" s="83"/>
      <c r="U399" s="83"/>
      <c r="V399" s="83"/>
      <c r="W399" s="83"/>
      <c r="X399" s="83"/>
      <c r="Y399" s="83"/>
      <c r="Z399" s="83"/>
    </row>
    <row r="400" ht="15.75" customHeight="1">
      <c r="A400" s="111"/>
      <c r="B400" s="111"/>
      <c r="C400" s="111"/>
      <c r="D400" s="110"/>
      <c r="E400" s="111"/>
      <c r="F400" s="83"/>
      <c r="G400" s="83"/>
      <c r="H400" s="83"/>
      <c r="I400" s="83"/>
      <c r="J400" s="83"/>
      <c r="K400" s="83"/>
      <c r="L400" s="83"/>
      <c r="M400" s="83"/>
      <c r="N400" s="83"/>
      <c r="O400" s="83"/>
      <c r="P400" s="83"/>
      <c r="Q400" s="83"/>
      <c r="R400" s="83"/>
      <c r="S400" s="83"/>
      <c r="T400" s="83"/>
      <c r="U400" s="83"/>
      <c r="V400" s="83"/>
      <c r="W400" s="83"/>
      <c r="X400" s="83"/>
      <c r="Y400" s="83"/>
      <c r="Z400" s="83"/>
    </row>
    <row r="401" ht="15.75" customHeight="1">
      <c r="A401" s="111"/>
      <c r="B401" s="111"/>
      <c r="C401" s="111"/>
      <c r="D401" s="110"/>
      <c r="E401" s="111"/>
      <c r="F401" s="83"/>
      <c r="G401" s="83"/>
      <c r="H401" s="83"/>
      <c r="I401" s="83"/>
      <c r="J401" s="83"/>
      <c r="K401" s="83"/>
      <c r="L401" s="83"/>
      <c r="M401" s="83"/>
      <c r="N401" s="83"/>
      <c r="O401" s="83"/>
      <c r="P401" s="83"/>
      <c r="Q401" s="83"/>
      <c r="R401" s="83"/>
      <c r="S401" s="83"/>
      <c r="T401" s="83"/>
      <c r="U401" s="83"/>
      <c r="V401" s="83"/>
      <c r="W401" s="83"/>
      <c r="X401" s="83"/>
      <c r="Y401" s="83"/>
      <c r="Z401" s="83"/>
    </row>
    <row r="402" ht="15.75" customHeight="1">
      <c r="A402" s="111"/>
      <c r="B402" s="111"/>
      <c r="C402" s="111"/>
      <c r="D402" s="110"/>
      <c r="E402" s="111"/>
      <c r="F402" s="83"/>
      <c r="G402" s="83"/>
      <c r="H402" s="83"/>
      <c r="I402" s="83"/>
      <c r="J402" s="83"/>
      <c r="K402" s="83"/>
      <c r="L402" s="83"/>
      <c r="M402" s="83"/>
      <c r="N402" s="83"/>
      <c r="O402" s="83"/>
      <c r="P402" s="83"/>
      <c r="Q402" s="83"/>
      <c r="R402" s="83"/>
      <c r="S402" s="83"/>
      <c r="T402" s="83"/>
      <c r="U402" s="83"/>
      <c r="V402" s="83"/>
      <c r="W402" s="83"/>
      <c r="X402" s="83"/>
      <c r="Y402" s="83"/>
      <c r="Z402" s="83"/>
    </row>
    <row r="403" ht="15.75" customHeight="1">
      <c r="A403" s="111"/>
      <c r="B403" s="111"/>
      <c r="C403" s="111"/>
      <c r="D403" s="110"/>
      <c r="E403" s="111"/>
      <c r="F403" s="83"/>
      <c r="G403" s="83"/>
      <c r="H403" s="83"/>
      <c r="I403" s="83"/>
      <c r="J403" s="83"/>
      <c r="K403" s="83"/>
      <c r="L403" s="83"/>
      <c r="M403" s="83"/>
      <c r="N403" s="83"/>
      <c r="O403" s="83"/>
      <c r="P403" s="83"/>
      <c r="Q403" s="83"/>
      <c r="R403" s="83"/>
      <c r="S403" s="83"/>
      <c r="T403" s="83"/>
      <c r="U403" s="83"/>
      <c r="V403" s="83"/>
      <c r="W403" s="83"/>
      <c r="X403" s="83"/>
      <c r="Y403" s="83"/>
      <c r="Z403" s="83"/>
    </row>
    <row r="404" ht="15.75" customHeight="1">
      <c r="A404" s="111"/>
      <c r="B404" s="111"/>
      <c r="C404" s="111"/>
      <c r="D404" s="110"/>
      <c r="E404" s="111"/>
      <c r="F404" s="83"/>
      <c r="G404" s="83"/>
      <c r="H404" s="83"/>
      <c r="I404" s="83"/>
      <c r="J404" s="83"/>
      <c r="K404" s="83"/>
      <c r="L404" s="83"/>
      <c r="M404" s="83"/>
      <c r="N404" s="83"/>
      <c r="O404" s="83"/>
      <c r="P404" s="83"/>
      <c r="Q404" s="83"/>
      <c r="R404" s="83"/>
      <c r="S404" s="83"/>
      <c r="T404" s="83"/>
      <c r="U404" s="83"/>
      <c r="V404" s="83"/>
      <c r="W404" s="83"/>
      <c r="X404" s="83"/>
      <c r="Y404" s="83"/>
      <c r="Z404" s="83"/>
    </row>
    <row r="405" ht="15.75" customHeight="1">
      <c r="A405" s="111"/>
      <c r="B405" s="111"/>
      <c r="C405" s="111"/>
      <c r="D405" s="110"/>
      <c r="E405" s="111"/>
      <c r="F405" s="83"/>
      <c r="G405" s="83"/>
      <c r="H405" s="83"/>
      <c r="I405" s="83"/>
      <c r="J405" s="83"/>
      <c r="K405" s="83"/>
      <c r="L405" s="83"/>
      <c r="M405" s="83"/>
      <c r="N405" s="83"/>
      <c r="O405" s="83"/>
      <c r="P405" s="83"/>
      <c r="Q405" s="83"/>
      <c r="R405" s="83"/>
      <c r="S405" s="83"/>
      <c r="T405" s="83"/>
      <c r="U405" s="83"/>
      <c r="V405" s="83"/>
      <c r="W405" s="83"/>
      <c r="X405" s="83"/>
      <c r="Y405" s="83"/>
      <c r="Z405" s="83"/>
    </row>
    <row r="406" ht="15.75" customHeight="1">
      <c r="A406" s="111"/>
      <c r="B406" s="111"/>
      <c r="C406" s="111"/>
      <c r="D406" s="110"/>
      <c r="E406" s="111"/>
      <c r="F406" s="83"/>
      <c r="G406" s="83"/>
      <c r="H406" s="83"/>
      <c r="I406" s="83"/>
      <c r="J406" s="83"/>
      <c r="K406" s="83"/>
      <c r="L406" s="83"/>
      <c r="M406" s="83"/>
      <c r="N406" s="83"/>
      <c r="O406" s="83"/>
      <c r="P406" s="83"/>
      <c r="Q406" s="83"/>
      <c r="R406" s="83"/>
      <c r="S406" s="83"/>
      <c r="T406" s="83"/>
      <c r="U406" s="83"/>
      <c r="V406" s="83"/>
      <c r="W406" s="83"/>
      <c r="X406" s="83"/>
      <c r="Y406" s="83"/>
      <c r="Z406" s="83"/>
    </row>
    <row r="407" ht="15.75" customHeight="1">
      <c r="A407" s="111"/>
      <c r="B407" s="111"/>
      <c r="C407" s="111"/>
      <c r="D407" s="110"/>
      <c r="E407" s="111"/>
      <c r="F407" s="83"/>
      <c r="G407" s="83"/>
      <c r="H407" s="83"/>
      <c r="I407" s="83"/>
      <c r="J407" s="83"/>
      <c r="K407" s="83"/>
      <c r="L407" s="83"/>
      <c r="M407" s="83"/>
      <c r="N407" s="83"/>
      <c r="O407" s="83"/>
      <c r="P407" s="83"/>
      <c r="Q407" s="83"/>
      <c r="R407" s="83"/>
      <c r="S407" s="83"/>
      <c r="T407" s="83"/>
      <c r="U407" s="83"/>
      <c r="V407" s="83"/>
      <c r="W407" s="83"/>
      <c r="X407" s="83"/>
      <c r="Y407" s="83"/>
      <c r="Z407" s="83"/>
    </row>
    <row r="408" ht="15.75" customHeight="1">
      <c r="A408" s="111"/>
      <c r="B408" s="111"/>
      <c r="C408" s="111"/>
      <c r="D408" s="110"/>
      <c r="E408" s="111"/>
      <c r="F408" s="83"/>
      <c r="G408" s="83"/>
      <c r="H408" s="83"/>
      <c r="I408" s="83"/>
      <c r="J408" s="83"/>
      <c r="K408" s="83"/>
      <c r="L408" s="83"/>
      <c r="M408" s="83"/>
      <c r="N408" s="83"/>
      <c r="O408" s="83"/>
      <c r="P408" s="83"/>
      <c r="Q408" s="83"/>
      <c r="R408" s="83"/>
      <c r="S408" s="83"/>
      <c r="T408" s="83"/>
      <c r="U408" s="83"/>
      <c r="V408" s="83"/>
      <c r="W408" s="83"/>
      <c r="X408" s="83"/>
      <c r="Y408" s="83"/>
      <c r="Z408" s="83"/>
    </row>
    <row r="409" ht="15.75" customHeight="1">
      <c r="A409" s="111"/>
      <c r="B409" s="111"/>
      <c r="C409" s="111"/>
      <c r="D409" s="110"/>
      <c r="E409" s="111"/>
      <c r="F409" s="83"/>
      <c r="G409" s="83"/>
      <c r="H409" s="83"/>
      <c r="I409" s="83"/>
      <c r="J409" s="83"/>
      <c r="K409" s="83"/>
      <c r="L409" s="83"/>
      <c r="M409" s="83"/>
      <c r="N409" s="83"/>
      <c r="O409" s="83"/>
      <c r="P409" s="83"/>
      <c r="Q409" s="83"/>
      <c r="R409" s="83"/>
      <c r="S409" s="83"/>
      <c r="T409" s="83"/>
      <c r="U409" s="83"/>
      <c r="V409" s="83"/>
      <c r="W409" s="83"/>
      <c r="X409" s="83"/>
      <c r="Y409" s="83"/>
      <c r="Z409" s="83"/>
    </row>
    <row r="410" ht="15.75" customHeight="1">
      <c r="A410" s="111"/>
      <c r="B410" s="111"/>
      <c r="C410" s="111"/>
      <c r="D410" s="110"/>
      <c r="E410" s="111"/>
      <c r="F410" s="83"/>
      <c r="G410" s="83"/>
      <c r="H410" s="83"/>
      <c r="I410" s="83"/>
      <c r="J410" s="83"/>
      <c r="K410" s="83"/>
      <c r="L410" s="83"/>
      <c r="M410" s="83"/>
      <c r="N410" s="83"/>
      <c r="O410" s="83"/>
      <c r="P410" s="83"/>
      <c r="Q410" s="83"/>
      <c r="R410" s="83"/>
      <c r="S410" s="83"/>
      <c r="T410" s="83"/>
      <c r="U410" s="83"/>
      <c r="V410" s="83"/>
      <c r="W410" s="83"/>
      <c r="X410" s="83"/>
      <c r="Y410" s="83"/>
      <c r="Z410" s="83"/>
    </row>
    <row r="411" ht="15.75" customHeight="1">
      <c r="A411" s="111"/>
      <c r="B411" s="111"/>
      <c r="C411" s="111"/>
      <c r="D411" s="110"/>
      <c r="E411" s="111"/>
      <c r="F411" s="83"/>
      <c r="G411" s="83"/>
      <c r="H411" s="83"/>
      <c r="I411" s="83"/>
      <c r="J411" s="83"/>
      <c r="K411" s="83"/>
      <c r="L411" s="83"/>
      <c r="M411" s="83"/>
      <c r="N411" s="83"/>
      <c r="O411" s="83"/>
      <c r="P411" s="83"/>
      <c r="Q411" s="83"/>
      <c r="R411" s="83"/>
      <c r="S411" s="83"/>
      <c r="T411" s="83"/>
      <c r="U411" s="83"/>
      <c r="V411" s="83"/>
      <c r="W411" s="83"/>
      <c r="X411" s="83"/>
      <c r="Y411" s="83"/>
      <c r="Z411" s="83"/>
    </row>
    <row r="412" ht="15.75" customHeight="1">
      <c r="A412" s="111"/>
      <c r="B412" s="111"/>
      <c r="C412" s="111"/>
      <c r="D412" s="110"/>
      <c r="E412" s="111"/>
      <c r="F412" s="83"/>
      <c r="G412" s="83"/>
      <c r="H412" s="83"/>
      <c r="I412" s="83"/>
      <c r="J412" s="83"/>
      <c r="K412" s="83"/>
      <c r="L412" s="83"/>
      <c r="M412" s="83"/>
      <c r="N412" s="83"/>
      <c r="O412" s="83"/>
      <c r="P412" s="83"/>
      <c r="Q412" s="83"/>
      <c r="R412" s="83"/>
      <c r="S412" s="83"/>
      <c r="T412" s="83"/>
      <c r="U412" s="83"/>
      <c r="V412" s="83"/>
      <c r="W412" s="83"/>
      <c r="X412" s="83"/>
      <c r="Y412" s="83"/>
      <c r="Z412" s="83"/>
    </row>
    <row r="413" ht="15.75" customHeight="1">
      <c r="A413" s="111"/>
      <c r="B413" s="111"/>
      <c r="C413" s="111"/>
      <c r="D413" s="110"/>
      <c r="E413" s="111"/>
      <c r="F413" s="83"/>
      <c r="G413" s="83"/>
      <c r="H413" s="83"/>
      <c r="I413" s="83"/>
      <c r="J413" s="83"/>
      <c r="K413" s="83"/>
      <c r="L413" s="83"/>
      <c r="M413" s="83"/>
      <c r="N413" s="83"/>
      <c r="O413" s="83"/>
      <c r="P413" s="83"/>
      <c r="Q413" s="83"/>
      <c r="R413" s="83"/>
      <c r="S413" s="83"/>
      <c r="T413" s="83"/>
      <c r="U413" s="83"/>
      <c r="V413" s="83"/>
      <c r="W413" s="83"/>
      <c r="X413" s="83"/>
      <c r="Y413" s="83"/>
      <c r="Z413" s="83"/>
    </row>
    <row r="414" ht="15.75" customHeight="1">
      <c r="A414" s="111"/>
      <c r="B414" s="111"/>
      <c r="C414" s="111"/>
      <c r="D414" s="110"/>
      <c r="E414" s="111"/>
      <c r="F414" s="83"/>
      <c r="G414" s="83"/>
      <c r="H414" s="83"/>
      <c r="I414" s="83"/>
      <c r="J414" s="83"/>
      <c r="K414" s="83"/>
      <c r="L414" s="83"/>
      <c r="M414" s="83"/>
      <c r="N414" s="83"/>
      <c r="O414" s="83"/>
      <c r="P414" s="83"/>
      <c r="Q414" s="83"/>
      <c r="R414" s="83"/>
      <c r="S414" s="83"/>
      <c r="T414" s="83"/>
      <c r="U414" s="83"/>
      <c r="V414" s="83"/>
      <c r="W414" s="83"/>
      <c r="X414" s="83"/>
      <c r="Y414" s="83"/>
      <c r="Z414" s="83"/>
    </row>
    <row r="415" ht="15.75" customHeight="1">
      <c r="A415" s="111"/>
      <c r="B415" s="111"/>
      <c r="C415" s="111"/>
      <c r="D415" s="110"/>
      <c r="E415" s="111"/>
      <c r="F415" s="83"/>
      <c r="G415" s="83"/>
      <c r="H415" s="83"/>
      <c r="I415" s="83"/>
      <c r="J415" s="83"/>
      <c r="K415" s="83"/>
      <c r="L415" s="83"/>
      <c r="M415" s="83"/>
      <c r="N415" s="83"/>
      <c r="O415" s="83"/>
      <c r="P415" s="83"/>
      <c r="Q415" s="83"/>
      <c r="R415" s="83"/>
      <c r="S415" s="83"/>
      <c r="T415" s="83"/>
      <c r="U415" s="83"/>
      <c r="V415" s="83"/>
      <c r="W415" s="83"/>
      <c r="X415" s="83"/>
      <c r="Y415" s="83"/>
      <c r="Z415" s="83"/>
    </row>
    <row r="416" ht="15.75" customHeight="1">
      <c r="A416" s="111"/>
      <c r="B416" s="111"/>
      <c r="C416" s="111"/>
      <c r="D416" s="110"/>
      <c r="E416" s="111"/>
      <c r="F416" s="83"/>
      <c r="G416" s="83"/>
      <c r="H416" s="83"/>
      <c r="I416" s="83"/>
      <c r="J416" s="83"/>
      <c r="K416" s="83"/>
      <c r="L416" s="83"/>
      <c r="M416" s="83"/>
      <c r="N416" s="83"/>
      <c r="O416" s="83"/>
      <c r="P416" s="83"/>
      <c r="Q416" s="83"/>
      <c r="R416" s="83"/>
      <c r="S416" s="83"/>
      <c r="T416" s="83"/>
      <c r="U416" s="83"/>
      <c r="V416" s="83"/>
      <c r="W416" s="83"/>
      <c r="X416" s="83"/>
      <c r="Y416" s="83"/>
      <c r="Z416" s="83"/>
    </row>
    <row r="417" ht="15.75" customHeight="1">
      <c r="A417" s="111"/>
      <c r="B417" s="111"/>
      <c r="C417" s="111"/>
      <c r="D417" s="110"/>
      <c r="E417" s="111"/>
      <c r="F417" s="83"/>
      <c r="G417" s="83"/>
      <c r="H417" s="83"/>
      <c r="I417" s="83"/>
      <c r="J417" s="83"/>
      <c r="K417" s="83"/>
      <c r="L417" s="83"/>
      <c r="M417" s="83"/>
      <c r="N417" s="83"/>
      <c r="O417" s="83"/>
      <c r="P417" s="83"/>
      <c r="Q417" s="83"/>
      <c r="R417" s="83"/>
      <c r="S417" s="83"/>
      <c r="T417" s="83"/>
      <c r="U417" s="83"/>
      <c r="V417" s="83"/>
      <c r="W417" s="83"/>
      <c r="X417" s="83"/>
      <c r="Y417" s="83"/>
      <c r="Z417" s="83"/>
    </row>
    <row r="418" ht="15.75" customHeight="1">
      <c r="A418" s="111"/>
      <c r="B418" s="111"/>
      <c r="C418" s="111"/>
      <c r="D418" s="110"/>
      <c r="E418" s="111"/>
      <c r="F418" s="83"/>
      <c r="G418" s="83"/>
      <c r="H418" s="83"/>
      <c r="I418" s="83"/>
      <c r="J418" s="83"/>
      <c r="K418" s="83"/>
      <c r="L418" s="83"/>
      <c r="M418" s="83"/>
      <c r="N418" s="83"/>
      <c r="O418" s="83"/>
      <c r="P418" s="83"/>
      <c r="Q418" s="83"/>
      <c r="R418" s="83"/>
      <c r="S418" s="83"/>
      <c r="T418" s="83"/>
      <c r="U418" s="83"/>
      <c r="V418" s="83"/>
      <c r="W418" s="83"/>
      <c r="X418" s="83"/>
      <c r="Y418" s="83"/>
      <c r="Z418" s="83"/>
    </row>
    <row r="419" ht="15.75" customHeight="1">
      <c r="A419" s="111"/>
      <c r="B419" s="111"/>
      <c r="C419" s="111"/>
      <c r="D419" s="110"/>
      <c r="E419" s="111"/>
      <c r="F419" s="83"/>
      <c r="G419" s="83"/>
      <c r="H419" s="83"/>
      <c r="I419" s="83"/>
      <c r="J419" s="83"/>
      <c r="K419" s="83"/>
      <c r="L419" s="83"/>
      <c r="M419" s="83"/>
      <c r="N419" s="83"/>
      <c r="O419" s="83"/>
      <c r="P419" s="83"/>
      <c r="Q419" s="83"/>
      <c r="R419" s="83"/>
      <c r="S419" s="83"/>
      <c r="T419" s="83"/>
      <c r="U419" s="83"/>
      <c r="V419" s="83"/>
      <c r="W419" s="83"/>
      <c r="X419" s="83"/>
      <c r="Y419" s="83"/>
      <c r="Z419" s="83"/>
    </row>
    <row r="420" ht="15.75" customHeight="1">
      <c r="A420" s="111"/>
      <c r="B420" s="111"/>
      <c r="C420" s="111"/>
      <c r="D420" s="110"/>
      <c r="E420" s="111"/>
      <c r="F420" s="83"/>
      <c r="G420" s="83"/>
      <c r="H420" s="83"/>
      <c r="I420" s="83"/>
      <c r="J420" s="83"/>
      <c r="K420" s="83"/>
      <c r="L420" s="83"/>
      <c r="M420" s="83"/>
      <c r="N420" s="83"/>
      <c r="O420" s="83"/>
      <c r="P420" s="83"/>
      <c r="Q420" s="83"/>
      <c r="R420" s="83"/>
      <c r="S420" s="83"/>
      <c r="T420" s="83"/>
      <c r="U420" s="83"/>
      <c r="V420" s="83"/>
      <c r="W420" s="83"/>
      <c r="X420" s="83"/>
      <c r="Y420" s="83"/>
      <c r="Z420" s="83"/>
    </row>
    <row r="421" ht="15.75" customHeight="1">
      <c r="A421" s="111"/>
      <c r="B421" s="111"/>
      <c r="C421" s="111"/>
      <c r="D421" s="110"/>
      <c r="E421" s="111"/>
      <c r="F421" s="83"/>
      <c r="G421" s="83"/>
      <c r="H421" s="83"/>
      <c r="I421" s="83"/>
      <c r="J421" s="83"/>
      <c r="K421" s="83"/>
      <c r="L421" s="83"/>
      <c r="M421" s="83"/>
      <c r="N421" s="83"/>
      <c r="O421" s="83"/>
      <c r="P421" s="83"/>
      <c r="Q421" s="83"/>
      <c r="R421" s="83"/>
      <c r="S421" s="83"/>
      <c r="T421" s="83"/>
      <c r="U421" s="83"/>
      <c r="V421" s="83"/>
      <c r="W421" s="83"/>
      <c r="X421" s="83"/>
      <c r="Y421" s="83"/>
      <c r="Z421" s="83"/>
    </row>
    <row r="422" ht="15.75" customHeight="1">
      <c r="A422" s="111"/>
      <c r="B422" s="111"/>
      <c r="C422" s="111"/>
      <c r="D422" s="110"/>
      <c r="E422" s="111"/>
      <c r="F422" s="83"/>
      <c r="G422" s="83"/>
      <c r="H422" s="83"/>
      <c r="I422" s="83"/>
      <c r="J422" s="83"/>
      <c r="K422" s="83"/>
      <c r="L422" s="83"/>
      <c r="M422" s="83"/>
      <c r="N422" s="83"/>
      <c r="O422" s="83"/>
      <c r="P422" s="83"/>
      <c r="Q422" s="83"/>
      <c r="R422" s="83"/>
      <c r="S422" s="83"/>
      <c r="T422" s="83"/>
      <c r="U422" s="83"/>
      <c r="V422" s="83"/>
      <c r="W422" s="83"/>
      <c r="X422" s="83"/>
      <c r="Y422" s="83"/>
      <c r="Z422" s="83"/>
    </row>
    <row r="423" ht="15.75" customHeight="1">
      <c r="A423" s="111"/>
      <c r="B423" s="111"/>
      <c r="C423" s="111"/>
      <c r="D423" s="110"/>
      <c r="E423" s="111"/>
      <c r="F423" s="83"/>
      <c r="G423" s="83"/>
      <c r="H423" s="83"/>
      <c r="I423" s="83"/>
      <c r="J423" s="83"/>
      <c r="K423" s="83"/>
      <c r="L423" s="83"/>
      <c r="M423" s="83"/>
      <c r="N423" s="83"/>
      <c r="O423" s="83"/>
      <c r="P423" s="83"/>
      <c r="Q423" s="83"/>
      <c r="R423" s="83"/>
      <c r="S423" s="83"/>
      <c r="T423" s="83"/>
      <c r="U423" s="83"/>
      <c r="V423" s="83"/>
      <c r="W423" s="83"/>
      <c r="X423" s="83"/>
      <c r="Y423" s="83"/>
      <c r="Z423" s="83"/>
    </row>
    <row r="424" ht="15.75" customHeight="1">
      <c r="A424" s="111"/>
      <c r="B424" s="111"/>
      <c r="C424" s="111"/>
      <c r="D424" s="110"/>
      <c r="E424" s="111"/>
      <c r="F424" s="83"/>
      <c r="G424" s="83"/>
      <c r="H424" s="83"/>
      <c r="I424" s="83"/>
      <c r="J424" s="83"/>
      <c r="K424" s="83"/>
      <c r="L424" s="83"/>
      <c r="M424" s="83"/>
      <c r="N424" s="83"/>
      <c r="O424" s="83"/>
      <c r="P424" s="83"/>
      <c r="Q424" s="83"/>
      <c r="R424" s="83"/>
      <c r="S424" s="83"/>
      <c r="T424" s="83"/>
      <c r="U424" s="83"/>
      <c r="V424" s="83"/>
      <c r="W424" s="83"/>
      <c r="X424" s="83"/>
      <c r="Y424" s="83"/>
      <c r="Z424" s="83"/>
    </row>
    <row r="425" ht="15.75" customHeight="1">
      <c r="A425" s="111"/>
      <c r="B425" s="111"/>
      <c r="C425" s="111"/>
      <c r="D425" s="110"/>
      <c r="E425" s="111"/>
      <c r="F425" s="83"/>
      <c r="G425" s="83"/>
      <c r="H425" s="83"/>
      <c r="I425" s="83"/>
      <c r="J425" s="83"/>
      <c r="K425" s="83"/>
      <c r="L425" s="83"/>
      <c r="M425" s="83"/>
      <c r="N425" s="83"/>
      <c r="O425" s="83"/>
      <c r="P425" s="83"/>
      <c r="Q425" s="83"/>
      <c r="R425" s="83"/>
      <c r="S425" s="83"/>
      <c r="T425" s="83"/>
      <c r="U425" s="83"/>
      <c r="V425" s="83"/>
      <c r="W425" s="83"/>
      <c r="X425" s="83"/>
      <c r="Y425" s="83"/>
      <c r="Z425" s="83"/>
    </row>
    <row r="426" ht="15.75" customHeight="1">
      <c r="A426" s="111"/>
      <c r="B426" s="111"/>
      <c r="C426" s="111"/>
      <c r="D426" s="110"/>
      <c r="E426" s="111"/>
      <c r="F426" s="83"/>
      <c r="G426" s="83"/>
      <c r="H426" s="83"/>
      <c r="I426" s="83"/>
      <c r="J426" s="83"/>
      <c r="K426" s="83"/>
      <c r="L426" s="83"/>
      <c r="M426" s="83"/>
      <c r="N426" s="83"/>
      <c r="O426" s="83"/>
      <c r="P426" s="83"/>
      <c r="Q426" s="83"/>
      <c r="R426" s="83"/>
      <c r="S426" s="83"/>
      <c r="T426" s="83"/>
      <c r="U426" s="83"/>
      <c r="V426" s="83"/>
      <c r="W426" s="83"/>
      <c r="X426" s="83"/>
      <c r="Y426" s="83"/>
      <c r="Z426" s="83"/>
    </row>
    <row r="427" ht="15.75" customHeight="1">
      <c r="A427" s="111"/>
      <c r="B427" s="111"/>
      <c r="C427" s="111"/>
      <c r="D427" s="110"/>
      <c r="E427" s="111"/>
      <c r="F427" s="83"/>
      <c r="G427" s="83"/>
      <c r="H427" s="83"/>
      <c r="I427" s="83"/>
      <c r="J427" s="83"/>
      <c r="K427" s="83"/>
      <c r="L427" s="83"/>
      <c r="M427" s="83"/>
      <c r="N427" s="83"/>
      <c r="O427" s="83"/>
      <c r="P427" s="83"/>
      <c r="Q427" s="83"/>
      <c r="R427" s="83"/>
      <c r="S427" s="83"/>
      <c r="T427" s="83"/>
      <c r="U427" s="83"/>
      <c r="V427" s="83"/>
      <c r="W427" s="83"/>
      <c r="X427" s="83"/>
      <c r="Y427" s="83"/>
      <c r="Z427" s="83"/>
    </row>
    <row r="428" ht="15.75" customHeight="1">
      <c r="A428" s="111"/>
      <c r="B428" s="111"/>
      <c r="C428" s="111"/>
      <c r="D428" s="110"/>
      <c r="E428" s="111"/>
      <c r="F428" s="83"/>
      <c r="G428" s="83"/>
      <c r="H428" s="83"/>
      <c r="I428" s="83"/>
      <c r="J428" s="83"/>
      <c r="K428" s="83"/>
      <c r="L428" s="83"/>
      <c r="M428" s="83"/>
      <c r="N428" s="83"/>
      <c r="O428" s="83"/>
      <c r="P428" s="83"/>
      <c r="Q428" s="83"/>
      <c r="R428" s="83"/>
      <c r="S428" s="83"/>
      <c r="T428" s="83"/>
      <c r="U428" s="83"/>
      <c r="V428" s="83"/>
      <c r="W428" s="83"/>
      <c r="X428" s="83"/>
      <c r="Y428" s="83"/>
      <c r="Z428" s="83"/>
    </row>
    <row r="429" ht="15.75" customHeight="1">
      <c r="A429" s="111"/>
      <c r="B429" s="111"/>
      <c r="C429" s="111"/>
      <c r="D429" s="110"/>
      <c r="E429" s="111"/>
      <c r="F429" s="83"/>
      <c r="G429" s="83"/>
      <c r="H429" s="83"/>
      <c r="I429" s="83"/>
      <c r="J429" s="83"/>
      <c r="K429" s="83"/>
      <c r="L429" s="83"/>
      <c r="M429" s="83"/>
      <c r="N429" s="83"/>
      <c r="O429" s="83"/>
      <c r="P429" s="83"/>
      <c r="Q429" s="83"/>
      <c r="R429" s="83"/>
      <c r="S429" s="83"/>
      <c r="T429" s="83"/>
      <c r="U429" s="83"/>
      <c r="V429" s="83"/>
      <c r="W429" s="83"/>
      <c r="X429" s="83"/>
      <c r="Y429" s="83"/>
      <c r="Z429" s="83"/>
    </row>
    <row r="430" ht="15.75" customHeight="1">
      <c r="A430" s="111"/>
      <c r="B430" s="111"/>
      <c r="C430" s="111"/>
      <c r="D430" s="110"/>
      <c r="E430" s="111"/>
      <c r="F430" s="83"/>
      <c r="G430" s="83"/>
      <c r="H430" s="83"/>
      <c r="I430" s="83"/>
      <c r="J430" s="83"/>
      <c r="K430" s="83"/>
      <c r="L430" s="83"/>
      <c r="M430" s="83"/>
      <c r="N430" s="83"/>
      <c r="O430" s="83"/>
      <c r="P430" s="83"/>
      <c r="Q430" s="83"/>
      <c r="R430" s="83"/>
      <c r="S430" s="83"/>
      <c r="T430" s="83"/>
      <c r="U430" s="83"/>
      <c r="V430" s="83"/>
      <c r="W430" s="83"/>
      <c r="X430" s="83"/>
      <c r="Y430" s="83"/>
      <c r="Z430" s="83"/>
    </row>
    <row r="431" ht="15.75" customHeight="1">
      <c r="A431" s="111"/>
      <c r="B431" s="111"/>
      <c r="C431" s="111"/>
      <c r="D431" s="110"/>
      <c r="E431" s="111"/>
      <c r="F431" s="83"/>
      <c r="G431" s="83"/>
      <c r="H431" s="83"/>
      <c r="I431" s="83"/>
      <c r="J431" s="83"/>
      <c r="K431" s="83"/>
      <c r="L431" s="83"/>
      <c r="M431" s="83"/>
      <c r="N431" s="83"/>
      <c r="O431" s="83"/>
      <c r="P431" s="83"/>
      <c r="Q431" s="83"/>
      <c r="R431" s="83"/>
      <c r="S431" s="83"/>
      <c r="T431" s="83"/>
      <c r="U431" s="83"/>
      <c r="V431" s="83"/>
      <c r="W431" s="83"/>
      <c r="X431" s="83"/>
      <c r="Y431" s="83"/>
      <c r="Z431" s="83"/>
    </row>
    <row r="432" ht="15.75" customHeight="1">
      <c r="A432" s="111"/>
      <c r="B432" s="111"/>
      <c r="C432" s="111"/>
      <c r="D432" s="110"/>
      <c r="E432" s="111"/>
      <c r="F432" s="83"/>
      <c r="G432" s="83"/>
      <c r="H432" s="83"/>
      <c r="I432" s="83"/>
      <c r="J432" s="83"/>
      <c r="K432" s="83"/>
      <c r="L432" s="83"/>
      <c r="M432" s="83"/>
      <c r="N432" s="83"/>
      <c r="O432" s="83"/>
      <c r="P432" s="83"/>
      <c r="Q432" s="83"/>
      <c r="R432" s="83"/>
      <c r="S432" s="83"/>
      <c r="T432" s="83"/>
      <c r="U432" s="83"/>
      <c r="V432" s="83"/>
      <c r="W432" s="83"/>
      <c r="X432" s="83"/>
      <c r="Y432" s="83"/>
      <c r="Z432" s="83"/>
    </row>
    <row r="433" ht="15.75" customHeight="1">
      <c r="A433" s="111"/>
      <c r="B433" s="111"/>
      <c r="C433" s="111"/>
      <c r="D433" s="110"/>
      <c r="E433" s="111"/>
      <c r="F433" s="83"/>
      <c r="G433" s="83"/>
      <c r="H433" s="83"/>
      <c r="I433" s="83"/>
      <c r="J433" s="83"/>
      <c r="K433" s="83"/>
      <c r="L433" s="83"/>
      <c r="M433" s="83"/>
      <c r="N433" s="83"/>
      <c r="O433" s="83"/>
      <c r="P433" s="83"/>
      <c r="Q433" s="83"/>
      <c r="R433" s="83"/>
      <c r="S433" s="83"/>
      <c r="T433" s="83"/>
      <c r="U433" s="83"/>
      <c r="V433" s="83"/>
      <c r="W433" s="83"/>
      <c r="X433" s="83"/>
      <c r="Y433" s="83"/>
      <c r="Z433" s="83"/>
    </row>
    <row r="434" ht="15.75" customHeight="1">
      <c r="A434" s="111"/>
      <c r="B434" s="111"/>
      <c r="C434" s="111"/>
      <c r="D434" s="110"/>
      <c r="E434" s="111"/>
      <c r="F434" s="83"/>
      <c r="G434" s="83"/>
      <c r="H434" s="83"/>
      <c r="I434" s="83"/>
      <c r="J434" s="83"/>
      <c r="K434" s="83"/>
      <c r="L434" s="83"/>
      <c r="M434" s="83"/>
      <c r="N434" s="83"/>
      <c r="O434" s="83"/>
      <c r="P434" s="83"/>
      <c r="Q434" s="83"/>
      <c r="R434" s="83"/>
      <c r="S434" s="83"/>
      <c r="T434" s="83"/>
      <c r="U434" s="83"/>
      <c r="V434" s="83"/>
      <c r="W434" s="83"/>
      <c r="X434" s="83"/>
      <c r="Y434" s="83"/>
      <c r="Z434" s="83"/>
    </row>
    <row r="435" ht="15.75" customHeight="1">
      <c r="A435" s="111"/>
      <c r="B435" s="111"/>
      <c r="C435" s="111"/>
      <c r="D435" s="110"/>
      <c r="E435" s="111"/>
      <c r="F435" s="83"/>
      <c r="G435" s="83"/>
      <c r="H435" s="83"/>
      <c r="I435" s="83"/>
      <c r="J435" s="83"/>
      <c r="K435" s="83"/>
      <c r="L435" s="83"/>
      <c r="M435" s="83"/>
      <c r="N435" s="83"/>
      <c r="O435" s="83"/>
      <c r="P435" s="83"/>
      <c r="Q435" s="83"/>
      <c r="R435" s="83"/>
      <c r="S435" s="83"/>
      <c r="T435" s="83"/>
      <c r="U435" s="83"/>
      <c r="V435" s="83"/>
      <c r="W435" s="83"/>
      <c r="X435" s="83"/>
      <c r="Y435" s="83"/>
      <c r="Z435" s="83"/>
    </row>
    <row r="436" ht="15.75" customHeight="1">
      <c r="A436" s="111"/>
      <c r="B436" s="111"/>
      <c r="C436" s="111"/>
      <c r="D436" s="110"/>
      <c r="E436" s="111"/>
      <c r="F436" s="83"/>
      <c r="G436" s="83"/>
      <c r="H436" s="83"/>
      <c r="I436" s="83"/>
      <c r="J436" s="83"/>
      <c r="K436" s="83"/>
      <c r="L436" s="83"/>
      <c r="M436" s="83"/>
      <c r="N436" s="83"/>
      <c r="O436" s="83"/>
      <c r="P436" s="83"/>
      <c r="Q436" s="83"/>
      <c r="R436" s="83"/>
      <c r="S436" s="83"/>
      <c r="T436" s="83"/>
      <c r="U436" s="83"/>
      <c r="V436" s="83"/>
      <c r="W436" s="83"/>
      <c r="X436" s="83"/>
      <c r="Y436" s="83"/>
      <c r="Z436" s="83"/>
    </row>
    <row r="437" ht="15.75" customHeight="1">
      <c r="A437" s="111"/>
      <c r="B437" s="111"/>
      <c r="C437" s="111"/>
      <c r="D437" s="110"/>
      <c r="E437" s="111"/>
      <c r="F437" s="83"/>
      <c r="G437" s="83"/>
      <c r="H437" s="83"/>
      <c r="I437" s="83"/>
      <c r="J437" s="83"/>
      <c r="K437" s="83"/>
      <c r="L437" s="83"/>
      <c r="M437" s="83"/>
      <c r="N437" s="83"/>
      <c r="O437" s="83"/>
      <c r="P437" s="83"/>
      <c r="Q437" s="83"/>
      <c r="R437" s="83"/>
      <c r="S437" s="83"/>
      <c r="T437" s="83"/>
      <c r="U437" s="83"/>
      <c r="V437" s="83"/>
      <c r="W437" s="83"/>
      <c r="X437" s="83"/>
      <c r="Y437" s="83"/>
      <c r="Z437" s="83"/>
    </row>
    <row r="438" ht="15.75" customHeight="1">
      <c r="A438" s="111"/>
      <c r="B438" s="111"/>
      <c r="C438" s="111"/>
      <c r="D438" s="110"/>
      <c r="E438" s="111"/>
      <c r="F438" s="83"/>
      <c r="G438" s="83"/>
      <c r="H438" s="83"/>
      <c r="I438" s="83"/>
      <c r="J438" s="83"/>
      <c r="K438" s="83"/>
      <c r="L438" s="83"/>
      <c r="M438" s="83"/>
      <c r="N438" s="83"/>
      <c r="O438" s="83"/>
      <c r="P438" s="83"/>
      <c r="Q438" s="83"/>
      <c r="R438" s="83"/>
      <c r="S438" s="83"/>
      <c r="T438" s="83"/>
      <c r="U438" s="83"/>
      <c r="V438" s="83"/>
      <c r="W438" s="83"/>
      <c r="X438" s="83"/>
      <c r="Y438" s="83"/>
      <c r="Z438" s="83"/>
    </row>
    <row r="439" ht="15.75" customHeight="1">
      <c r="A439" s="111"/>
      <c r="B439" s="111"/>
      <c r="C439" s="111"/>
      <c r="D439" s="110"/>
      <c r="E439" s="111"/>
      <c r="F439" s="83"/>
      <c r="G439" s="83"/>
      <c r="H439" s="83"/>
      <c r="I439" s="83"/>
      <c r="J439" s="83"/>
      <c r="K439" s="83"/>
      <c r="L439" s="83"/>
      <c r="M439" s="83"/>
      <c r="N439" s="83"/>
      <c r="O439" s="83"/>
      <c r="P439" s="83"/>
      <c r="Q439" s="83"/>
      <c r="R439" s="83"/>
      <c r="S439" s="83"/>
      <c r="T439" s="83"/>
      <c r="U439" s="83"/>
      <c r="V439" s="83"/>
      <c r="W439" s="83"/>
      <c r="X439" s="83"/>
      <c r="Y439" s="83"/>
      <c r="Z439" s="83"/>
    </row>
    <row r="440" ht="15.75" customHeight="1">
      <c r="A440" s="111"/>
      <c r="B440" s="111"/>
      <c r="C440" s="111"/>
      <c r="D440" s="110"/>
      <c r="E440" s="111"/>
      <c r="F440" s="83"/>
      <c r="G440" s="83"/>
      <c r="H440" s="83"/>
      <c r="I440" s="83"/>
      <c r="J440" s="83"/>
      <c r="K440" s="83"/>
      <c r="L440" s="83"/>
      <c r="M440" s="83"/>
      <c r="N440" s="83"/>
      <c r="O440" s="83"/>
      <c r="P440" s="83"/>
      <c r="Q440" s="83"/>
      <c r="R440" s="83"/>
      <c r="S440" s="83"/>
      <c r="T440" s="83"/>
      <c r="U440" s="83"/>
      <c r="V440" s="83"/>
      <c r="W440" s="83"/>
      <c r="X440" s="83"/>
      <c r="Y440" s="83"/>
      <c r="Z440" s="83"/>
    </row>
    <row r="441" ht="15.75" customHeight="1">
      <c r="A441" s="111"/>
      <c r="B441" s="111"/>
      <c r="C441" s="111"/>
      <c r="D441" s="110"/>
      <c r="E441" s="111"/>
      <c r="F441" s="83"/>
      <c r="G441" s="83"/>
      <c r="H441" s="83"/>
      <c r="I441" s="83"/>
      <c r="J441" s="83"/>
      <c r="K441" s="83"/>
      <c r="L441" s="83"/>
      <c r="M441" s="83"/>
      <c r="N441" s="83"/>
      <c r="O441" s="83"/>
      <c r="P441" s="83"/>
      <c r="Q441" s="83"/>
      <c r="R441" s="83"/>
      <c r="S441" s="83"/>
      <c r="T441" s="83"/>
      <c r="U441" s="83"/>
      <c r="V441" s="83"/>
      <c r="W441" s="83"/>
      <c r="X441" s="83"/>
      <c r="Y441" s="83"/>
      <c r="Z441" s="83"/>
    </row>
    <row r="442" ht="15.75" customHeight="1">
      <c r="A442" s="111"/>
      <c r="B442" s="111"/>
      <c r="C442" s="111"/>
      <c r="D442" s="110"/>
      <c r="E442" s="111"/>
      <c r="F442" s="83"/>
      <c r="G442" s="83"/>
      <c r="H442" s="83"/>
      <c r="I442" s="83"/>
      <c r="J442" s="83"/>
      <c r="K442" s="83"/>
      <c r="L442" s="83"/>
      <c r="M442" s="83"/>
      <c r="N442" s="83"/>
      <c r="O442" s="83"/>
      <c r="P442" s="83"/>
      <c r="Q442" s="83"/>
      <c r="R442" s="83"/>
      <c r="S442" s="83"/>
      <c r="T442" s="83"/>
      <c r="U442" s="83"/>
      <c r="V442" s="83"/>
      <c r="W442" s="83"/>
      <c r="X442" s="83"/>
      <c r="Y442" s="83"/>
      <c r="Z442" s="83"/>
    </row>
    <row r="443" ht="15.75" customHeight="1">
      <c r="A443" s="111"/>
      <c r="B443" s="111"/>
      <c r="C443" s="111"/>
      <c r="D443" s="110"/>
      <c r="E443" s="111"/>
      <c r="F443" s="83"/>
      <c r="G443" s="83"/>
      <c r="H443" s="83"/>
      <c r="I443" s="83"/>
      <c r="J443" s="83"/>
      <c r="K443" s="83"/>
      <c r="L443" s="83"/>
      <c r="M443" s="83"/>
      <c r="N443" s="83"/>
      <c r="O443" s="83"/>
      <c r="P443" s="83"/>
      <c r="Q443" s="83"/>
      <c r="R443" s="83"/>
      <c r="S443" s="83"/>
      <c r="T443" s="83"/>
      <c r="U443" s="83"/>
      <c r="V443" s="83"/>
      <c r="W443" s="83"/>
      <c r="X443" s="83"/>
      <c r="Y443" s="83"/>
      <c r="Z443" s="83"/>
    </row>
    <row r="444" ht="15.75" customHeight="1">
      <c r="A444" s="111"/>
      <c r="B444" s="111"/>
      <c r="C444" s="111"/>
      <c r="D444" s="110"/>
      <c r="E444" s="111"/>
      <c r="F444" s="83"/>
      <c r="G444" s="83"/>
      <c r="H444" s="83"/>
      <c r="I444" s="83"/>
      <c r="J444" s="83"/>
      <c r="K444" s="83"/>
      <c r="L444" s="83"/>
      <c r="M444" s="83"/>
      <c r="N444" s="83"/>
      <c r="O444" s="83"/>
      <c r="P444" s="83"/>
      <c r="Q444" s="83"/>
      <c r="R444" s="83"/>
      <c r="S444" s="83"/>
      <c r="T444" s="83"/>
      <c r="U444" s="83"/>
      <c r="V444" s="83"/>
      <c r="W444" s="83"/>
      <c r="X444" s="83"/>
      <c r="Y444" s="83"/>
      <c r="Z444" s="83"/>
    </row>
    <row r="445" ht="15.75" customHeight="1">
      <c r="A445" s="111"/>
      <c r="B445" s="111"/>
      <c r="C445" s="111"/>
      <c r="D445" s="110"/>
      <c r="E445" s="111"/>
      <c r="F445" s="83"/>
      <c r="G445" s="83"/>
      <c r="H445" s="83"/>
      <c r="I445" s="83"/>
      <c r="J445" s="83"/>
      <c r="K445" s="83"/>
      <c r="L445" s="83"/>
      <c r="M445" s="83"/>
      <c r="N445" s="83"/>
      <c r="O445" s="83"/>
      <c r="P445" s="83"/>
      <c r="Q445" s="83"/>
      <c r="R445" s="83"/>
      <c r="S445" s="83"/>
      <c r="T445" s="83"/>
      <c r="U445" s="83"/>
      <c r="V445" s="83"/>
      <c r="W445" s="83"/>
      <c r="X445" s="83"/>
      <c r="Y445" s="83"/>
      <c r="Z445" s="83"/>
    </row>
    <row r="446" ht="15.75" customHeight="1">
      <c r="A446" s="111"/>
      <c r="B446" s="111"/>
      <c r="C446" s="111"/>
      <c r="D446" s="110"/>
      <c r="E446" s="111"/>
      <c r="F446" s="83"/>
      <c r="G446" s="83"/>
      <c r="H446" s="83"/>
      <c r="I446" s="83"/>
      <c r="J446" s="83"/>
      <c r="K446" s="83"/>
      <c r="L446" s="83"/>
      <c r="M446" s="83"/>
      <c r="N446" s="83"/>
      <c r="O446" s="83"/>
      <c r="P446" s="83"/>
      <c r="Q446" s="83"/>
      <c r="R446" s="83"/>
      <c r="S446" s="83"/>
      <c r="T446" s="83"/>
      <c r="U446" s="83"/>
      <c r="V446" s="83"/>
      <c r="W446" s="83"/>
      <c r="X446" s="83"/>
      <c r="Y446" s="83"/>
      <c r="Z446" s="83"/>
    </row>
    <row r="447" ht="15.75" customHeight="1">
      <c r="A447" s="111"/>
      <c r="B447" s="111"/>
      <c r="C447" s="111"/>
      <c r="D447" s="110"/>
      <c r="E447" s="111"/>
      <c r="F447" s="83"/>
      <c r="G447" s="83"/>
      <c r="H447" s="83"/>
      <c r="I447" s="83"/>
      <c r="J447" s="83"/>
      <c r="K447" s="83"/>
      <c r="L447" s="83"/>
      <c r="M447" s="83"/>
      <c r="N447" s="83"/>
      <c r="O447" s="83"/>
      <c r="P447" s="83"/>
      <c r="Q447" s="83"/>
      <c r="R447" s="83"/>
      <c r="S447" s="83"/>
      <c r="T447" s="83"/>
      <c r="U447" s="83"/>
      <c r="V447" s="83"/>
      <c r="W447" s="83"/>
      <c r="X447" s="83"/>
      <c r="Y447" s="83"/>
      <c r="Z447" s="83"/>
    </row>
    <row r="448" ht="15.75" customHeight="1">
      <c r="A448" s="111"/>
      <c r="B448" s="111"/>
      <c r="C448" s="111"/>
      <c r="D448" s="110"/>
      <c r="E448" s="111"/>
      <c r="F448" s="83"/>
      <c r="G448" s="83"/>
      <c r="H448" s="83"/>
      <c r="I448" s="83"/>
      <c r="J448" s="83"/>
      <c r="K448" s="83"/>
      <c r="L448" s="83"/>
      <c r="M448" s="83"/>
      <c r="N448" s="83"/>
      <c r="O448" s="83"/>
      <c r="P448" s="83"/>
      <c r="Q448" s="83"/>
      <c r="R448" s="83"/>
      <c r="S448" s="83"/>
      <c r="T448" s="83"/>
      <c r="U448" s="83"/>
      <c r="V448" s="83"/>
      <c r="W448" s="83"/>
      <c r="X448" s="83"/>
      <c r="Y448" s="83"/>
      <c r="Z448" s="83"/>
    </row>
    <row r="449" ht="15.75" customHeight="1">
      <c r="A449" s="111"/>
      <c r="B449" s="111"/>
      <c r="C449" s="111"/>
      <c r="D449" s="110"/>
      <c r="E449" s="111"/>
      <c r="F449" s="83"/>
      <c r="G449" s="83"/>
      <c r="H449" s="83"/>
      <c r="I449" s="83"/>
      <c r="J449" s="83"/>
      <c r="K449" s="83"/>
      <c r="L449" s="83"/>
      <c r="M449" s="83"/>
      <c r="N449" s="83"/>
      <c r="O449" s="83"/>
      <c r="P449" s="83"/>
      <c r="Q449" s="83"/>
      <c r="R449" s="83"/>
      <c r="S449" s="83"/>
      <c r="T449" s="83"/>
      <c r="U449" s="83"/>
      <c r="V449" s="83"/>
      <c r="W449" s="83"/>
      <c r="X449" s="83"/>
      <c r="Y449" s="83"/>
      <c r="Z449" s="83"/>
    </row>
    <row r="450" ht="15.75" customHeight="1">
      <c r="A450" s="111"/>
      <c r="B450" s="111"/>
      <c r="C450" s="111"/>
      <c r="D450" s="110"/>
      <c r="E450" s="111"/>
      <c r="F450" s="83"/>
      <c r="G450" s="83"/>
      <c r="H450" s="83"/>
      <c r="I450" s="83"/>
      <c r="J450" s="83"/>
      <c r="K450" s="83"/>
      <c r="L450" s="83"/>
      <c r="M450" s="83"/>
      <c r="N450" s="83"/>
      <c r="O450" s="83"/>
      <c r="P450" s="83"/>
      <c r="Q450" s="83"/>
      <c r="R450" s="83"/>
      <c r="S450" s="83"/>
      <c r="T450" s="83"/>
      <c r="U450" s="83"/>
      <c r="V450" s="83"/>
      <c r="W450" s="83"/>
      <c r="X450" s="83"/>
      <c r="Y450" s="83"/>
      <c r="Z450" s="83"/>
    </row>
    <row r="451" ht="15.75" customHeight="1">
      <c r="A451" s="111"/>
      <c r="B451" s="111"/>
      <c r="C451" s="111"/>
      <c r="D451" s="110"/>
      <c r="E451" s="111"/>
      <c r="F451" s="83"/>
      <c r="G451" s="83"/>
      <c r="H451" s="83"/>
      <c r="I451" s="83"/>
      <c r="J451" s="83"/>
      <c r="K451" s="83"/>
      <c r="L451" s="83"/>
      <c r="M451" s="83"/>
      <c r="N451" s="83"/>
      <c r="O451" s="83"/>
      <c r="P451" s="83"/>
      <c r="Q451" s="83"/>
      <c r="R451" s="83"/>
      <c r="S451" s="83"/>
      <c r="T451" s="83"/>
      <c r="U451" s="83"/>
      <c r="V451" s="83"/>
      <c r="W451" s="83"/>
      <c r="X451" s="83"/>
      <c r="Y451" s="83"/>
      <c r="Z451" s="83"/>
    </row>
    <row r="452" ht="15.75" customHeight="1">
      <c r="A452" s="111"/>
      <c r="B452" s="111"/>
      <c r="C452" s="111"/>
      <c r="D452" s="110"/>
      <c r="E452" s="111"/>
      <c r="F452" s="83"/>
      <c r="G452" s="83"/>
      <c r="H452" s="83"/>
      <c r="I452" s="83"/>
      <c r="J452" s="83"/>
      <c r="K452" s="83"/>
      <c r="L452" s="83"/>
      <c r="M452" s="83"/>
      <c r="N452" s="83"/>
      <c r="O452" s="83"/>
      <c r="P452" s="83"/>
      <c r="Q452" s="83"/>
      <c r="R452" s="83"/>
      <c r="S452" s="83"/>
      <c r="T452" s="83"/>
      <c r="U452" s="83"/>
      <c r="V452" s="83"/>
      <c r="W452" s="83"/>
      <c r="X452" s="83"/>
      <c r="Y452" s="83"/>
      <c r="Z452" s="83"/>
    </row>
    <row r="453" ht="15.75" customHeight="1">
      <c r="A453" s="111"/>
      <c r="B453" s="111"/>
      <c r="C453" s="111"/>
      <c r="D453" s="110"/>
      <c r="E453" s="111"/>
      <c r="F453" s="83"/>
      <c r="G453" s="83"/>
      <c r="H453" s="83"/>
      <c r="I453" s="83"/>
      <c r="J453" s="83"/>
      <c r="K453" s="83"/>
      <c r="L453" s="83"/>
      <c r="M453" s="83"/>
      <c r="N453" s="83"/>
      <c r="O453" s="83"/>
      <c r="P453" s="83"/>
      <c r="Q453" s="83"/>
      <c r="R453" s="83"/>
      <c r="S453" s="83"/>
      <c r="T453" s="83"/>
      <c r="U453" s="83"/>
      <c r="V453" s="83"/>
      <c r="W453" s="83"/>
      <c r="X453" s="83"/>
      <c r="Y453" s="83"/>
      <c r="Z453" s="83"/>
    </row>
    <row r="454" ht="15.75" customHeight="1">
      <c r="A454" s="111"/>
      <c r="B454" s="111"/>
      <c r="C454" s="111"/>
      <c r="D454" s="110"/>
      <c r="E454" s="111"/>
      <c r="F454" s="83"/>
      <c r="G454" s="83"/>
      <c r="H454" s="83"/>
      <c r="I454" s="83"/>
      <c r="J454" s="83"/>
      <c r="K454" s="83"/>
      <c r="L454" s="83"/>
      <c r="M454" s="83"/>
      <c r="N454" s="83"/>
      <c r="O454" s="83"/>
      <c r="P454" s="83"/>
      <c r="Q454" s="83"/>
      <c r="R454" s="83"/>
      <c r="S454" s="83"/>
      <c r="T454" s="83"/>
      <c r="U454" s="83"/>
      <c r="V454" s="83"/>
      <c r="W454" s="83"/>
      <c r="X454" s="83"/>
      <c r="Y454" s="83"/>
      <c r="Z454" s="83"/>
    </row>
    <row r="455" ht="15.75" customHeight="1">
      <c r="A455" s="111"/>
      <c r="B455" s="111"/>
      <c r="C455" s="111"/>
      <c r="D455" s="110"/>
      <c r="E455" s="111"/>
      <c r="F455" s="83"/>
      <c r="G455" s="83"/>
      <c r="H455" s="83"/>
      <c r="I455" s="83"/>
      <c r="J455" s="83"/>
      <c r="K455" s="83"/>
      <c r="L455" s="83"/>
      <c r="M455" s="83"/>
      <c r="N455" s="83"/>
      <c r="O455" s="83"/>
      <c r="P455" s="83"/>
      <c r="Q455" s="83"/>
      <c r="R455" s="83"/>
      <c r="S455" s="83"/>
      <c r="T455" s="83"/>
      <c r="U455" s="83"/>
      <c r="V455" s="83"/>
      <c r="W455" s="83"/>
      <c r="X455" s="83"/>
      <c r="Y455" s="83"/>
      <c r="Z455" s="83"/>
    </row>
    <row r="456" ht="15.75" customHeight="1">
      <c r="A456" s="111"/>
      <c r="B456" s="111"/>
      <c r="C456" s="111"/>
      <c r="D456" s="110"/>
      <c r="E456" s="111"/>
      <c r="F456" s="83"/>
      <c r="G456" s="83"/>
      <c r="H456" s="83"/>
      <c r="I456" s="83"/>
      <c r="J456" s="83"/>
      <c r="K456" s="83"/>
      <c r="L456" s="83"/>
      <c r="M456" s="83"/>
      <c r="N456" s="83"/>
      <c r="O456" s="83"/>
      <c r="P456" s="83"/>
      <c r="Q456" s="83"/>
      <c r="R456" s="83"/>
      <c r="S456" s="83"/>
      <c r="T456" s="83"/>
      <c r="U456" s="83"/>
      <c r="V456" s="83"/>
      <c r="W456" s="83"/>
      <c r="X456" s="83"/>
      <c r="Y456" s="83"/>
      <c r="Z456" s="83"/>
    </row>
    <row r="457" ht="15.75" customHeight="1">
      <c r="A457" s="111"/>
      <c r="B457" s="111"/>
      <c r="C457" s="111"/>
      <c r="D457" s="110"/>
      <c r="E457" s="111"/>
      <c r="F457" s="83"/>
      <c r="G457" s="83"/>
      <c r="H457" s="83"/>
      <c r="I457" s="83"/>
      <c r="J457" s="83"/>
      <c r="K457" s="83"/>
      <c r="L457" s="83"/>
      <c r="M457" s="83"/>
      <c r="N457" s="83"/>
      <c r="O457" s="83"/>
      <c r="P457" s="83"/>
      <c r="Q457" s="83"/>
      <c r="R457" s="83"/>
      <c r="S457" s="83"/>
      <c r="T457" s="83"/>
      <c r="U457" s="83"/>
      <c r="V457" s="83"/>
      <c r="W457" s="83"/>
      <c r="X457" s="83"/>
      <c r="Y457" s="83"/>
      <c r="Z457" s="83"/>
    </row>
    <row r="458" ht="15.75" customHeight="1">
      <c r="A458" s="111"/>
      <c r="B458" s="111"/>
      <c r="C458" s="111"/>
      <c r="D458" s="110"/>
      <c r="E458" s="111"/>
      <c r="F458" s="83"/>
      <c r="G458" s="83"/>
      <c r="H458" s="83"/>
      <c r="I458" s="83"/>
      <c r="J458" s="83"/>
      <c r="K458" s="83"/>
      <c r="L458" s="83"/>
      <c r="M458" s="83"/>
      <c r="N458" s="83"/>
      <c r="O458" s="83"/>
      <c r="P458" s="83"/>
      <c r="Q458" s="83"/>
      <c r="R458" s="83"/>
      <c r="S458" s="83"/>
      <c r="T458" s="83"/>
      <c r="U458" s="83"/>
      <c r="V458" s="83"/>
      <c r="W458" s="83"/>
      <c r="X458" s="83"/>
      <c r="Y458" s="83"/>
      <c r="Z458" s="83"/>
    </row>
    <row r="459" ht="15.75" customHeight="1">
      <c r="A459" s="111"/>
      <c r="B459" s="111"/>
      <c r="C459" s="111"/>
      <c r="D459" s="110"/>
      <c r="E459" s="111"/>
      <c r="F459" s="83"/>
      <c r="G459" s="83"/>
      <c r="H459" s="83"/>
      <c r="I459" s="83"/>
      <c r="J459" s="83"/>
      <c r="K459" s="83"/>
      <c r="L459" s="83"/>
      <c r="M459" s="83"/>
      <c r="N459" s="83"/>
      <c r="O459" s="83"/>
      <c r="P459" s="83"/>
      <c r="Q459" s="83"/>
      <c r="R459" s="83"/>
      <c r="S459" s="83"/>
      <c r="T459" s="83"/>
      <c r="U459" s="83"/>
      <c r="V459" s="83"/>
      <c r="W459" s="83"/>
      <c r="X459" s="83"/>
      <c r="Y459" s="83"/>
      <c r="Z459" s="83"/>
    </row>
    <row r="460" ht="15.75" customHeight="1">
      <c r="A460" s="111"/>
      <c r="B460" s="111"/>
      <c r="C460" s="111"/>
      <c r="D460" s="110"/>
      <c r="E460" s="111"/>
      <c r="F460" s="83"/>
      <c r="G460" s="83"/>
      <c r="H460" s="83"/>
      <c r="I460" s="83"/>
      <c r="J460" s="83"/>
      <c r="K460" s="83"/>
      <c r="L460" s="83"/>
      <c r="M460" s="83"/>
      <c r="N460" s="83"/>
      <c r="O460" s="83"/>
      <c r="P460" s="83"/>
      <c r="Q460" s="83"/>
      <c r="R460" s="83"/>
      <c r="S460" s="83"/>
      <c r="T460" s="83"/>
      <c r="U460" s="83"/>
      <c r="V460" s="83"/>
      <c r="W460" s="83"/>
      <c r="X460" s="83"/>
      <c r="Y460" s="83"/>
      <c r="Z460" s="83"/>
    </row>
    <row r="461" ht="15.75" customHeight="1">
      <c r="A461" s="111"/>
      <c r="B461" s="111"/>
      <c r="C461" s="111"/>
      <c r="D461" s="110"/>
      <c r="E461" s="111"/>
      <c r="F461" s="83"/>
      <c r="G461" s="83"/>
      <c r="H461" s="83"/>
      <c r="I461" s="83"/>
      <c r="J461" s="83"/>
      <c r="K461" s="83"/>
      <c r="L461" s="83"/>
      <c r="M461" s="83"/>
      <c r="N461" s="83"/>
      <c r="O461" s="83"/>
      <c r="P461" s="83"/>
      <c r="Q461" s="83"/>
      <c r="R461" s="83"/>
      <c r="S461" s="83"/>
      <c r="T461" s="83"/>
      <c r="U461" s="83"/>
      <c r="V461" s="83"/>
      <c r="W461" s="83"/>
      <c r="X461" s="83"/>
      <c r="Y461" s="83"/>
      <c r="Z461" s="83"/>
    </row>
    <row r="462" ht="15.75" customHeight="1">
      <c r="A462" s="111"/>
      <c r="B462" s="111"/>
      <c r="C462" s="111"/>
      <c r="D462" s="110"/>
      <c r="E462" s="111"/>
      <c r="F462" s="83"/>
      <c r="G462" s="83"/>
      <c r="H462" s="83"/>
      <c r="I462" s="83"/>
      <c r="J462" s="83"/>
      <c r="K462" s="83"/>
      <c r="L462" s="83"/>
      <c r="M462" s="83"/>
      <c r="N462" s="83"/>
      <c r="O462" s="83"/>
      <c r="P462" s="83"/>
      <c r="Q462" s="83"/>
      <c r="R462" s="83"/>
      <c r="S462" s="83"/>
      <c r="T462" s="83"/>
      <c r="U462" s="83"/>
      <c r="V462" s="83"/>
      <c r="W462" s="83"/>
      <c r="X462" s="83"/>
      <c r="Y462" s="83"/>
      <c r="Z462" s="83"/>
    </row>
    <row r="463" ht="15.75" customHeight="1">
      <c r="A463" s="111"/>
      <c r="B463" s="111"/>
      <c r="C463" s="111"/>
      <c r="D463" s="110"/>
      <c r="E463" s="111"/>
      <c r="F463" s="83"/>
      <c r="G463" s="83"/>
      <c r="H463" s="83"/>
      <c r="I463" s="83"/>
      <c r="J463" s="83"/>
      <c r="K463" s="83"/>
      <c r="L463" s="83"/>
      <c r="M463" s="83"/>
      <c r="N463" s="83"/>
      <c r="O463" s="83"/>
      <c r="P463" s="83"/>
      <c r="Q463" s="83"/>
      <c r="R463" s="83"/>
      <c r="S463" s="83"/>
      <c r="T463" s="83"/>
      <c r="U463" s="83"/>
      <c r="V463" s="83"/>
      <c r="W463" s="83"/>
      <c r="X463" s="83"/>
      <c r="Y463" s="83"/>
      <c r="Z463" s="83"/>
    </row>
    <row r="464" ht="15.75" customHeight="1">
      <c r="A464" s="111"/>
      <c r="B464" s="111"/>
      <c r="C464" s="111"/>
      <c r="D464" s="110"/>
      <c r="E464" s="111"/>
      <c r="F464" s="83"/>
      <c r="G464" s="83"/>
      <c r="H464" s="83"/>
      <c r="I464" s="83"/>
      <c r="J464" s="83"/>
      <c r="K464" s="83"/>
      <c r="L464" s="83"/>
      <c r="M464" s="83"/>
      <c r="N464" s="83"/>
      <c r="O464" s="83"/>
      <c r="P464" s="83"/>
      <c r="Q464" s="83"/>
      <c r="R464" s="83"/>
      <c r="S464" s="83"/>
      <c r="T464" s="83"/>
      <c r="U464" s="83"/>
      <c r="V464" s="83"/>
      <c r="W464" s="83"/>
      <c r="X464" s="83"/>
      <c r="Y464" s="83"/>
      <c r="Z464" s="83"/>
    </row>
    <row r="465" ht="15.75" customHeight="1">
      <c r="A465" s="111"/>
      <c r="B465" s="111"/>
      <c r="C465" s="111"/>
      <c r="D465" s="110"/>
      <c r="E465" s="111"/>
      <c r="F465" s="83"/>
      <c r="G465" s="83"/>
      <c r="H465" s="83"/>
      <c r="I465" s="83"/>
      <c r="J465" s="83"/>
      <c r="K465" s="83"/>
      <c r="L465" s="83"/>
      <c r="M465" s="83"/>
      <c r="N465" s="83"/>
      <c r="O465" s="83"/>
      <c r="P465" s="83"/>
      <c r="Q465" s="83"/>
      <c r="R465" s="83"/>
      <c r="S465" s="83"/>
      <c r="T465" s="83"/>
      <c r="U465" s="83"/>
      <c r="V465" s="83"/>
      <c r="W465" s="83"/>
      <c r="X465" s="83"/>
      <c r="Y465" s="83"/>
      <c r="Z465" s="83"/>
    </row>
    <row r="466" ht="15.75" customHeight="1">
      <c r="A466" s="111"/>
      <c r="B466" s="111"/>
      <c r="C466" s="111"/>
      <c r="D466" s="110"/>
      <c r="E466" s="111"/>
      <c r="F466" s="83"/>
      <c r="G466" s="83"/>
      <c r="H466" s="83"/>
      <c r="I466" s="83"/>
      <c r="J466" s="83"/>
      <c r="K466" s="83"/>
      <c r="L466" s="83"/>
      <c r="M466" s="83"/>
      <c r="N466" s="83"/>
      <c r="O466" s="83"/>
      <c r="P466" s="83"/>
      <c r="Q466" s="83"/>
      <c r="R466" s="83"/>
      <c r="S466" s="83"/>
      <c r="T466" s="83"/>
      <c r="U466" s="83"/>
      <c r="V466" s="83"/>
      <c r="W466" s="83"/>
      <c r="X466" s="83"/>
      <c r="Y466" s="83"/>
      <c r="Z466" s="83"/>
    </row>
    <row r="467" ht="15.75" customHeight="1">
      <c r="A467" s="111"/>
      <c r="B467" s="111"/>
      <c r="C467" s="111"/>
      <c r="D467" s="110"/>
      <c r="E467" s="111"/>
      <c r="F467" s="83"/>
      <c r="G467" s="83"/>
      <c r="H467" s="83"/>
      <c r="I467" s="83"/>
      <c r="J467" s="83"/>
      <c r="K467" s="83"/>
      <c r="L467" s="83"/>
      <c r="M467" s="83"/>
      <c r="N467" s="83"/>
      <c r="O467" s="83"/>
      <c r="P467" s="83"/>
      <c r="Q467" s="83"/>
      <c r="R467" s="83"/>
      <c r="S467" s="83"/>
      <c r="T467" s="83"/>
      <c r="U467" s="83"/>
      <c r="V467" s="83"/>
      <c r="W467" s="83"/>
      <c r="X467" s="83"/>
      <c r="Y467" s="83"/>
      <c r="Z467" s="83"/>
    </row>
    <row r="468" ht="15.75" customHeight="1">
      <c r="A468" s="111"/>
      <c r="B468" s="111"/>
      <c r="C468" s="111"/>
      <c r="D468" s="110"/>
      <c r="E468" s="111"/>
      <c r="F468" s="83"/>
      <c r="G468" s="83"/>
      <c r="H468" s="83"/>
      <c r="I468" s="83"/>
      <c r="J468" s="83"/>
      <c r="K468" s="83"/>
      <c r="L468" s="83"/>
      <c r="M468" s="83"/>
      <c r="N468" s="83"/>
      <c r="O468" s="83"/>
      <c r="P468" s="83"/>
      <c r="Q468" s="83"/>
      <c r="R468" s="83"/>
      <c r="S468" s="83"/>
      <c r="T468" s="83"/>
      <c r="U468" s="83"/>
      <c r="V468" s="83"/>
      <c r="W468" s="83"/>
      <c r="X468" s="83"/>
      <c r="Y468" s="83"/>
      <c r="Z468" s="83"/>
    </row>
    <row r="469" ht="15.75" customHeight="1">
      <c r="A469" s="111"/>
      <c r="B469" s="111"/>
      <c r="C469" s="111"/>
      <c r="D469" s="110"/>
      <c r="E469" s="111"/>
      <c r="F469" s="83"/>
      <c r="G469" s="83"/>
      <c r="H469" s="83"/>
      <c r="I469" s="83"/>
      <c r="J469" s="83"/>
      <c r="K469" s="83"/>
      <c r="L469" s="83"/>
      <c r="M469" s="83"/>
      <c r="N469" s="83"/>
      <c r="O469" s="83"/>
      <c r="P469" s="83"/>
      <c r="Q469" s="83"/>
      <c r="R469" s="83"/>
      <c r="S469" s="83"/>
      <c r="T469" s="83"/>
      <c r="U469" s="83"/>
      <c r="V469" s="83"/>
      <c r="W469" s="83"/>
      <c r="X469" s="83"/>
      <c r="Y469" s="83"/>
      <c r="Z469" s="83"/>
    </row>
    <row r="470" ht="15.75" customHeight="1">
      <c r="A470" s="111"/>
      <c r="B470" s="111"/>
      <c r="C470" s="111"/>
      <c r="D470" s="110"/>
      <c r="E470" s="111"/>
      <c r="F470" s="83"/>
      <c r="G470" s="83"/>
      <c r="H470" s="83"/>
      <c r="I470" s="83"/>
      <c r="J470" s="83"/>
      <c r="K470" s="83"/>
      <c r="L470" s="83"/>
      <c r="M470" s="83"/>
      <c r="N470" s="83"/>
      <c r="O470" s="83"/>
      <c r="P470" s="83"/>
      <c r="Q470" s="83"/>
      <c r="R470" s="83"/>
      <c r="S470" s="83"/>
      <c r="T470" s="83"/>
      <c r="U470" s="83"/>
      <c r="V470" s="83"/>
      <c r="W470" s="83"/>
      <c r="X470" s="83"/>
      <c r="Y470" s="83"/>
      <c r="Z470" s="83"/>
    </row>
    <row r="471" ht="15.75" customHeight="1">
      <c r="A471" s="111"/>
      <c r="B471" s="111"/>
      <c r="C471" s="111"/>
      <c r="D471" s="110"/>
      <c r="E471" s="111"/>
      <c r="F471" s="83"/>
      <c r="G471" s="83"/>
      <c r="H471" s="83"/>
      <c r="I471" s="83"/>
      <c r="J471" s="83"/>
      <c r="K471" s="83"/>
      <c r="L471" s="83"/>
      <c r="M471" s="83"/>
      <c r="N471" s="83"/>
      <c r="O471" s="83"/>
      <c r="P471" s="83"/>
      <c r="Q471" s="83"/>
      <c r="R471" s="83"/>
      <c r="S471" s="83"/>
      <c r="T471" s="83"/>
      <c r="U471" s="83"/>
      <c r="V471" s="83"/>
      <c r="W471" s="83"/>
      <c r="X471" s="83"/>
      <c r="Y471" s="83"/>
      <c r="Z471" s="83"/>
    </row>
    <row r="472" ht="15.75" customHeight="1">
      <c r="A472" s="111"/>
      <c r="B472" s="111"/>
      <c r="C472" s="111"/>
      <c r="D472" s="110"/>
      <c r="E472" s="111"/>
      <c r="F472" s="83"/>
      <c r="G472" s="83"/>
      <c r="H472" s="83"/>
      <c r="I472" s="83"/>
      <c r="J472" s="83"/>
      <c r="K472" s="83"/>
      <c r="L472" s="83"/>
      <c r="M472" s="83"/>
      <c r="N472" s="83"/>
      <c r="O472" s="83"/>
      <c r="P472" s="83"/>
      <c r="Q472" s="83"/>
      <c r="R472" s="83"/>
      <c r="S472" s="83"/>
      <c r="T472" s="83"/>
      <c r="U472" s="83"/>
      <c r="V472" s="83"/>
      <c r="W472" s="83"/>
      <c r="X472" s="83"/>
      <c r="Y472" s="83"/>
      <c r="Z472" s="83"/>
    </row>
    <row r="473" ht="15.75" customHeight="1">
      <c r="A473" s="111"/>
      <c r="B473" s="111"/>
      <c r="C473" s="111"/>
      <c r="D473" s="110"/>
      <c r="E473" s="111"/>
      <c r="F473" s="83"/>
      <c r="G473" s="83"/>
      <c r="H473" s="83"/>
      <c r="I473" s="83"/>
      <c r="J473" s="83"/>
      <c r="K473" s="83"/>
      <c r="L473" s="83"/>
      <c r="M473" s="83"/>
      <c r="N473" s="83"/>
      <c r="O473" s="83"/>
      <c r="P473" s="83"/>
      <c r="Q473" s="83"/>
      <c r="R473" s="83"/>
      <c r="S473" s="83"/>
      <c r="T473" s="83"/>
      <c r="U473" s="83"/>
      <c r="V473" s="83"/>
      <c r="W473" s="83"/>
      <c r="X473" s="83"/>
      <c r="Y473" s="83"/>
      <c r="Z473" s="83"/>
    </row>
    <row r="474" ht="15.75" customHeight="1">
      <c r="A474" s="111"/>
      <c r="B474" s="111"/>
      <c r="C474" s="111"/>
      <c r="D474" s="110"/>
      <c r="E474" s="111"/>
      <c r="F474" s="83"/>
      <c r="G474" s="83"/>
      <c r="H474" s="83"/>
      <c r="I474" s="83"/>
      <c r="J474" s="83"/>
      <c r="K474" s="83"/>
      <c r="L474" s="83"/>
      <c r="M474" s="83"/>
      <c r="N474" s="83"/>
      <c r="O474" s="83"/>
      <c r="P474" s="83"/>
      <c r="Q474" s="83"/>
      <c r="R474" s="83"/>
      <c r="S474" s="83"/>
      <c r="T474" s="83"/>
      <c r="U474" s="83"/>
      <c r="V474" s="83"/>
      <c r="W474" s="83"/>
      <c r="X474" s="83"/>
      <c r="Y474" s="83"/>
      <c r="Z474" s="83"/>
    </row>
    <row r="475" ht="15.75" customHeight="1">
      <c r="A475" s="111"/>
      <c r="B475" s="111"/>
      <c r="C475" s="111"/>
      <c r="D475" s="110"/>
      <c r="E475" s="111"/>
      <c r="F475" s="83"/>
      <c r="G475" s="83"/>
      <c r="H475" s="83"/>
      <c r="I475" s="83"/>
      <c r="J475" s="83"/>
      <c r="K475" s="83"/>
      <c r="L475" s="83"/>
      <c r="M475" s="83"/>
      <c r="N475" s="83"/>
      <c r="O475" s="83"/>
      <c r="P475" s="83"/>
      <c r="Q475" s="83"/>
      <c r="R475" s="83"/>
      <c r="S475" s="83"/>
      <c r="T475" s="83"/>
      <c r="U475" s="83"/>
      <c r="V475" s="83"/>
      <c r="W475" s="83"/>
      <c r="X475" s="83"/>
      <c r="Y475" s="83"/>
      <c r="Z475" s="83"/>
    </row>
    <row r="476" ht="15.75" customHeight="1">
      <c r="A476" s="111"/>
      <c r="B476" s="111"/>
      <c r="C476" s="111"/>
      <c r="D476" s="110"/>
      <c r="E476" s="111"/>
      <c r="F476" s="83"/>
      <c r="G476" s="83"/>
      <c r="H476" s="83"/>
      <c r="I476" s="83"/>
      <c r="J476" s="83"/>
      <c r="K476" s="83"/>
      <c r="L476" s="83"/>
      <c r="M476" s="83"/>
      <c r="N476" s="83"/>
      <c r="O476" s="83"/>
      <c r="P476" s="83"/>
      <c r="Q476" s="83"/>
      <c r="R476" s="83"/>
      <c r="S476" s="83"/>
      <c r="T476" s="83"/>
      <c r="U476" s="83"/>
      <c r="V476" s="83"/>
      <c r="W476" s="83"/>
      <c r="X476" s="83"/>
      <c r="Y476" s="83"/>
      <c r="Z476" s="83"/>
    </row>
    <row r="477" ht="15.75" customHeight="1">
      <c r="A477" s="111"/>
      <c r="B477" s="111"/>
      <c r="C477" s="111"/>
      <c r="D477" s="110"/>
      <c r="E477" s="111"/>
      <c r="F477" s="83"/>
      <c r="G477" s="83"/>
      <c r="H477" s="83"/>
      <c r="I477" s="83"/>
      <c r="J477" s="83"/>
      <c r="K477" s="83"/>
      <c r="L477" s="83"/>
      <c r="M477" s="83"/>
      <c r="N477" s="83"/>
      <c r="O477" s="83"/>
      <c r="P477" s="83"/>
      <c r="Q477" s="83"/>
      <c r="R477" s="83"/>
      <c r="S477" s="83"/>
      <c r="T477" s="83"/>
      <c r="U477" s="83"/>
      <c r="V477" s="83"/>
      <c r="W477" s="83"/>
      <c r="X477" s="83"/>
      <c r="Y477" s="83"/>
      <c r="Z477" s="83"/>
    </row>
    <row r="478" ht="15.75" customHeight="1">
      <c r="A478" s="111"/>
      <c r="B478" s="111"/>
      <c r="C478" s="111"/>
      <c r="D478" s="110"/>
      <c r="E478" s="111"/>
      <c r="F478" s="83"/>
      <c r="G478" s="83"/>
      <c r="H478" s="83"/>
      <c r="I478" s="83"/>
      <c r="J478" s="83"/>
      <c r="K478" s="83"/>
      <c r="L478" s="83"/>
      <c r="M478" s="83"/>
      <c r="N478" s="83"/>
      <c r="O478" s="83"/>
      <c r="P478" s="83"/>
      <c r="Q478" s="83"/>
      <c r="R478" s="83"/>
      <c r="S478" s="83"/>
      <c r="T478" s="83"/>
      <c r="U478" s="83"/>
      <c r="V478" s="83"/>
      <c r="W478" s="83"/>
      <c r="X478" s="83"/>
      <c r="Y478" s="83"/>
      <c r="Z478" s="83"/>
    </row>
    <row r="479" ht="15.75" customHeight="1">
      <c r="A479" s="111"/>
      <c r="B479" s="111"/>
      <c r="C479" s="111"/>
      <c r="D479" s="110"/>
      <c r="E479" s="111"/>
      <c r="F479" s="83"/>
      <c r="G479" s="83"/>
      <c r="H479" s="83"/>
      <c r="I479" s="83"/>
      <c r="J479" s="83"/>
      <c r="K479" s="83"/>
      <c r="L479" s="83"/>
      <c r="M479" s="83"/>
      <c r="N479" s="83"/>
      <c r="O479" s="83"/>
      <c r="P479" s="83"/>
      <c r="Q479" s="83"/>
      <c r="R479" s="83"/>
      <c r="S479" s="83"/>
      <c r="T479" s="83"/>
      <c r="U479" s="83"/>
      <c r="V479" s="83"/>
      <c r="W479" s="83"/>
      <c r="X479" s="83"/>
      <c r="Y479" s="83"/>
      <c r="Z479" s="83"/>
    </row>
    <row r="480" ht="15.75" customHeight="1">
      <c r="A480" s="111"/>
      <c r="B480" s="111"/>
      <c r="C480" s="111"/>
      <c r="D480" s="110"/>
      <c r="E480" s="111"/>
      <c r="F480" s="83"/>
      <c r="G480" s="83"/>
      <c r="H480" s="83"/>
      <c r="I480" s="83"/>
      <c r="J480" s="83"/>
      <c r="K480" s="83"/>
      <c r="L480" s="83"/>
      <c r="M480" s="83"/>
      <c r="N480" s="83"/>
      <c r="O480" s="83"/>
      <c r="P480" s="83"/>
      <c r="Q480" s="83"/>
      <c r="R480" s="83"/>
      <c r="S480" s="83"/>
      <c r="T480" s="83"/>
      <c r="U480" s="83"/>
      <c r="V480" s="83"/>
      <c r="W480" s="83"/>
      <c r="X480" s="83"/>
      <c r="Y480" s="83"/>
      <c r="Z480" s="83"/>
    </row>
    <row r="481" ht="15.75" customHeight="1">
      <c r="A481" s="111"/>
      <c r="B481" s="111"/>
      <c r="C481" s="111"/>
      <c r="D481" s="110"/>
      <c r="E481" s="111"/>
      <c r="F481" s="83"/>
      <c r="G481" s="83"/>
      <c r="H481" s="83"/>
      <c r="I481" s="83"/>
      <c r="J481" s="83"/>
      <c r="K481" s="83"/>
      <c r="L481" s="83"/>
      <c r="M481" s="83"/>
      <c r="N481" s="83"/>
      <c r="O481" s="83"/>
      <c r="P481" s="83"/>
      <c r="Q481" s="83"/>
      <c r="R481" s="83"/>
      <c r="S481" s="83"/>
      <c r="T481" s="83"/>
      <c r="U481" s="83"/>
      <c r="V481" s="83"/>
      <c r="W481" s="83"/>
      <c r="X481" s="83"/>
      <c r="Y481" s="83"/>
      <c r="Z481" s="83"/>
    </row>
    <row r="482" ht="15.75" customHeight="1">
      <c r="A482" s="111"/>
      <c r="B482" s="111"/>
      <c r="C482" s="111"/>
      <c r="D482" s="110"/>
      <c r="E482" s="111"/>
      <c r="F482" s="83"/>
      <c r="G482" s="83"/>
      <c r="H482" s="83"/>
      <c r="I482" s="83"/>
      <c r="J482" s="83"/>
      <c r="K482" s="83"/>
      <c r="L482" s="83"/>
      <c r="M482" s="83"/>
      <c r="N482" s="83"/>
      <c r="O482" s="83"/>
      <c r="P482" s="83"/>
      <c r="Q482" s="83"/>
      <c r="R482" s="83"/>
      <c r="S482" s="83"/>
      <c r="T482" s="83"/>
      <c r="U482" s="83"/>
      <c r="V482" s="83"/>
      <c r="W482" s="83"/>
      <c r="X482" s="83"/>
      <c r="Y482" s="83"/>
      <c r="Z482" s="83"/>
    </row>
    <row r="483" ht="15.75" customHeight="1">
      <c r="A483" s="111"/>
      <c r="B483" s="111"/>
      <c r="C483" s="111"/>
      <c r="D483" s="110"/>
      <c r="E483" s="111"/>
      <c r="F483" s="83"/>
      <c r="G483" s="83"/>
      <c r="H483" s="83"/>
      <c r="I483" s="83"/>
      <c r="J483" s="83"/>
      <c r="K483" s="83"/>
      <c r="L483" s="83"/>
      <c r="M483" s="83"/>
      <c r="N483" s="83"/>
      <c r="O483" s="83"/>
      <c r="P483" s="83"/>
      <c r="Q483" s="83"/>
      <c r="R483" s="83"/>
      <c r="S483" s="83"/>
      <c r="T483" s="83"/>
      <c r="U483" s="83"/>
      <c r="V483" s="83"/>
      <c r="W483" s="83"/>
      <c r="X483" s="83"/>
      <c r="Y483" s="83"/>
      <c r="Z483" s="83"/>
    </row>
    <row r="484" ht="15.75" customHeight="1">
      <c r="A484" s="111"/>
      <c r="B484" s="111"/>
      <c r="C484" s="111"/>
      <c r="D484" s="110"/>
      <c r="E484" s="111"/>
      <c r="F484" s="83"/>
      <c r="G484" s="83"/>
      <c r="H484" s="83"/>
      <c r="I484" s="83"/>
      <c r="J484" s="83"/>
      <c r="K484" s="83"/>
      <c r="L484" s="83"/>
      <c r="M484" s="83"/>
      <c r="N484" s="83"/>
      <c r="O484" s="83"/>
      <c r="P484" s="83"/>
      <c r="Q484" s="83"/>
      <c r="R484" s="83"/>
      <c r="S484" s="83"/>
      <c r="T484" s="83"/>
      <c r="U484" s="83"/>
      <c r="V484" s="83"/>
      <c r="W484" s="83"/>
      <c r="X484" s="83"/>
      <c r="Y484" s="83"/>
      <c r="Z484" s="83"/>
    </row>
    <row r="485" ht="15.75" customHeight="1">
      <c r="A485" s="111"/>
      <c r="B485" s="111"/>
      <c r="C485" s="111"/>
      <c r="D485" s="110"/>
      <c r="E485" s="111"/>
      <c r="F485" s="83"/>
      <c r="G485" s="83"/>
      <c r="H485" s="83"/>
      <c r="I485" s="83"/>
      <c r="J485" s="83"/>
      <c r="K485" s="83"/>
      <c r="L485" s="83"/>
      <c r="M485" s="83"/>
      <c r="N485" s="83"/>
      <c r="O485" s="83"/>
      <c r="P485" s="83"/>
      <c r="Q485" s="83"/>
      <c r="R485" s="83"/>
      <c r="S485" s="83"/>
      <c r="T485" s="83"/>
      <c r="U485" s="83"/>
      <c r="V485" s="83"/>
      <c r="W485" s="83"/>
      <c r="X485" s="83"/>
      <c r="Y485" s="83"/>
      <c r="Z485" s="83"/>
    </row>
    <row r="486" ht="15.75" customHeight="1">
      <c r="A486" s="111"/>
      <c r="B486" s="111"/>
      <c r="C486" s="111"/>
      <c r="D486" s="110"/>
      <c r="E486" s="111"/>
      <c r="F486" s="83"/>
      <c r="G486" s="83"/>
      <c r="H486" s="83"/>
      <c r="I486" s="83"/>
      <c r="J486" s="83"/>
      <c r="K486" s="83"/>
      <c r="L486" s="83"/>
      <c r="M486" s="83"/>
      <c r="N486" s="83"/>
      <c r="O486" s="83"/>
      <c r="P486" s="83"/>
      <c r="Q486" s="83"/>
      <c r="R486" s="83"/>
      <c r="S486" s="83"/>
      <c r="T486" s="83"/>
      <c r="U486" s="83"/>
      <c r="V486" s="83"/>
      <c r="W486" s="83"/>
      <c r="X486" s="83"/>
      <c r="Y486" s="83"/>
      <c r="Z486" s="83"/>
    </row>
    <row r="487" ht="15.75" customHeight="1">
      <c r="A487" s="111"/>
      <c r="B487" s="111"/>
      <c r="C487" s="111"/>
      <c r="D487" s="110"/>
      <c r="E487" s="111"/>
      <c r="F487" s="83"/>
      <c r="G487" s="83"/>
      <c r="H487" s="83"/>
      <c r="I487" s="83"/>
      <c r="J487" s="83"/>
      <c r="K487" s="83"/>
      <c r="L487" s="83"/>
      <c r="M487" s="83"/>
      <c r="N487" s="83"/>
      <c r="O487" s="83"/>
      <c r="P487" s="83"/>
      <c r="Q487" s="83"/>
      <c r="R487" s="83"/>
      <c r="S487" s="83"/>
      <c r="T487" s="83"/>
      <c r="U487" s="83"/>
      <c r="V487" s="83"/>
      <c r="W487" s="83"/>
      <c r="X487" s="83"/>
      <c r="Y487" s="83"/>
      <c r="Z487" s="83"/>
    </row>
    <row r="488" ht="15.75" customHeight="1">
      <c r="A488" s="111"/>
      <c r="B488" s="111"/>
      <c r="C488" s="111"/>
      <c r="D488" s="110"/>
      <c r="E488" s="111"/>
      <c r="F488" s="83"/>
      <c r="G488" s="83"/>
      <c r="H488" s="83"/>
      <c r="I488" s="83"/>
      <c r="J488" s="83"/>
      <c r="K488" s="83"/>
      <c r="L488" s="83"/>
      <c r="M488" s="83"/>
      <c r="N488" s="83"/>
      <c r="O488" s="83"/>
      <c r="P488" s="83"/>
      <c r="Q488" s="83"/>
      <c r="R488" s="83"/>
      <c r="S488" s="83"/>
      <c r="T488" s="83"/>
      <c r="U488" s="83"/>
      <c r="V488" s="83"/>
      <c r="W488" s="83"/>
      <c r="X488" s="83"/>
      <c r="Y488" s="83"/>
      <c r="Z488" s="83"/>
    </row>
    <row r="489" ht="15.75" customHeight="1">
      <c r="A489" s="111"/>
      <c r="B489" s="111"/>
      <c r="C489" s="111"/>
      <c r="D489" s="110"/>
      <c r="E489" s="111"/>
      <c r="F489" s="83"/>
      <c r="G489" s="83"/>
      <c r="H489" s="83"/>
      <c r="I489" s="83"/>
      <c r="J489" s="83"/>
      <c r="K489" s="83"/>
      <c r="L489" s="83"/>
      <c r="M489" s="83"/>
      <c r="N489" s="83"/>
      <c r="O489" s="83"/>
      <c r="P489" s="83"/>
      <c r="Q489" s="83"/>
      <c r="R489" s="83"/>
      <c r="S489" s="83"/>
      <c r="T489" s="83"/>
      <c r="U489" s="83"/>
      <c r="V489" s="83"/>
      <c r="W489" s="83"/>
      <c r="X489" s="83"/>
      <c r="Y489" s="83"/>
      <c r="Z489" s="83"/>
    </row>
    <row r="490" ht="15.75" customHeight="1">
      <c r="A490" s="111"/>
      <c r="B490" s="111"/>
      <c r="C490" s="111"/>
      <c r="D490" s="110"/>
      <c r="E490" s="111"/>
      <c r="F490" s="83"/>
      <c r="G490" s="83"/>
      <c r="H490" s="83"/>
      <c r="I490" s="83"/>
      <c r="J490" s="83"/>
      <c r="K490" s="83"/>
      <c r="L490" s="83"/>
      <c r="M490" s="83"/>
      <c r="N490" s="83"/>
      <c r="O490" s="83"/>
      <c r="P490" s="83"/>
      <c r="Q490" s="83"/>
      <c r="R490" s="83"/>
      <c r="S490" s="83"/>
      <c r="T490" s="83"/>
      <c r="U490" s="83"/>
      <c r="V490" s="83"/>
      <c r="W490" s="83"/>
      <c r="X490" s="83"/>
      <c r="Y490" s="83"/>
      <c r="Z490" s="83"/>
    </row>
    <row r="491" ht="15.75" customHeight="1">
      <c r="A491" s="111"/>
      <c r="B491" s="111"/>
      <c r="C491" s="111"/>
      <c r="D491" s="110"/>
      <c r="E491" s="111"/>
      <c r="F491" s="83"/>
      <c r="G491" s="83"/>
      <c r="H491" s="83"/>
      <c r="I491" s="83"/>
      <c r="J491" s="83"/>
      <c r="K491" s="83"/>
      <c r="L491" s="83"/>
      <c r="M491" s="83"/>
      <c r="N491" s="83"/>
      <c r="O491" s="83"/>
      <c r="P491" s="83"/>
      <c r="Q491" s="83"/>
      <c r="R491" s="83"/>
      <c r="S491" s="83"/>
      <c r="T491" s="83"/>
      <c r="U491" s="83"/>
      <c r="V491" s="83"/>
      <c r="W491" s="83"/>
      <c r="X491" s="83"/>
      <c r="Y491" s="83"/>
      <c r="Z491" s="83"/>
    </row>
    <row r="492" ht="15.75" customHeight="1">
      <c r="A492" s="111"/>
      <c r="B492" s="111"/>
      <c r="C492" s="111"/>
      <c r="D492" s="110"/>
      <c r="E492" s="111"/>
      <c r="F492" s="83"/>
      <c r="G492" s="83"/>
      <c r="H492" s="83"/>
      <c r="I492" s="83"/>
      <c r="J492" s="83"/>
      <c r="K492" s="83"/>
      <c r="L492" s="83"/>
      <c r="M492" s="83"/>
      <c r="N492" s="83"/>
      <c r="O492" s="83"/>
      <c r="P492" s="83"/>
      <c r="Q492" s="83"/>
      <c r="R492" s="83"/>
      <c r="S492" s="83"/>
      <c r="T492" s="83"/>
      <c r="U492" s="83"/>
      <c r="V492" s="83"/>
      <c r="W492" s="83"/>
      <c r="X492" s="83"/>
      <c r="Y492" s="83"/>
      <c r="Z492" s="83"/>
    </row>
    <row r="493" ht="15.75" customHeight="1">
      <c r="A493" s="111"/>
      <c r="B493" s="111"/>
      <c r="C493" s="111"/>
      <c r="D493" s="110"/>
      <c r="E493" s="111"/>
      <c r="F493" s="83"/>
      <c r="G493" s="83"/>
      <c r="H493" s="83"/>
      <c r="I493" s="83"/>
      <c r="J493" s="83"/>
      <c r="K493" s="83"/>
      <c r="L493" s="83"/>
      <c r="M493" s="83"/>
      <c r="N493" s="83"/>
      <c r="O493" s="83"/>
      <c r="P493" s="83"/>
      <c r="Q493" s="83"/>
      <c r="R493" s="83"/>
      <c r="S493" s="83"/>
      <c r="T493" s="83"/>
      <c r="U493" s="83"/>
      <c r="V493" s="83"/>
      <c r="W493" s="83"/>
      <c r="X493" s="83"/>
      <c r="Y493" s="83"/>
      <c r="Z493" s="83"/>
    </row>
    <row r="494" ht="15.75" customHeight="1">
      <c r="A494" s="111"/>
      <c r="B494" s="111"/>
      <c r="C494" s="111"/>
      <c r="D494" s="110"/>
      <c r="E494" s="111"/>
      <c r="F494" s="83"/>
      <c r="G494" s="83"/>
      <c r="H494" s="83"/>
      <c r="I494" s="83"/>
      <c r="J494" s="83"/>
      <c r="K494" s="83"/>
      <c r="L494" s="83"/>
      <c r="M494" s="83"/>
      <c r="N494" s="83"/>
      <c r="O494" s="83"/>
      <c r="P494" s="83"/>
      <c r="Q494" s="83"/>
      <c r="R494" s="83"/>
      <c r="S494" s="83"/>
      <c r="T494" s="83"/>
      <c r="U494" s="83"/>
      <c r="V494" s="83"/>
      <c r="W494" s="83"/>
      <c r="X494" s="83"/>
      <c r="Y494" s="83"/>
      <c r="Z494" s="83"/>
    </row>
    <row r="495" ht="15.75" customHeight="1">
      <c r="A495" s="111"/>
      <c r="B495" s="111"/>
      <c r="C495" s="111"/>
      <c r="D495" s="110"/>
      <c r="E495" s="111"/>
      <c r="F495" s="83"/>
      <c r="G495" s="83"/>
      <c r="H495" s="83"/>
      <c r="I495" s="83"/>
      <c r="J495" s="83"/>
      <c r="K495" s="83"/>
      <c r="L495" s="83"/>
      <c r="M495" s="83"/>
      <c r="N495" s="83"/>
      <c r="O495" s="83"/>
      <c r="P495" s="83"/>
      <c r="Q495" s="83"/>
      <c r="R495" s="83"/>
      <c r="S495" s="83"/>
      <c r="T495" s="83"/>
      <c r="U495" s="83"/>
      <c r="V495" s="83"/>
      <c r="W495" s="83"/>
      <c r="X495" s="83"/>
      <c r="Y495" s="83"/>
      <c r="Z495" s="83"/>
    </row>
    <row r="496" ht="15.75" customHeight="1">
      <c r="A496" s="111"/>
      <c r="B496" s="111"/>
      <c r="C496" s="111"/>
      <c r="D496" s="110"/>
      <c r="E496" s="111"/>
      <c r="F496" s="83"/>
      <c r="G496" s="83"/>
      <c r="H496" s="83"/>
      <c r="I496" s="83"/>
      <c r="J496" s="83"/>
      <c r="K496" s="83"/>
      <c r="L496" s="83"/>
      <c r="M496" s="83"/>
      <c r="N496" s="83"/>
      <c r="O496" s="83"/>
      <c r="P496" s="83"/>
      <c r="Q496" s="83"/>
      <c r="R496" s="83"/>
      <c r="S496" s="83"/>
      <c r="T496" s="83"/>
      <c r="U496" s="83"/>
      <c r="V496" s="83"/>
      <c r="W496" s="83"/>
      <c r="X496" s="83"/>
      <c r="Y496" s="83"/>
      <c r="Z496" s="83"/>
    </row>
    <row r="497" ht="15.75" customHeight="1">
      <c r="A497" s="111"/>
      <c r="B497" s="111"/>
      <c r="C497" s="111"/>
      <c r="D497" s="110"/>
      <c r="E497" s="111"/>
      <c r="F497" s="83"/>
      <c r="G497" s="83"/>
      <c r="H497" s="83"/>
      <c r="I497" s="83"/>
      <c r="J497" s="83"/>
      <c r="K497" s="83"/>
      <c r="L497" s="83"/>
      <c r="M497" s="83"/>
      <c r="N497" s="83"/>
      <c r="O497" s="83"/>
      <c r="P497" s="83"/>
      <c r="Q497" s="83"/>
      <c r="R497" s="83"/>
      <c r="S497" s="83"/>
      <c r="T497" s="83"/>
      <c r="U497" s="83"/>
      <c r="V497" s="83"/>
      <c r="W497" s="83"/>
      <c r="X497" s="83"/>
      <c r="Y497" s="83"/>
      <c r="Z497" s="83"/>
    </row>
    <row r="498" ht="15.75" customHeight="1">
      <c r="A498" s="111"/>
      <c r="B498" s="111"/>
      <c r="C498" s="111"/>
      <c r="D498" s="110"/>
      <c r="E498" s="111"/>
      <c r="F498" s="83"/>
      <c r="G498" s="83"/>
      <c r="H498" s="83"/>
      <c r="I498" s="83"/>
      <c r="J498" s="83"/>
      <c r="K498" s="83"/>
      <c r="L498" s="83"/>
      <c r="M498" s="83"/>
      <c r="N498" s="83"/>
      <c r="O498" s="83"/>
      <c r="P498" s="83"/>
      <c r="Q498" s="83"/>
      <c r="R498" s="83"/>
      <c r="S498" s="83"/>
      <c r="T498" s="83"/>
      <c r="U498" s="83"/>
      <c r="V498" s="83"/>
      <c r="W498" s="83"/>
      <c r="X498" s="83"/>
      <c r="Y498" s="83"/>
      <c r="Z498" s="83"/>
    </row>
    <row r="499" ht="15.75" customHeight="1">
      <c r="A499" s="111"/>
      <c r="B499" s="111"/>
      <c r="C499" s="111"/>
      <c r="D499" s="110"/>
      <c r="E499" s="111"/>
      <c r="F499" s="83"/>
      <c r="G499" s="83"/>
      <c r="H499" s="83"/>
      <c r="I499" s="83"/>
      <c r="J499" s="83"/>
      <c r="K499" s="83"/>
      <c r="L499" s="83"/>
      <c r="M499" s="83"/>
      <c r="N499" s="83"/>
      <c r="O499" s="83"/>
      <c r="P499" s="83"/>
      <c r="Q499" s="83"/>
      <c r="R499" s="83"/>
      <c r="S499" s="83"/>
      <c r="T499" s="83"/>
      <c r="U499" s="83"/>
      <c r="V499" s="83"/>
      <c r="W499" s="83"/>
      <c r="X499" s="83"/>
      <c r="Y499" s="83"/>
      <c r="Z499" s="83"/>
    </row>
    <row r="500" ht="15.75" customHeight="1">
      <c r="A500" s="111"/>
      <c r="B500" s="111"/>
      <c r="C500" s="111"/>
      <c r="D500" s="110"/>
      <c r="E500" s="111"/>
      <c r="F500" s="83"/>
      <c r="G500" s="83"/>
      <c r="H500" s="83"/>
      <c r="I500" s="83"/>
      <c r="J500" s="83"/>
      <c r="K500" s="83"/>
      <c r="L500" s="83"/>
      <c r="M500" s="83"/>
      <c r="N500" s="83"/>
      <c r="O500" s="83"/>
      <c r="P500" s="83"/>
      <c r="Q500" s="83"/>
      <c r="R500" s="83"/>
      <c r="S500" s="83"/>
      <c r="T500" s="83"/>
      <c r="U500" s="83"/>
      <c r="V500" s="83"/>
      <c r="W500" s="83"/>
      <c r="X500" s="83"/>
      <c r="Y500" s="83"/>
      <c r="Z500" s="83"/>
    </row>
    <row r="501" ht="15.75" customHeight="1">
      <c r="A501" s="111"/>
      <c r="B501" s="111"/>
      <c r="C501" s="111"/>
      <c r="D501" s="110"/>
      <c r="E501" s="111"/>
      <c r="F501" s="83"/>
      <c r="G501" s="83"/>
      <c r="H501" s="83"/>
      <c r="I501" s="83"/>
      <c r="J501" s="83"/>
      <c r="K501" s="83"/>
      <c r="L501" s="83"/>
      <c r="M501" s="83"/>
      <c r="N501" s="83"/>
      <c r="O501" s="83"/>
      <c r="P501" s="83"/>
      <c r="Q501" s="83"/>
      <c r="R501" s="83"/>
      <c r="S501" s="83"/>
      <c r="T501" s="83"/>
      <c r="U501" s="83"/>
      <c r="V501" s="83"/>
      <c r="W501" s="83"/>
      <c r="X501" s="83"/>
      <c r="Y501" s="83"/>
      <c r="Z501" s="83"/>
    </row>
    <row r="502" ht="15.75" customHeight="1">
      <c r="A502" s="111"/>
      <c r="B502" s="111"/>
      <c r="C502" s="111"/>
      <c r="D502" s="110"/>
      <c r="E502" s="111"/>
      <c r="F502" s="83"/>
      <c r="G502" s="83"/>
      <c r="H502" s="83"/>
      <c r="I502" s="83"/>
      <c r="J502" s="83"/>
      <c r="K502" s="83"/>
      <c r="L502" s="83"/>
      <c r="M502" s="83"/>
      <c r="N502" s="83"/>
      <c r="O502" s="83"/>
      <c r="P502" s="83"/>
      <c r="Q502" s="83"/>
      <c r="R502" s="83"/>
      <c r="S502" s="83"/>
      <c r="T502" s="83"/>
      <c r="U502" s="83"/>
      <c r="V502" s="83"/>
      <c r="W502" s="83"/>
      <c r="X502" s="83"/>
      <c r="Y502" s="83"/>
      <c r="Z502" s="83"/>
    </row>
    <row r="503" ht="15.75" customHeight="1">
      <c r="A503" s="111"/>
      <c r="B503" s="111"/>
      <c r="C503" s="111"/>
      <c r="D503" s="110"/>
      <c r="E503" s="111"/>
      <c r="F503" s="83"/>
      <c r="G503" s="83"/>
      <c r="H503" s="83"/>
      <c r="I503" s="83"/>
      <c r="J503" s="83"/>
      <c r="K503" s="83"/>
      <c r="L503" s="83"/>
      <c r="M503" s="83"/>
      <c r="N503" s="83"/>
      <c r="O503" s="83"/>
      <c r="P503" s="83"/>
      <c r="Q503" s="83"/>
      <c r="R503" s="83"/>
      <c r="S503" s="83"/>
      <c r="T503" s="83"/>
      <c r="U503" s="83"/>
      <c r="V503" s="83"/>
      <c r="W503" s="83"/>
      <c r="X503" s="83"/>
      <c r="Y503" s="83"/>
      <c r="Z503" s="83"/>
    </row>
    <row r="504" ht="15.75" customHeight="1">
      <c r="A504" s="111"/>
      <c r="B504" s="111"/>
      <c r="C504" s="111"/>
      <c r="D504" s="110"/>
      <c r="E504" s="111"/>
      <c r="F504" s="83"/>
      <c r="G504" s="83"/>
      <c r="H504" s="83"/>
      <c r="I504" s="83"/>
      <c r="J504" s="83"/>
      <c r="K504" s="83"/>
      <c r="L504" s="83"/>
      <c r="M504" s="83"/>
      <c r="N504" s="83"/>
      <c r="O504" s="83"/>
      <c r="P504" s="83"/>
      <c r="Q504" s="83"/>
      <c r="R504" s="83"/>
      <c r="S504" s="83"/>
      <c r="T504" s="83"/>
      <c r="U504" s="83"/>
      <c r="V504" s="83"/>
      <c r="W504" s="83"/>
      <c r="X504" s="83"/>
      <c r="Y504" s="83"/>
      <c r="Z504" s="83"/>
    </row>
    <row r="505" ht="15.75" customHeight="1">
      <c r="A505" s="111"/>
      <c r="B505" s="111"/>
      <c r="C505" s="111"/>
      <c r="D505" s="110"/>
      <c r="E505" s="111"/>
      <c r="F505" s="83"/>
      <c r="G505" s="83"/>
      <c r="H505" s="83"/>
      <c r="I505" s="83"/>
      <c r="J505" s="83"/>
      <c r="K505" s="83"/>
      <c r="L505" s="83"/>
      <c r="M505" s="83"/>
      <c r="N505" s="83"/>
      <c r="O505" s="83"/>
      <c r="P505" s="83"/>
      <c r="Q505" s="83"/>
      <c r="R505" s="83"/>
      <c r="S505" s="83"/>
      <c r="T505" s="83"/>
      <c r="U505" s="83"/>
      <c r="V505" s="83"/>
      <c r="W505" s="83"/>
      <c r="X505" s="83"/>
      <c r="Y505" s="83"/>
      <c r="Z505" s="83"/>
    </row>
    <row r="506" ht="15.75" customHeight="1">
      <c r="A506" s="111"/>
      <c r="B506" s="111"/>
      <c r="C506" s="111"/>
      <c r="D506" s="110"/>
      <c r="E506" s="111"/>
      <c r="F506" s="83"/>
      <c r="G506" s="83"/>
      <c r="H506" s="83"/>
      <c r="I506" s="83"/>
      <c r="J506" s="83"/>
      <c r="K506" s="83"/>
      <c r="L506" s="83"/>
      <c r="M506" s="83"/>
      <c r="N506" s="83"/>
      <c r="O506" s="83"/>
      <c r="P506" s="83"/>
      <c r="Q506" s="83"/>
      <c r="R506" s="83"/>
      <c r="S506" s="83"/>
      <c r="T506" s="83"/>
      <c r="U506" s="83"/>
      <c r="V506" s="83"/>
      <c r="W506" s="83"/>
      <c r="X506" s="83"/>
      <c r="Y506" s="83"/>
      <c r="Z506" s="83"/>
    </row>
    <row r="507" ht="15.75" customHeight="1">
      <c r="A507" s="111"/>
      <c r="B507" s="111"/>
      <c r="C507" s="111"/>
      <c r="D507" s="110"/>
      <c r="E507" s="111"/>
      <c r="F507" s="83"/>
      <c r="G507" s="83"/>
      <c r="H507" s="83"/>
      <c r="I507" s="83"/>
      <c r="J507" s="83"/>
      <c r="K507" s="83"/>
      <c r="L507" s="83"/>
      <c r="M507" s="83"/>
      <c r="N507" s="83"/>
      <c r="O507" s="83"/>
      <c r="P507" s="83"/>
      <c r="Q507" s="83"/>
      <c r="R507" s="83"/>
      <c r="S507" s="83"/>
      <c r="T507" s="83"/>
      <c r="U507" s="83"/>
      <c r="V507" s="83"/>
      <c r="W507" s="83"/>
      <c r="X507" s="83"/>
      <c r="Y507" s="83"/>
      <c r="Z507" s="83"/>
    </row>
    <row r="508" ht="15.75" customHeight="1">
      <c r="A508" s="111"/>
      <c r="B508" s="111"/>
      <c r="C508" s="111"/>
      <c r="D508" s="110"/>
      <c r="E508" s="111"/>
      <c r="F508" s="83"/>
      <c r="G508" s="83"/>
      <c r="H508" s="83"/>
      <c r="I508" s="83"/>
      <c r="J508" s="83"/>
      <c r="K508" s="83"/>
      <c r="L508" s="83"/>
      <c r="M508" s="83"/>
      <c r="N508" s="83"/>
      <c r="O508" s="83"/>
      <c r="P508" s="83"/>
      <c r="Q508" s="83"/>
      <c r="R508" s="83"/>
      <c r="S508" s="83"/>
      <c r="T508" s="83"/>
      <c r="U508" s="83"/>
      <c r="V508" s="83"/>
      <c r="W508" s="83"/>
      <c r="X508" s="83"/>
      <c r="Y508" s="83"/>
      <c r="Z508" s="83"/>
    </row>
    <row r="509" ht="15.75" customHeight="1">
      <c r="A509" s="111"/>
      <c r="B509" s="111"/>
      <c r="C509" s="111"/>
      <c r="D509" s="110"/>
      <c r="E509" s="111"/>
      <c r="F509" s="83"/>
      <c r="G509" s="83"/>
      <c r="H509" s="83"/>
      <c r="I509" s="83"/>
      <c r="J509" s="83"/>
      <c r="K509" s="83"/>
      <c r="L509" s="83"/>
      <c r="M509" s="83"/>
      <c r="N509" s="83"/>
      <c r="O509" s="83"/>
      <c r="P509" s="83"/>
      <c r="Q509" s="83"/>
      <c r="R509" s="83"/>
      <c r="S509" s="83"/>
      <c r="T509" s="83"/>
      <c r="U509" s="83"/>
      <c r="V509" s="83"/>
      <c r="W509" s="83"/>
      <c r="X509" s="83"/>
      <c r="Y509" s="83"/>
      <c r="Z509" s="83"/>
    </row>
    <row r="510" ht="15.75" customHeight="1">
      <c r="A510" s="111"/>
      <c r="B510" s="111"/>
      <c r="C510" s="111"/>
      <c r="D510" s="110"/>
      <c r="E510" s="111"/>
      <c r="F510" s="83"/>
      <c r="G510" s="83"/>
      <c r="H510" s="83"/>
      <c r="I510" s="83"/>
      <c r="J510" s="83"/>
      <c r="K510" s="83"/>
      <c r="L510" s="83"/>
      <c r="M510" s="83"/>
      <c r="N510" s="83"/>
      <c r="O510" s="83"/>
      <c r="P510" s="83"/>
      <c r="Q510" s="83"/>
      <c r="R510" s="83"/>
      <c r="S510" s="83"/>
      <c r="T510" s="83"/>
      <c r="U510" s="83"/>
      <c r="V510" s="83"/>
      <c r="W510" s="83"/>
      <c r="X510" s="83"/>
      <c r="Y510" s="83"/>
      <c r="Z510" s="83"/>
    </row>
    <row r="511" ht="15.75" customHeight="1">
      <c r="A511" s="111"/>
      <c r="B511" s="111"/>
      <c r="C511" s="111"/>
      <c r="D511" s="110"/>
      <c r="E511" s="111"/>
      <c r="F511" s="83"/>
      <c r="G511" s="83"/>
      <c r="H511" s="83"/>
      <c r="I511" s="83"/>
      <c r="J511" s="83"/>
      <c r="K511" s="83"/>
      <c r="L511" s="83"/>
      <c r="M511" s="83"/>
      <c r="N511" s="83"/>
      <c r="O511" s="83"/>
      <c r="P511" s="83"/>
      <c r="Q511" s="83"/>
      <c r="R511" s="83"/>
      <c r="S511" s="83"/>
      <c r="T511" s="83"/>
      <c r="U511" s="83"/>
      <c r="V511" s="83"/>
      <c r="W511" s="83"/>
      <c r="X511" s="83"/>
      <c r="Y511" s="83"/>
      <c r="Z511" s="83"/>
    </row>
    <row r="512" ht="15.75" customHeight="1">
      <c r="A512" s="111"/>
      <c r="B512" s="111"/>
      <c r="C512" s="111"/>
      <c r="D512" s="110"/>
      <c r="E512" s="111"/>
      <c r="F512" s="83"/>
      <c r="G512" s="83"/>
      <c r="H512" s="83"/>
      <c r="I512" s="83"/>
      <c r="J512" s="83"/>
      <c r="K512" s="83"/>
      <c r="L512" s="83"/>
      <c r="M512" s="83"/>
      <c r="N512" s="83"/>
      <c r="O512" s="83"/>
      <c r="P512" s="83"/>
      <c r="Q512" s="83"/>
      <c r="R512" s="83"/>
      <c r="S512" s="83"/>
      <c r="T512" s="83"/>
      <c r="U512" s="83"/>
      <c r="V512" s="83"/>
      <c r="W512" s="83"/>
      <c r="X512" s="83"/>
      <c r="Y512" s="83"/>
      <c r="Z512" s="83"/>
    </row>
    <row r="513" ht="15.75" customHeight="1">
      <c r="A513" s="111"/>
      <c r="B513" s="111"/>
      <c r="C513" s="111"/>
      <c r="D513" s="110"/>
      <c r="E513" s="111"/>
      <c r="F513" s="83"/>
      <c r="G513" s="83"/>
      <c r="H513" s="83"/>
      <c r="I513" s="83"/>
      <c r="J513" s="83"/>
      <c r="K513" s="83"/>
      <c r="L513" s="83"/>
      <c r="M513" s="83"/>
      <c r="N513" s="83"/>
      <c r="O513" s="83"/>
      <c r="P513" s="83"/>
      <c r="Q513" s="83"/>
      <c r="R513" s="83"/>
      <c r="S513" s="83"/>
      <c r="T513" s="83"/>
      <c r="U513" s="83"/>
      <c r="V513" s="83"/>
      <c r="W513" s="83"/>
      <c r="X513" s="83"/>
      <c r="Y513" s="83"/>
      <c r="Z513" s="83"/>
    </row>
    <row r="514" ht="15.75" customHeight="1">
      <c r="A514" s="111"/>
      <c r="B514" s="111"/>
      <c r="C514" s="111"/>
      <c r="D514" s="110"/>
      <c r="E514" s="111"/>
      <c r="F514" s="83"/>
      <c r="G514" s="83"/>
      <c r="H514" s="83"/>
      <c r="I514" s="83"/>
      <c r="J514" s="83"/>
      <c r="K514" s="83"/>
      <c r="L514" s="83"/>
      <c r="M514" s="83"/>
      <c r="N514" s="83"/>
      <c r="O514" s="83"/>
      <c r="P514" s="83"/>
      <c r="Q514" s="83"/>
      <c r="R514" s="83"/>
      <c r="S514" s="83"/>
      <c r="T514" s="83"/>
      <c r="U514" s="83"/>
      <c r="V514" s="83"/>
      <c r="W514" s="83"/>
      <c r="X514" s="83"/>
      <c r="Y514" s="83"/>
      <c r="Z514" s="83"/>
    </row>
    <row r="515" ht="15.75" customHeight="1">
      <c r="A515" s="111"/>
      <c r="B515" s="111"/>
      <c r="C515" s="111"/>
      <c r="D515" s="110"/>
      <c r="E515" s="111"/>
      <c r="F515" s="83"/>
      <c r="G515" s="83"/>
      <c r="H515" s="83"/>
      <c r="I515" s="83"/>
      <c r="J515" s="83"/>
      <c r="K515" s="83"/>
      <c r="L515" s="83"/>
      <c r="M515" s="83"/>
      <c r="N515" s="83"/>
      <c r="O515" s="83"/>
      <c r="P515" s="83"/>
      <c r="Q515" s="83"/>
      <c r="R515" s="83"/>
      <c r="S515" s="83"/>
      <c r="T515" s="83"/>
      <c r="U515" s="83"/>
      <c r="V515" s="83"/>
      <c r="W515" s="83"/>
      <c r="X515" s="83"/>
      <c r="Y515" s="83"/>
      <c r="Z515" s="83"/>
    </row>
    <row r="516" ht="15.75" customHeight="1">
      <c r="A516" s="111"/>
      <c r="B516" s="111"/>
      <c r="C516" s="111"/>
      <c r="D516" s="110"/>
      <c r="E516" s="111"/>
      <c r="F516" s="83"/>
      <c r="G516" s="83"/>
      <c r="H516" s="83"/>
      <c r="I516" s="83"/>
      <c r="J516" s="83"/>
      <c r="K516" s="83"/>
      <c r="L516" s="83"/>
      <c r="M516" s="83"/>
      <c r="N516" s="83"/>
      <c r="O516" s="83"/>
      <c r="P516" s="83"/>
      <c r="Q516" s="83"/>
      <c r="R516" s="83"/>
      <c r="S516" s="83"/>
      <c r="T516" s="83"/>
      <c r="U516" s="83"/>
      <c r="V516" s="83"/>
      <c r="W516" s="83"/>
      <c r="X516" s="83"/>
      <c r="Y516" s="83"/>
      <c r="Z516" s="83"/>
    </row>
    <row r="517" ht="15.75" customHeight="1">
      <c r="A517" s="111"/>
      <c r="B517" s="111"/>
      <c r="C517" s="111"/>
      <c r="D517" s="110"/>
      <c r="E517" s="111"/>
      <c r="F517" s="83"/>
      <c r="G517" s="83"/>
      <c r="H517" s="83"/>
      <c r="I517" s="83"/>
      <c r="J517" s="83"/>
      <c r="K517" s="83"/>
      <c r="L517" s="83"/>
      <c r="M517" s="83"/>
      <c r="N517" s="83"/>
      <c r="O517" s="83"/>
      <c r="P517" s="83"/>
      <c r="Q517" s="83"/>
      <c r="R517" s="83"/>
      <c r="S517" s="83"/>
      <c r="T517" s="83"/>
      <c r="U517" s="83"/>
      <c r="V517" s="83"/>
      <c r="W517" s="83"/>
      <c r="X517" s="83"/>
      <c r="Y517" s="83"/>
      <c r="Z517" s="83"/>
    </row>
    <row r="518" ht="15.75" customHeight="1">
      <c r="A518" s="111"/>
      <c r="B518" s="111"/>
      <c r="C518" s="111"/>
      <c r="D518" s="110"/>
      <c r="E518" s="111"/>
      <c r="F518" s="83"/>
      <c r="G518" s="83"/>
      <c r="H518" s="83"/>
      <c r="I518" s="83"/>
      <c r="J518" s="83"/>
      <c r="K518" s="83"/>
      <c r="L518" s="83"/>
      <c r="M518" s="83"/>
      <c r="N518" s="83"/>
      <c r="O518" s="83"/>
      <c r="P518" s="83"/>
      <c r="Q518" s="83"/>
      <c r="R518" s="83"/>
      <c r="S518" s="83"/>
      <c r="T518" s="83"/>
      <c r="U518" s="83"/>
      <c r="V518" s="83"/>
      <c r="W518" s="83"/>
      <c r="X518" s="83"/>
      <c r="Y518" s="83"/>
      <c r="Z518" s="83"/>
    </row>
    <row r="519" ht="15.75" customHeight="1">
      <c r="A519" s="111"/>
      <c r="B519" s="111"/>
      <c r="C519" s="111"/>
      <c r="D519" s="110"/>
      <c r="E519" s="111"/>
      <c r="F519" s="83"/>
      <c r="G519" s="83"/>
      <c r="H519" s="83"/>
      <c r="I519" s="83"/>
      <c r="J519" s="83"/>
      <c r="K519" s="83"/>
      <c r="L519" s="83"/>
      <c r="M519" s="83"/>
      <c r="N519" s="83"/>
      <c r="O519" s="83"/>
      <c r="P519" s="83"/>
      <c r="Q519" s="83"/>
      <c r="R519" s="83"/>
      <c r="S519" s="83"/>
      <c r="T519" s="83"/>
      <c r="U519" s="83"/>
      <c r="V519" s="83"/>
      <c r="W519" s="83"/>
      <c r="X519" s="83"/>
      <c r="Y519" s="83"/>
      <c r="Z519" s="83"/>
    </row>
    <row r="520" ht="15.75" customHeight="1">
      <c r="A520" s="111"/>
      <c r="B520" s="111"/>
      <c r="C520" s="111"/>
      <c r="D520" s="110"/>
      <c r="E520" s="111"/>
      <c r="F520" s="83"/>
      <c r="G520" s="83"/>
      <c r="H520" s="83"/>
      <c r="I520" s="83"/>
      <c r="J520" s="83"/>
      <c r="K520" s="83"/>
      <c r="L520" s="83"/>
      <c r="M520" s="83"/>
      <c r="N520" s="83"/>
      <c r="O520" s="83"/>
      <c r="P520" s="83"/>
      <c r="Q520" s="83"/>
      <c r="R520" s="83"/>
      <c r="S520" s="83"/>
      <c r="T520" s="83"/>
      <c r="U520" s="83"/>
      <c r="V520" s="83"/>
      <c r="W520" s="83"/>
      <c r="X520" s="83"/>
      <c r="Y520" s="83"/>
      <c r="Z520" s="83"/>
    </row>
    <row r="521" ht="15.75" customHeight="1">
      <c r="A521" s="111"/>
      <c r="B521" s="111"/>
      <c r="C521" s="111"/>
      <c r="D521" s="110"/>
      <c r="E521" s="111"/>
      <c r="F521" s="83"/>
      <c r="G521" s="83"/>
      <c r="H521" s="83"/>
      <c r="I521" s="83"/>
      <c r="J521" s="83"/>
      <c r="K521" s="83"/>
      <c r="L521" s="83"/>
      <c r="M521" s="83"/>
      <c r="N521" s="83"/>
      <c r="O521" s="83"/>
      <c r="P521" s="83"/>
      <c r="Q521" s="83"/>
      <c r="R521" s="83"/>
      <c r="S521" s="83"/>
      <c r="T521" s="83"/>
      <c r="U521" s="83"/>
      <c r="V521" s="83"/>
      <c r="W521" s="83"/>
      <c r="X521" s="83"/>
      <c r="Y521" s="83"/>
      <c r="Z521" s="83"/>
    </row>
    <row r="522" ht="15.75" customHeight="1">
      <c r="A522" s="111"/>
      <c r="B522" s="111"/>
      <c r="C522" s="111"/>
      <c r="D522" s="110"/>
      <c r="E522" s="111"/>
      <c r="F522" s="83"/>
      <c r="G522" s="83"/>
      <c r="H522" s="83"/>
      <c r="I522" s="83"/>
      <c r="J522" s="83"/>
      <c r="K522" s="83"/>
      <c r="L522" s="83"/>
      <c r="M522" s="83"/>
      <c r="N522" s="83"/>
      <c r="O522" s="83"/>
      <c r="P522" s="83"/>
      <c r="Q522" s="83"/>
      <c r="R522" s="83"/>
      <c r="S522" s="83"/>
      <c r="T522" s="83"/>
      <c r="U522" s="83"/>
      <c r="V522" s="83"/>
      <c r="W522" s="83"/>
      <c r="X522" s="83"/>
      <c r="Y522" s="83"/>
      <c r="Z522" s="83"/>
    </row>
    <row r="523" ht="15.75" customHeight="1">
      <c r="A523" s="111"/>
      <c r="B523" s="111"/>
      <c r="C523" s="111"/>
      <c r="D523" s="110"/>
      <c r="E523" s="111"/>
      <c r="F523" s="83"/>
      <c r="G523" s="83"/>
      <c r="H523" s="83"/>
      <c r="I523" s="83"/>
      <c r="J523" s="83"/>
      <c r="K523" s="83"/>
      <c r="L523" s="83"/>
      <c r="M523" s="83"/>
      <c r="N523" s="83"/>
      <c r="O523" s="83"/>
      <c r="P523" s="83"/>
      <c r="Q523" s="83"/>
      <c r="R523" s="83"/>
      <c r="S523" s="83"/>
      <c r="T523" s="83"/>
      <c r="U523" s="83"/>
      <c r="V523" s="83"/>
      <c r="W523" s="83"/>
      <c r="X523" s="83"/>
      <c r="Y523" s="83"/>
      <c r="Z523" s="83"/>
    </row>
    <row r="524" ht="15.75" customHeight="1">
      <c r="A524" s="111"/>
      <c r="B524" s="111"/>
      <c r="C524" s="111"/>
      <c r="D524" s="110"/>
      <c r="E524" s="111"/>
      <c r="F524" s="83"/>
      <c r="G524" s="83"/>
      <c r="H524" s="83"/>
      <c r="I524" s="83"/>
      <c r="J524" s="83"/>
      <c r="K524" s="83"/>
      <c r="L524" s="83"/>
      <c r="M524" s="83"/>
      <c r="N524" s="83"/>
      <c r="O524" s="83"/>
      <c r="P524" s="83"/>
      <c r="Q524" s="83"/>
      <c r="R524" s="83"/>
      <c r="S524" s="83"/>
      <c r="T524" s="83"/>
      <c r="U524" s="83"/>
      <c r="V524" s="83"/>
      <c r="W524" s="83"/>
      <c r="X524" s="83"/>
      <c r="Y524" s="83"/>
      <c r="Z524" s="83"/>
    </row>
    <row r="525" ht="15.75" customHeight="1">
      <c r="A525" s="111"/>
      <c r="B525" s="111"/>
      <c r="C525" s="111"/>
      <c r="D525" s="110"/>
      <c r="E525" s="111"/>
      <c r="F525" s="83"/>
      <c r="G525" s="83"/>
      <c r="H525" s="83"/>
      <c r="I525" s="83"/>
      <c r="J525" s="83"/>
      <c r="K525" s="83"/>
      <c r="L525" s="83"/>
      <c r="M525" s="83"/>
      <c r="N525" s="83"/>
      <c r="O525" s="83"/>
      <c r="P525" s="83"/>
      <c r="Q525" s="83"/>
      <c r="R525" s="83"/>
      <c r="S525" s="83"/>
      <c r="T525" s="83"/>
      <c r="U525" s="83"/>
      <c r="V525" s="83"/>
      <c r="W525" s="83"/>
      <c r="X525" s="83"/>
      <c r="Y525" s="83"/>
      <c r="Z525" s="83"/>
    </row>
    <row r="526" ht="15.75" customHeight="1">
      <c r="A526" s="111"/>
      <c r="B526" s="111"/>
      <c r="C526" s="111"/>
      <c r="D526" s="110"/>
      <c r="E526" s="111"/>
      <c r="F526" s="83"/>
      <c r="G526" s="83"/>
      <c r="H526" s="83"/>
      <c r="I526" s="83"/>
      <c r="J526" s="83"/>
      <c r="K526" s="83"/>
      <c r="L526" s="83"/>
      <c r="M526" s="83"/>
      <c r="N526" s="83"/>
      <c r="O526" s="83"/>
      <c r="P526" s="83"/>
      <c r="Q526" s="83"/>
      <c r="R526" s="83"/>
      <c r="S526" s="83"/>
      <c r="T526" s="83"/>
      <c r="U526" s="83"/>
      <c r="V526" s="83"/>
      <c r="W526" s="83"/>
      <c r="X526" s="83"/>
      <c r="Y526" s="83"/>
      <c r="Z526" s="83"/>
    </row>
    <row r="527" ht="15.75" customHeight="1">
      <c r="A527" s="111"/>
      <c r="B527" s="111"/>
      <c r="C527" s="111"/>
      <c r="D527" s="110"/>
      <c r="E527" s="111"/>
      <c r="F527" s="83"/>
      <c r="G527" s="83"/>
      <c r="H527" s="83"/>
      <c r="I527" s="83"/>
      <c r="J527" s="83"/>
      <c r="K527" s="83"/>
      <c r="L527" s="83"/>
      <c r="M527" s="83"/>
      <c r="N527" s="83"/>
      <c r="O527" s="83"/>
      <c r="P527" s="83"/>
      <c r="Q527" s="83"/>
      <c r="R527" s="83"/>
      <c r="S527" s="83"/>
      <c r="T527" s="83"/>
      <c r="U527" s="83"/>
      <c r="V527" s="83"/>
      <c r="W527" s="83"/>
      <c r="X527" s="83"/>
      <c r="Y527" s="83"/>
      <c r="Z527" s="83"/>
    </row>
    <row r="528" ht="15.75" customHeight="1">
      <c r="A528" s="111"/>
      <c r="B528" s="111"/>
      <c r="C528" s="111"/>
      <c r="D528" s="110"/>
      <c r="E528" s="111"/>
      <c r="F528" s="83"/>
      <c r="G528" s="83"/>
      <c r="H528" s="83"/>
      <c r="I528" s="83"/>
      <c r="J528" s="83"/>
      <c r="K528" s="83"/>
      <c r="L528" s="83"/>
      <c r="M528" s="83"/>
      <c r="N528" s="83"/>
      <c r="O528" s="83"/>
      <c r="P528" s="83"/>
      <c r="Q528" s="83"/>
      <c r="R528" s="83"/>
      <c r="S528" s="83"/>
      <c r="T528" s="83"/>
      <c r="U528" s="83"/>
      <c r="V528" s="83"/>
      <c r="W528" s="83"/>
      <c r="X528" s="83"/>
      <c r="Y528" s="83"/>
      <c r="Z528" s="83"/>
    </row>
    <row r="529" ht="15.75" customHeight="1">
      <c r="A529" s="111"/>
      <c r="B529" s="111"/>
      <c r="C529" s="111"/>
      <c r="D529" s="110"/>
      <c r="E529" s="111"/>
      <c r="F529" s="83"/>
      <c r="G529" s="83"/>
      <c r="H529" s="83"/>
      <c r="I529" s="83"/>
      <c r="J529" s="83"/>
      <c r="K529" s="83"/>
      <c r="L529" s="83"/>
      <c r="M529" s="83"/>
      <c r="N529" s="83"/>
      <c r="O529" s="83"/>
      <c r="P529" s="83"/>
      <c r="Q529" s="83"/>
      <c r="R529" s="83"/>
      <c r="S529" s="83"/>
      <c r="T529" s="83"/>
      <c r="U529" s="83"/>
      <c r="V529" s="83"/>
      <c r="W529" s="83"/>
      <c r="X529" s="83"/>
      <c r="Y529" s="83"/>
      <c r="Z529" s="83"/>
    </row>
    <row r="530" ht="15.75" customHeight="1">
      <c r="A530" s="111"/>
      <c r="B530" s="111"/>
      <c r="C530" s="111"/>
      <c r="D530" s="110"/>
      <c r="E530" s="111"/>
      <c r="F530" s="83"/>
      <c r="G530" s="83"/>
      <c r="H530" s="83"/>
      <c r="I530" s="83"/>
      <c r="J530" s="83"/>
      <c r="K530" s="83"/>
      <c r="L530" s="83"/>
      <c r="M530" s="83"/>
      <c r="N530" s="83"/>
      <c r="O530" s="83"/>
      <c r="P530" s="83"/>
      <c r="Q530" s="83"/>
      <c r="R530" s="83"/>
      <c r="S530" s="83"/>
      <c r="T530" s="83"/>
      <c r="U530" s="83"/>
      <c r="V530" s="83"/>
      <c r="W530" s="83"/>
      <c r="X530" s="83"/>
      <c r="Y530" s="83"/>
      <c r="Z530" s="83"/>
    </row>
    <row r="531" ht="15.75" customHeight="1">
      <c r="A531" s="111"/>
      <c r="B531" s="111"/>
      <c r="C531" s="111"/>
      <c r="D531" s="110"/>
      <c r="E531" s="111"/>
      <c r="F531" s="83"/>
      <c r="G531" s="83"/>
      <c r="H531" s="83"/>
      <c r="I531" s="83"/>
      <c r="J531" s="83"/>
      <c r="K531" s="83"/>
      <c r="L531" s="83"/>
      <c r="M531" s="83"/>
      <c r="N531" s="83"/>
      <c r="O531" s="83"/>
      <c r="P531" s="83"/>
      <c r="Q531" s="83"/>
      <c r="R531" s="83"/>
      <c r="S531" s="83"/>
      <c r="T531" s="83"/>
      <c r="U531" s="83"/>
      <c r="V531" s="83"/>
      <c r="W531" s="83"/>
      <c r="X531" s="83"/>
      <c r="Y531" s="83"/>
      <c r="Z531" s="83"/>
    </row>
    <row r="532" ht="15.75" customHeight="1">
      <c r="A532" s="111"/>
      <c r="B532" s="111"/>
      <c r="C532" s="111"/>
      <c r="D532" s="110"/>
      <c r="E532" s="111"/>
      <c r="F532" s="83"/>
      <c r="G532" s="83"/>
      <c r="H532" s="83"/>
      <c r="I532" s="83"/>
      <c r="J532" s="83"/>
      <c r="K532" s="83"/>
      <c r="L532" s="83"/>
      <c r="M532" s="83"/>
      <c r="N532" s="83"/>
      <c r="O532" s="83"/>
      <c r="P532" s="83"/>
      <c r="Q532" s="83"/>
      <c r="R532" s="83"/>
      <c r="S532" s="83"/>
      <c r="T532" s="83"/>
      <c r="U532" s="83"/>
      <c r="V532" s="83"/>
      <c r="W532" s="83"/>
      <c r="X532" s="83"/>
      <c r="Y532" s="83"/>
      <c r="Z532" s="83"/>
    </row>
    <row r="533" ht="15.75" customHeight="1">
      <c r="A533" s="111"/>
      <c r="B533" s="111"/>
      <c r="C533" s="111"/>
      <c r="D533" s="110"/>
      <c r="E533" s="111"/>
      <c r="F533" s="83"/>
      <c r="G533" s="83"/>
      <c r="H533" s="83"/>
      <c r="I533" s="83"/>
      <c r="J533" s="83"/>
      <c r="K533" s="83"/>
      <c r="L533" s="83"/>
      <c r="M533" s="83"/>
      <c r="N533" s="83"/>
      <c r="O533" s="83"/>
      <c r="P533" s="83"/>
      <c r="Q533" s="83"/>
      <c r="R533" s="83"/>
      <c r="S533" s="83"/>
      <c r="T533" s="83"/>
      <c r="U533" s="83"/>
      <c r="V533" s="83"/>
      <c r="W533" s="83"/>
      <c r="X533" s="83"/>
      <c r="Y533" s="83"/>
      <c r="Z533" s="83"/>
    </row>
    <row r="534" ht="15.75" customHeight="1">
      <c r="A534" s="111"/>
      <c r="B534" s="111"/>
      <c r="C534" s="111"/>
      <c r="D534" s="110"/>
      <c r="E534" s="111"/>
      <c r="F534" s="83"/>
      <c r="G534" s="83"/>
      <c r="H534" s="83"/>
      <c r="I534" s="83"/>
      <c r="J534" s="83"/>
      <c r="K534" s="83"/>
      <c r="L534" s="83"/>
      <c r="M534" s="83"/>
      <c r="N534" s="83"/>
      <c r="O534" s="83"/>
      <c r="P534" s="83"/>
      <c r="Q534" s="83"/>
      <c r="R534" s="83"/>
      <c r="S534" s="83"/>
      <c r="T534" s="83"/>
      <c r="U534" s="83"/>
      <c r="V534" s="83"/>
      <c r="W534" s="83"/>
      <c r="X534" s="83"/>
      <c r="Y534" s="83"/>
      <c r="Z534" s="83"/>
    </row>
    <row r="535" ht="15.75" customHeight="1">
      <c r="A535" s="111"/>
      <c r="B535" s="111"/>
      <c r="C535" s="111"/>
      <c r="D535" s="110"/>
      <c r="E535" s="111"/>
      <c r="F535" s="83"/>
      <c r="G535" s="83"/>
      <c r="H535" s="83"/>
      <c r="I535" s="83"/>
      <c r="J535" s="83"/>
      <c r="K535" s="83"/>
      <c r="L535" s="83"/>
      <c r="M535" s="83"/>
      <c r="N535" s="83"/>
      <c r="O535" s="83"/>
      <c r="P535" s="83"/>
      <c r="Q535" s="83"/>
      <c r="R535" s="83"/>
      <c r="S535" s="83"/>
      <c r="T535" s="83"/>
      <c r="U535" s="83"/>
      <c r="V535" s="83"/>
      <c r="W535" s="83"/>
      <c r="X535" s="83"/>
      <c r="Y535" s="83"/>
      <c r="Z535" s="83"/>
    </row>
    <row r="536" ht="15.75" customHeight="1">
      <c r="A536" s="111"/>
      <c r="B536" s="111"/>
      <c r="C536" s="111"/>
      <c r="D536" s="110"/>
      <c r="E536" s="111"/>
      <c r="F536" s="83"/>
      <c r="G536" s="83"/>
      <c r="H536" s="83"/>
      <c r="I536" s="83"/>
      <c r="J536" s="83"/>
      <c r="K536" s="83"/>
      <c r="L536" s="83"/>
      <c r="M536" s="83"/>
      <c r="N536" s="83"/>
      <c r="O536" s="83"/>
      <c r="P536" s="83"/>
      <c r="Q536" s="83"/>
      <c r="R536" s="83"/>
      <c r="S536" s="83"/>
      <c r="T536" s="83"/>
      <c r="U536" s="83"/>
      <c r="V536" s="83"/>
      <c r="W536" s="83"/>
      <c r="X536" s="83"/>
      <c r="Y536" s="83"/>
      <c r="Z536" s="83"/>
    </row>
    <row r="537" ht="15.75" customHeight="1">
      <c r="A537" s="111"/>
      <c r="B537" s="111"/>
      <c r="C537" s="111"/>
      <c r="D537" s="110"/>
      <c r="E537" s="111"/>
      <c r="F537" s="83"/>
      <c r="G537" s="83"/>
      <c r="H537" s="83"/>
      <c r="I537" s="83"/>
      <c r="J537" s="83"/>
      <c r="K537" s="83"/>
      <c r="L537" s="83"/>
      <c r="M537" s="83"/>
      <c r="N537" s="83"/>
      <c r="O537" s="83"/>
      <c r="P537" s="83"/>
      <c r="Q537" s="83"/>
      <c r="R537" s="83"/>
      <c r="S537" s="83"/>
      <c r="T537" s="83"/>
      <c r="U537" s="83"/>
      <c r="V537" s="83"/>
      <c r="W537" s="83"/>
      <c r="X537" s="83"/>
      <c r="Y537" s="83"/>
      <c r="Z537" s="83"/>
    </row>
    <row r="538" ht="15.75" customHeight="1">
      <c r="A538" s="111"/>
      <c r="B538" s="111"/>
      <c r="C538" s="111"/>
      <c r="D538" s="110"/>
      <c r="E538" s="111"/>
      <c r="F538" s="83"/>
      <c r="G538" s="83"/>
      <c r="H538" s="83"/>
      <c r="I538" s="83"/>
      <c r="J538" s="83"/>
      <c r="K538" s="83"/>
      <c r="L538" s="83"/>
      <c r="M538" s="83"/>
      <c r="N538" s="83"/>
      <c r="O538" s="83"/>
      <c r="P538" s="83"/>
      <c r="Q538" s="83"/>
      <c r="R538" s="83"/>
      <c r="S538" s="83"/>
      <c r="T538" s="83"/>
      <c r="U538" s="83"/>
      <c r="V538" s="83"/>
      <c r="W538" s="83"/>
      <c r="X538" s="83"/>
      <c r="Y538" s="83"/>
      <c r="Z538" s="83"/>
    </row>
    <row r="539" ht="15.75" customHeight="1">
      <c r="A539" s="111"/>
      <c r="B539" s="111"/>
      <c r="C539" s="111"/>
      <c r="D539" s="110"/>
      <c r="E539" s="111"/>
      <c r="F539" s="83"/>
      <c r="G539" s="83"/>
      <c r="H539" s="83"/>
      <c r="I539" s="83"/>
      <c r="J539" s="83"/>
      <c r="K539" s="83"/>
      <c r="L539" s="83"/>
      <c r="M539" s="83"/>
      <c r="N539" s="83"/>
      <c r="O539" s="83"/>
      <c r="P539" s="83"/>
      <c r="Q539" s="83"/>
      <c r="R539" s="83"/>
      <c r="S539" s="83"/>
      <c r="T539" s="83"/>
      <c r="U539" s="83"/>
      <c r="V539" s="83"/>
      <c r="W539" s="83"/>
      <c r="X539" s="83"/>
      <c r="Y539" s="83"/>
      <c r="Z539" s="83"/>
    </row>
    <row r="540" ht="15.75" customHeight="1">
      <c r="A540" s="111"/>
      <c r="B540" s="111"/>
      <c r="C540" s="111"/>
      <c r="D540" s="110"/>
      <c r="E540" s="111"/>
      <c r="F540" s="83"/>
      <c r="G540" s="83"/>
      <c r="H540" s="83"/>
      <c r="I540" s="83"/>
      <c r="J540" s="83"/>
      <c r="K540" s="83"/>
      <c r="L540" s="83"/>
      <c r="M540" s="83"/>
      <c r="N540" s="83"/>
      <c r="O540" s="83"/>
      <c r="P540" s="83"/>
      <c r="Q540" s="83"/>
      <c r="R540" s="83"/>
      <c r="S540" s="83"/>
      <c r="T540" s="83"/>
      <c r="U540" s="83"/>
      <c r="V540" s="83"/>
      <c r="W540" s="83"/>
      <c r="X540" s="83"/>
      <c r="Y540" s="83"/>
      <c r="Z540" s="83"/>
    </row>
    <row r="541" ht="15.75" customHeight="1">
      <c r="A541" s="111"/>
      <c r="B541" s="111"/>
      <c r="C541" s="111"/>
      <c r="D541" s="110"/>
      <c r="E541" s="111"/>
      <c r="F541" s="83"/>
      <c r="G541" s="83"/>
      <c r="H541" s="83"/>
      <c r="I541" s="83"/>
      <c r="J541" s="83"/>
      <c r="K541" s="83"/>
      <c r="L541" s="83"/>
      <c r="M541" s="83"/>
      <c r="N541" s="83"/>
      <c r="O541" s="83"/>
      <c r="P541" s="83"/>
      <c r="Q541" s="83"/>
      <c r="R541" s="83"/>
      <c r="S541" s="83"/>
      <c r="T541" s="83"/>
      <c r="U541" s="83"/>
      <c r="V541" s="83"/>
      <c r="W541" s="83"/>
      <c r="X541" s="83"/>
      <c r="Y541" s="83"/>
      <c r="Z541" s="83"/>
    </row>
    <row r="542" ht="15.75" customHeight="1">
      <c r="A542" s="111"/>
      <c r="B542" s="111"/>
      <c r="C542" s="111"/>
      <c r="D542" s="110"/>
      <c r="E542" s="111"/>
      <c r="F542" s="83"/>
      <c r="G542" s="83"/>
      <c r="H542" s="83"/>
      <c r="I542" s="83"/>
      <c r="J542" s="83"/>
      <c r="K542" s="83"/>
      <c r="L542" s="83"/>
      <c r="M542" s="83"/>
      <c r="N542" s="83"/>
      <c r="O542" s="83"/>
      <c r="P542" s="83"/>
      <c r="Q542" s="83"/>
      <c r="R542" s="83"/>
      <c r="S542" s="83"/>
      <c r="T542" s="83"/>
      <c r="U542" s="83"/>
      <c r="V542" s="83"/>
      <c r="W542" s="83"/>
      <c r="X542" s="83"/>
      <c r="Y542" s="83"/>
      <c r="Z542" s="83"/>
    </row>
    <row r="543" ht="15.75" customHeight="1">
      <c r="A543" s="111"/>
      <c r="B543" s="111"/>
      <c r="C543" s="111"/>
      <c r="D543" s="110"/>
      <c r="E543" s="111"/>
      <c r="F543" s="83"/>
      <c r="G543" s="83"/>
      <c r="H543" s="83"/>
      <c r="I543" s="83"/>
      <c r="J543" s="83"/>
      <c r="K543" s="83"/>
      <c r="L543" s="83"/>
      <c r="M543" s="83"/>
      <c r="N543" s="83"/>
      <c r="O543" s="83"/>
      <c r="P543" s="83"/>
      <c r="Q543" s="83"/>
      <c r="R543" s="83"/>
      <c r="S543" s="83"/>
      <c r="T543" s="83"/>
      <c r="U543" s="83"/>
      <c r="V543" s="83"/>
      <c r="W543" s="83"/>
      <c r="X543" s="83"/>
      <c r="Y543" s="83"/>
      <c r="Z543" s="83"/>
    </row>
    <row r="544" ht="15.75" customHeight="1">
      <c r="A544" s="111"/>
      <c r="B544" s="111"/>
      <c r="C544" s="111"/>
      <c r="D544" s="110"/>
      <c r="E544" s="111"/>
      <c r="F544" s="83"/>
      <c r="G544" s="83"/>
      <c r="H544" s="83"/>
      <c r="I544" s="83"/>
      <c r="J544" s="83"/>
      <c r="K544" s="83"/>
      <c r="L544" s="83"/>
      <c r="M544" s="83"/>
      <c r="N544" s="83"/>
      <c r="O544" s="83"/>
      <c r="P544" s="83"/>
      <c r="Q544" s="83"/>
      <c r="R544" s="83"/>
      <c r="S544" s="83"/>
      <c r="T544" s="83"/>
      <c r="U544" s="83"/>
      <c r="V544" s="83"/>
      <c r="W544" s="83"/>
      <c r="X544" s="83"/>
      <c r="Y544" s="83"/>
      <c r="Z544" s="83"/>
    </row>
    <row r="545" ht="15.75" customHeight="1">
      <c r="A545" s="111"/>
      <c r="B545" s="111"/>
      <c r="C545" s="111"/>
      <c r="D545" s="110"/>
      <c r="E545" s="111"/>
      <c r="F545" s="83"/>
      <c r="G545" s="83"/>
      <c r="H545" s="83"/>
      <c r="I545" s="83"/>
      <c r="J545" s="83"/>
      <c r="K545" s="83"/>
      <c r="L545" s="83"/>
      <c r="M545" s="83"/>
      <c r="N545" s="83"/>
      <c r="O545" s="83"/>
      <c r="P545" s="83"/>
      <c r="Q545" s="83"/>
      <c r="R545" s="83"/>
      <c r="S545" s="83"/>
      <c r="T545" s="83"/>
      <c r="U545" s="83"/>
      <c r="V545" s="83"/>
      <c r="W545" s="83"/>
      <c r="X545" s="83"/>
      <c r="Y545" s="83"/>
      <c r="Z545" s="83"/>
    </row>
    <row r="546" ht="15.75" customHeight="1">
      <c r="A546" s="111"/>
      <c r="B546" s="111"/>
      <c r="C546" s="111"/>
      <c r="D546" s="110"/>
      <c r="E546" s="111"/>
      <c r="F546" s="83"/>
      <c r="G546" s="83"/>
      <c r="H546" s="83"/>
      <c r="I546" s="83"/>
      <c r="J546" s="83"/>
      <c r="K546" s="83"/>
      <c r="L546" s="83"/>
      <c r="M546" s="83"/>
      <c r="N546" s="83"/>
      <c r="O546" s="83"/>
      <c r="P546" s="83"/>
      <c r="Q546" s="83"/>
      <c r="R546" s="83"/>
      <c r="S546" s="83"/>
      <c r="T546" s="83"/>
      <c r="U546" s="83"/>
      <c r="V546" s="83"/>
      <c r="W546" s="83"/>
      <c r="X546" s="83"/>
      <c r="Y546" s="83"/>
      <c r="Z546" s="83"/>
    </row>
    <row r="547" ht="15.75" customHeight="1">
      <c r="A547" s="111"/>
      <c r="B547" s="111"/>
      <c r="C547" s="111"/>
      <c r="D547" s="110"/>
      <c r="E547" s="111"/>
      <c r="F547" s="83"/>
      <c r="G547" s="83"/>
      <c r="H547" s="83"/>
      <c r="I547" s="83"/>
      <c r="J547" s="83"/>
      <c r="K547" s="83"/>
      <c r="L547" s="83"/>
      <c r="M547" s="83"/>
      <c r="N547" s="83"/>
      <c r="O547" s="83"/>
      <c r="P547" s="83"/>
      <c r="Q547" s="83"/>
      <c r="R547" s="83"/>
      <c r="S547" s="83"/>
      <c r="T547" s="83"/>
      <c r="U547" s="83"/>
      <c r="V547" s="83"/>
      <c r="W547" s="83"/>
      <c r="X547" s="83"/>
      <c r="Y547" s="83"/>
      <c r="Z547" s="83"/>
    </row>
    <row r="548" ht="15.75" customHeight="1">
      <c r="A548" s="111"/>
      <c r="B548" s="111"/>
      <c r="C548" s="111"/>
      <c r="D548" s="110"/>
      <c r="E548" s="111"/>
      <c r="F548" s="83"/>
      <c r="G548" s="83"/>
      <c r="H548" s="83"/>
      <c r="I548" s="83"/>
      <c r="J548" s="83"/>
      <c r="K548" s="83"/>
      <c r="L548" s="83"/>
      <c r="M548" s="83"/>
      <c r="N548" s="83"/>
      <c r="O548" s="83"/>
      <c r="P548" s="83"/>
      <c r="Q548" s="83"/>
      <c r="R548" s="83"/>
      <c r="S548" s="83"/>
      <c r="T548" s="83"/>
      <c r="U548" s="83"/>
      <c r="V548" s="83"/>
      <c r="W548" s="83"/>
      <c r="X548" s="83"/>
      <c r="Y548" s="83"/>
      <c r="Z548" s="83"/>
    </row>
    <row r="549" ht="15.75" customHeight="1">
      <c r="A549" s="111"/>
      <c r="B549" s="111"/>
      <c r="C549" s="111"/>
      <c r="D549" s="110"/>
      <c r="E549" s="111"/>
      <c r="F549" s="83"/>
      <c r="G549" s="83"/>
      <c r="H549" s="83"/>
      <c r="I549" s="83"/>
      <c r="J549" s="83"/>
      <c r="K549" s="83"/>
      <c r="L549" s="83"/>
      <c r="M549" s="83"/>
      <c r="N549" s="83"/>
      <c r="O549" s="83"/>
      <c r="P549" s="83"/>
      <c r="Q549" s="83"/>
      <c r="R549" s="83"/>
      <c r="S549" s="83"/>
      <c r="T549" s="83"/>
      <c r="U549" s="83"/>
      <c r="V549" s="83"/>
      <c r="W549" s="83"/>
      <c r="X549" s="83"/>
      <c r="Y549" s="83"/>
      <c r="Z549" s="83"/>
    </row>
    <row r="550" ht="15.75" customHeight="1">
      <c r="A550" s="111"/>
      <c r="B550" s="111"/>
      <c r="C550" s="111"/>
      <c r="D550" s="110"/>
      <c r="E550" s="111"/>
      <c r="F550" s="83"/>
      <c r="G550" s="83"/>
      <c r="H550" s="83"/>
      <c r="I550" s="83"/>
      <c r="J550" s="83"/>
      <c r="K550" s="83"/>
      <c r="L550" s="83"/>
      <c r="M550" s="83"/>
      <c r="N550" s="83"/>
      <c r="O550" s="83"/>
      <c r="P550" s="83"/>
      <c r="Q550" s="83"/>
      <c r="R550" s="83"/>
      <c r="S550" s="83"/>
      <c r="T550" s="83"/>
      <c r="U550" s="83"/>
      <c r="V550" s="83"/>
      <c r="W550" s="83"/>
      <c r="X550" s="83"/>
      <c r="Y550" s="83"/>
      <c r="Z550" s="83"/>
    </row>
    <row r="551" ht="15.75" customHeight="1">
      <c r="A551" s="111"/>
      <c r="B551" s="111"/>
      <c r="C551" s="111"/>
      <c r="D551" s="110"/>
      <c r="E551" s="111"/>
      <c r="F551" s="83"/>
      <c r="G551" s="83"/>
      <c r="H551" s="83"/>
      <c r="I551" s="83"/>
      <c r="J551" s="83"/>
      <c r="K551" s="83"/>
      <c r="L551" s="83"/>
      <c r="M551" s="83"/>
      <c r="N551" s="83"/>
      <c r="O551" s="83"/>
      <c r="P551" s="83"/>
      <c r="Q551" s="83"/>
      <c r="R551" s="83"/>
      <c r="S551" s="83"/>
      <c r="T551" s="83"/>
      <c r="U551" s="83"/>
      <c r="V551" s="83"/>
      <c r="W551" s="83"/>
      <c r="X551" s="83"/>
      <c r="Y551" s="83"/>
      <c r="Z551" s="83"/>
    </row>
    <row r="552" ht="15.75" customHeight="1">
      <c r="A552" s="111"/>
      <c r="B552" s="111"/>
      <c r="C552" s="111"/>
      <c r="D552" s="110"/>
      <c r="E552" s="111"/>
      <c r="F552" s="83"/>
      <c r="G552" s="83"/>
      <c r="H552" s="83"/>
      <c r="I552" s="83"/>
      <c r="J552" s="83"/>
      <c r="K552" s="83"/>
      <c r="L552" s="83"/>
      <c r="M552" s="83"/>
      <c r="N552" s="83"/>
      <c r="O552" s="83"/>
      <c r="P552" s="83"/>
      <c r="Q552" s="83"/>
      <c r="R552" s="83"/>
      <c r="S552" s="83"/>
      <c r="T552" s="83"/>
      <c r="U552" s="83"/>
      <c r="V552" s="83"/>
      <c r="W552" s="83"/>
      <c r="X552" s="83"/>
      <c r="Y552" s="83"/>
      <c r="Z552" s="83"/>
    </row>
    <row r="553" ht="15.75" customHeight="1">
      <c r="A553" s="111"/>
      <c r="B553" s="111"/>
      <c r="C553" s="111"/>
      <c r="D553" s="110"/>
      <c r="E553" s="111"/>
      <c r="F553" s="83"/>
      <c r="G553" s="83"/>
      <c r="H553" s="83"/>
      <c r="I553" s="83"/>
      <c r="J553" s="83"/>
      <c r="K553" s="83"/>
      <c r="L553" s="83"/>
      <c r="M553" s="83"/>
      <c r="N553" s="83"/>
      <c r="O553" s="83"/>
      <c r="P553" s="83"/>
      <c r="Q553" s="83"/>
      <c r="R553" s="83"/>
      <c r="S553" s="83"/>
      <c r="T553" s="83"/>
      <c r="U553" s="83"/>
      <c r="V553" s="83"/>
      <c r="W553" s="83"/>
      <c r="X553" s="83"/>
      <c r="Y553" s="83"/>
      <c r="Z553" s="83"/>
    </row>
    <row r="554" ht="15.75" customHeight="1">
      <c r="A554" s="111"/>
      <c r="B554" s="111"/>
      <c r="C554" s="111"/>
      <c r="D554" s="110"/>
      <c r="E554" s="111"/>
      <c r="F554" s="83"/>
      <c r="G554" s="83"/>
      <c r="H554" s="83"/>
      <c r="I554" s="83"/>
      <c r="J554" s="83"/>
      <c r="K554" s="83"/>
      <c r="L554" s="83"/>
      <c r="M554" s="83"/>
      <c r="N554" s="83"/>
      <c r="O554" s="83"/>
      <c r="P554" s="83"/>
      <c r="Q554" s="83"/>
      <c r="R554" s="83"/>
      <c r="S554" s="83"/>
      <c r="T554" s="83"/>
      <c r="U554" s="83"/>
      <c r="V554" s="83"/>
      <c r="W554" s="83"/>
      <c r="X554" s="83"/>
      <c r="Y554" s="83"/>
      <c r="Z554" s="83"/>
    </row>
    <row r="555" ht="15.75" customHeight="1">
      <c r="A555" s="111"/>
      <c r="B555" s="111"/>
      <c r="C555" s="111"/>
      <c r="D555" s="110"/>
      <c r="E555" s="111"/>
      <c r="F555" s="83"/>
      <c r="G555" s="83"/>
      <c r="H555" s="83"/>
      <c r="I555" s="83"/>
      <c r="J555" s="83"/>
      <c r="K555" s="83"/>
      <c r="L555" s="83"/>
      <c r="M555" s="83"/>
      <c r="N555" s="83"/>
      <c r="O555" s="83"/>
      <c r="P555" s="83"/>
      <c r="Q555" s="83"/>
      <c r="R555" s="83"/>
      <c r="S555" s="83"/>
      <c r="T555" s="83"/>
      <c r="U555" s="83"/>
      <c r="V555" s="83"/>
      <c r="W555" s="83"/>
      <c r="X555" s="83"/>
      <c r="Y555" s="83"/>
      <c r="Z555" s="83"/>
    </row>
    <row r="556" ht="15.75" customHeight="1">
      <c r="A556" s="111"/>
      <c r="B556" s="111"/>
      <c r="C556" s="111"/>
      <c r="D556" s="110"/>
      <c r="E556" s="111"/>
      <c r="F556" s="83"/>
      <c r="G556" s="83"/>
      <c r="H556" s="83"/>
      <c r="I556" s="83"/>
      <c r="J556" s="83"/>
      <c r="K556" s="83"/>
      <c r="L556" s="83"/>
      <c r="M556" s="83"/>
      <c r="N556" s="83"/>
      <c r="O556" s="83"/>
      <c r="P556" s="83"/>
      <c r="Q556" s="83"/>
      <c r="R556" s="83"/>
      <c r="S556" s="83"/>
      <c r="T556" s="83"/>
      <c r="U556" s="83"/>
      <c r="V556" s="83"/>
      <c r="W556" s="83"/>
      <c r="X556" s="83"/>
      <c r="Y556" s="83"/>
      <c r="Z556" s="83"/>
    </row>
    <row r="557" ht="15.75" customHeight="1">
      <c r="A557" s="111"/>
      <c r="B557" s="111"/>
      <c r="C557" s="111"/>
      <c r="D557" s="110"/>
      <c r="E557" s="111"/>
      <c r="F557" s="83"/>
      <c r="G557" s="83"/>
      <c r="H557" s="83"/>
      <c r="I557" s="83"/>
      <c r="J557" s="83"/>
      <c r="K557" s="83"/>
      <c r="L557" s="83"/>
      <c r="M557" s="83"/>
      <c r="N557" s="83"/>
      <c r="O557" s="83"/>
      <c r="P557" s="83"/>
      <c r="Q557" s="83"/>
      <c r="R557" s="83"/>
      <c r="S557" s="83"/>
      <c r="T557" s="83"/>
      <c r="U557" s="83"/>
      <c r="V557" s="83"/>
      <c r="W557" s="83"/>
      <c r="X557" s="83"/>
      <c r="Y557" s="83"/>
      <c r="Z557" s="83"/>
    </row>
    <row r="558" ht="15.75" customHeight="1">
      <c r="A558" s="111"/>
      <c r="B558" s="111"/>
      <c r="C558" s="111"/>
      <c r="D558" s="110"/>
      <c r="E558" s="111"/>
      <c r="F558" s="83"/>
      <c r="G558" s="83"/>
      <c r="H558" s="83"/>
      <c r="I558" s="83"/>
      <c r="J558" s="83"/>
      <c r="K558" s="83"/>
      <c r="L558" s="83"/>
      <c r="M558" s="83"/>
      <c r="N558" s="83"/>
      <c r="O558" s="83"/>
      <c r="P558" s="83"/>
      <c r="Q558" s="83"/>
      <c r="R558" s="83"/>
      <c r="S558" s="83"/>
      <c r="T558" s="83"/>
      <c r="U558" s="83"/>
      <c r="V558" s="83"/>
      <c r="W558" s="83"/>
      <c r="X558" s="83"/>
      <c r="Y558" s="83"/>
      <c r="Z558" s="83"/>
    </row>
    <row r="559" ht="15.75" customHeight="1">
      <c r="A559" s="111"/>
      <c r="B559" s="111"/>
      <c r="C559" s="111"/>
      <c r="D559" s="110"/>
      <c r="E559" s="111"/>
      <c r="F559" s="83"/>
      <c r="G559" s="83"/>
      <c r="H559" s="83"/>
      <c r="I559" s="83"/>
      <c r="J559" s="83"/>
      <c r="K559" s="83"/>
      <c r="L559" s="83"/>
      <c r="M559" s="83"/>
      <c r="N559" s="83"/>
      <c r="O559" s="83"/>
      <c r="P559" s="83"/>
      <c r="Q559" s="83"/>
      <c r="R559" s="83"/>
      <c r="S559" s="83"/>
      <c r="T559" s="83"/>
      <c r="U559" s="83"/>
      <c r="V559" s="83"/>
      <c r="W559" s="83"/>
      <c r="X559" s="83"/>
      <c r="Y559" s="83"/>
      <c r="Z559" s="83"/>
    </row>
    <row r="560" ht="15.75" customHeight="1">
      <c r="A560" s="111"/>
      <c r="B560" s="111"/>
      <c r="C560" s="111"/>
      <c r="D560" s="110"/>
      <c r="E560" s="111"/>
      <c r="F560" s="83"/>
      <c r="G560" s="83"/>
      <c r="H560" s="83"/>
      <c r="I560" s="83"/>
      <c r="J560" s="83"/>
      <c r="K560" s="83"/>
      <c r="L560" s="83"/>
      <c r="M560" s="83"/>
      <c r="N560" s="83"/>
      <c r="O560" s="83"/>
      <c r="P560" s="83"/>
      <c r="Q560" s="83"/>
      <c r="R560" s="83"/>
      <c r="S560" s="83"/>
      <c r="T560" s="83"/>
      <c r="U560" s="83"/>
      <c r="V560" s="83"/>
      <c r="W560" s="83"/>
      <c r="X560" s="83"/>
      <c r="Y560" s="83"/>
      <c r="Z560" s="83"/>
    </row>
    <row r="561" ht="15.75" customHeight="1">
      <c r="A561" s="111"/>
      <c r="B561" s="111"/>
      <c r="C561" s="111"/>
      <c r="D561" s="110"/>
      <c r="E561" s="111"/>
      <c r="F561" s="83"/>
      <c r="G561" s="83"/>
      <c r="H561" s="83"/>
      <c r="I561" s="83"/>
      <c r="J561" s="83"/>
      <c r="K561" s="83"/>
      <c r="L561" s="83"/>
      <c r="M561" s="83"/>
      <c r="N561" s="83"/>
      <c r="O561" s="83"/>
      <c r="P561" s="83"/>
      <c r="Q561" s="83"/>
      <c r="R561" s="83"/>
      <c r="S561" s="83"/>
      <c r="T561" s="83"/>
      <c r="U561" s="83"/>
      <c r="V561" s="83"/>
      <c r="W561" s="83"/>
      <c r="X561" s="83"/>
      <c r="Y561" s="83"/>
      <c r="Z561" s="83"/>
    </row>
    <row r="562" ht="15.75" customHeight="1">
      <c r="A562" s="111"/>
      <c r="B562" s="111"/>
      <c r="C562" s="111"/>
      <c r="D562" s="110"/>
      <c r="E562" s="111"/>
      <c r="F562" s="83"/>
      <c r="G562" s="83"/>
      <c r="H562" s="83"/>
      <c r="I562" s="83"/>
      <c r="J562" s="83"/>
      <c r="K562" s="83"/>
      <c r="L562" s="83"/>
      <c r="M562" s="83"/>
      <c r="N562" s="83"/>
      <c r="O562" s="83"/>
      <c r="P562" s="83"/>
      <c r="Q562" s="83"/>
      <c r="R562" s="83"/>
      <c r="S562" s="83"/>
      <c r="T562" s="83"/>
      <c r="U562" s="83"/>
      <c r="V562" s="83"/>
      <c r="W562" s="83"/>
      <c r="X562" s="83"/>
      <c r="Y562" s="83"/>
      <c r="Z562" s="83"/>
    </row>
    <row r="563" ht="15.75" customHeight="1">
      <c r="A563" s="111"/>
      <c r="B563" s="111"/>
      <c r="C563" s="111"/>
      <c r="D563" s="110"/>
      <c r="E563" s="111"/>
      <c r="F563" s="83"/>
      <c r="G563" s="83"/>
      <c r="H563" s="83"/>
      <c r="I563" s="83"/>
      <c r="J563" s="83"/>
      <c r="K563" s="83"/>
      <c r="L563" s="83"/>
      <c r="M563" s="83"/>
      <c r="N563" s="83"/>
      <c r="O563" s="83"/>
      <c r="P563" s="83"/>
      <c r="Q563" s="83"/>
      <c r="R563" s="83"/>
      <c r="S563" s="83"/>
      <c r="T563" s="83"/>
      <c r="U563" s="83"/>
      <c r="V563" s="83"/>
      <c r="W563" s="83"/>
      <c r="X563" s="83"/>
      <c r="Y563" s="83"/>
      <c r="Z563" s="83"/>
    </row>
    <row r="564" ht="15.75" customHeight="1">
      <c r="A564" s="111"/>
      <c r="B564" s="111"/>
      <c r="C564" s="111"/>
      <c r="D564" s="110"/>
      <c r="E564" s="111"/>
      <c r="F564" s="83"/>
      <c r="G564" s="83"/>
      <c r="H564" s="83"/>
      <c r="I564" s="83"/>
      <c r="J564" s="83"/>
      <c r="K564" s="83"/>
      <c r="L564" s="83"/>
      <c r="M564" s="83"/>
      <c r="N564" s="83"/>
      <c r="O564" s="83"/>
      <c r="P564" s="83"/>
      <c r="Q564" s="83"/>
      <c r="R564" s="83"/>
      <c r="S564" s="83"/>
      <c r="T564" s="83"/>
      <c r="U564" s="83"/>
      <c r="V564" s="83"/>
      <c r="W564" s="83"/>
      <c r="X564" s="83"/>
      <c r="Y564" s="83"/>
      <c r="Z564" s="83"/>
    </row>
    <row r="565" ht="15.75" customHeight="1">
      <c r="A565" s="111"/>
      <c r="B565" s="111"/>
      <c r="C565" s="111"/>
      <c r="D565" s="110"/>
      <c r="E565" s="111"/>
      <c r="F565" s="83"/>
      <c r="G565" s="83"/>
      <c r="H565" s="83"/>
      <c r="I565" s="83"/>
      <c r="J565" s="83"/>
      <c r="K565" s="83"/>
      <c r="L565" s="83"/>
      <c r="M565" s="83"/>
      <c r="N565" s="83"/>
      <c r="O565" s="83"/>
      <c r="P565" s="83"/>
      <c r="Q565" s="83"/>
      <c r="R565" s="83"/>
      <c r="S565" s="83"/>
      <c r="T565" s="83"/>
      <c r="U565" s="83"/>
      <c r="V565" s="83"/>
      <c r="W565" s="83"/>
      <c r="X565" s="83"/>
      <c r="Y565" s="83"/>
      <c r="Z565" s="83"/>
    </row>
    <row r="566" ht="15.75" customHeight="1">
      <c r="A566" s="111"/>
      <c r="B566" s="111"/>
      <c r="C566" s="111"/>
      <c r="D566" s="110"/>
      <c r="E566" s="111"/>
      <c r="F566" s="83"/>
      <c r="G566" s="83"/>
      <c r="H566" s="83"/>
      <c r="I566" s="83"/>
      <c r="J566" s="83"/>
      <c r="K566" s="83"/>
      <c r="L566" s="83"/>
      <c r="M566" s="83"/>
      <c r="N566" s="83"/>
      <c r="O566" s="83"/>
      <c r="P566" s="83"/>
      <c r="Q566" s="83"/>
      <c r="R566" s="83"/>
      <c r="S566" s="83"/>
      <c r="T566" s="83"/>
      <c r="U566" s="83"/>
      <c r="V566" s="83"/>
      <c r="W566" s="83"/>
      <c r="X566" s="83"/>
      <c r="Y566" s="83"/>
      <c r="Z566" s="83"/>
    </row>
    <row r="567" ht="15.75" customHeight="1">
      <c r="A567" s="111"/>
      <c r="B567" s="111"/>
      <c r="C567" s="111"/>
      <c r="D567" s="110"/>
      <c r="E567" s="111"/>
      <c r="F567" s="83"/>
      <c r="G567" s="83"/>
      <c r="H567" s="83"/>
      <c r="I567" s="83"/>
      <c r="J567" s="83"/>
      <c r="K567" s="83"/>
      <c r="L567" s="83"/>
      <c r="M567" s="83"/>
      <c r="N567" s="83"/>
      <c r="O567" s="83"/>
      <c r="P567" s="83"/>
      <c r="Q567" s="83"/>
      <c r="R567" s="83"/>
      <c r="S567" s="83"/>
      <c r="T567" s="83"/>
      <c r="U567" s="83"/>
      <c r="V567" s="83"/>
      <c r="W567" s="83"/>
      <c r="X567" s="83"/>
      <c r="Y567" s="83"/>
      <c r="Z567" s="83"/>
    </row>
    <row r="568" ht="15.75" customHeight="1">
      <c r="A568" s="111"/>
      <c r="B568" s="111"/>
      <c r="C568" s="111"/>
      <c r="D568" s="110"/>
      <c r="E568" s="111"/>
      <c r="F568" s="83"/>
      <c r="G568" s="83"/>
      <c r="H568" s="83"/>
      <c r="I568" s="83"/>
      <c r="J568" s="83"/>
      <c r="K568" s="83"/>
      <c r="L568" s="83"/>
      <c r="M568" s="83"/>
      <c r="N568" s="83"/>
      <c r="O568" s="83"/>
      <c r="P568" s="83"/>
      <c r="Q568" s="83"/>
      <c r="R568" s="83"/>
      <c r="S568" s="83"/>
      <c r="T568" s="83"/>
      <c r="U568" s="83"/>
      <c r="V568" s="83"/>
      <c r="W568" s="83"/>
      <c r="X568" s="83"/>
      <c r="Y568" s="83"/>
      <c r="Z568" s="83"/>
    </row>
    <row r="569" ht="15.75" customHeight="1">
      <c r="A569" s="111"/>
      <c r="B569" s="111"/>
      <c r="C569" s="111"/>
      <c r="D569" s="110"/>
      <c r="E569" s="111"/>
      <c r="F569" s="83"/>
      <c r="G569" s="83"/>
      <c r="H569" s="83"/>
      <c r="I569" s="83"/>
      <c r="J569" s="83"/>
      <c r="K569" s="83"/>
      <c r="L569" s="83"/>
      <c r="M569" s="83"/>
      <c r="N569" s="83"/>
      <c r="O569" s="83"/>
      <c r="P569" s="83"/>
      <c r="Q569" s="83"/>
      <c r="R569" s="83"/>
      <c r="S569" s="83"/>
      <c r="T569" s="83"/>
      <c r="U569" s="83"/>
      <c r="V569" s="83"/>
      <c r="W569" s="83"/>
      <c r="X569" s="83"/>
      <c r="Y569" s="83"/>
      <c r="Z569" s="83"/>
    </row>
    <row r="570" ht="15.75" customHeight="1">
      <c r="A570" s="111"/>
      <c r="B570" s="111"/>
      <c r="C570" s="111"/>
      <c r="D570" s="110"/>
      <c r="E570" s="111"/>
      <c r="F570" s="83"/>
      <c r="G570" s="83"/>
      <c r="H570" s="83"/>
      <c r="I570" s="83"/>
      <c r="J570" s="83"/>
      <c r="K570" s="83"/>
      <c r="L570" s="83"/>
      <c r="M570" s="83"/>
      <c r="N570" s="83"/>
      <c r="O570" s="83"/>
      <c r="P570" s="83"/>
      <c r="Q570" s="83"/>
      <c r="R570" s="83"/>
      <c r="S570" s="83"/>
      <c r="T570" s="83"/>
      <c r="U570" s="83"/>
      <c r="V570" s="83"/>
      <c r="W570" s="83"/>
      <c r="X570" s="83"/>
      <c r="Y570" s="83"/>
      <c r="Z570" s="83"/>
    </row>
    <row r="571" ht="15.75" customHeight="1">
      <c r="A571" s="111"/>
      <c r="B571" s="111"/>
      <c r="C571" s="111"/>
      <c r="D571" s="110"/>
      <c r="E571" s="111"/>
      <c r="F571" s="83"/>
      <c r="G571" s="83"/>
      <c r="H571" s="83"/>
      <c r="I571" s="83"/>
      <c r="J571" s="83"/>
      <c r="K571" s="83"/>
      <c r="L571" s="83"/>
      <c r="M571" s="83"/>
      <c r="N571" s="83"/>
      <c r="O571" s="83"/>
      <c r="P571" s="83"/>
      <c r="Q571" s="83"/>
      <c r="R571" s="83"/>
      <c r="S571" s="83"/>
      <c r="T571" s="83"/>
      <c r="U571" s="83"/>
      <c r="V571" s="83"/>
      <c r="W571" s="83"/>
      <c r="X571" s="83"/>
      <c r="Y571" s="83"/>
      <c r="Z571" s="83"/>
    </row>
    <row r="572" ht="15.75" customHeight="1">
      <c r="A572" s="111"/>
      <c r="B572" s="111"/>
      <c r="C572" s="111"/>
      <c r="D572" s="110"/>
      <c r="E572" s="111"/>
      <c r="F572" s="83"/>
      <c r="G572" s="83"/>
      <c r="H572" s="83"/>
      <c r="I572" s="83"/>
      <c r="J572" s="83"/>
      <c r="K572" s="83"/>
      <c r="L572" s="83"/>
      <c r="M572" s="83"/>
      <c r="N572" s="83"/>
      <c r="O572" s="83"/>
      <c r="P572" s="83"/>
      <c r="Q572" s="83"/>
      <c r="R572" s="83"/>
      <c r="S572" s="83"/>
      <c r="T572" s="83"/>
      <c r="U572" s="83"/>
      <c r="V572" s="83"/>
      <c r="W572" s="83"/>
      <c r="X572" s="83"/>
      <c r="Y572" s="83"/>
      <c r="Z572" s="83"/>
    </row>
    <row r="573" ht="15.75" customHeight="1">
      <c r="A573" s="111"/>
      <c r="B573" s="111"/>
      <c r="C573" s="111"/>
      <c r="D573" s="110"/>
      <c r="E573" s="111"/>
      <c r="F573" s="83"/>
      <c r="G573" s="83"/>
      <c r="H573" s="83"/>
      <c r="I573" s="83"/>
      <c r="J573" s="83"/>
      <c r="K573" s="83"/>
      <c r="L573" s="83"/>
      <c r="M573" s="83"/>
      <c r="N573" s="83"/>
      <c r="O573" s="83"/>
      <c r="P573" s="83"/>
      <c r="Q573" s="83"/>
      <c r="R573" s="83"/>
      <c r="S573" s="83"/>
      <c r="T573" s="83"/>
      <c r="U573" s="83"/>
      <c r="V573" s="83"/>
      <c r="W573" s="83"/>
      <c r="X573" s="83"/>
      <c r="Y573" s="83"/>
      <c r="Z573" s="83"/>
    </row>
    <row r="574" ht="15.75" customHeight="1">
      <c r="A574" s="111"/>
      <c r="B574" s="111"/>
      <c r="C574" s="111"/>
      <c r="D574" s="110"/>
      <c r="E574" s="111"/>
      <c r="F574" s="83"/>
      <c r="G574" s="83"/>
      <c r="H574" s="83"/>
      <c r="I574" s="83"/>
      <c r="J574" s="83"/>
      <c r="K574" s="83"/>
      <c r="L574" s="83"/>
      <c r="M574" s="83"/>
      <c r="N574" s="83"/>
      <c r="O574" s="83"/>
      <c r="P574" s="83"/>
      <c r="Q574" s="83"/>
      <c r="R574" s="83"/>
      <c r="S574" s="83"/>
      <c r="T574" s="83"/>
      <c r="U574" s="83"/>
      <c r="V574" s="83"/>
      <c r="W574" s="83"/>
      <c r="X574" s="83"/>
      <c r="Y574" s="83"/>
      <c r="Z574" s="83"/>
    </row>
    <row r="575" ht="15.75" customHeight="1">
      <c r="A575" s="111"/>
      <c r="B575" s="111"/>
      <c r="C575" s="111"/>
      <c r="D575" s="110"/>
      <c r="E575" s="111"/>
      <c r="F575" s="83"/>
      <c r="G575" s="83"/>
      <c r="H575" s="83"/>
      <c r="I575" s="83"/>
      <c r="J575" s="83"/>
      <c r="K575" s="83"/>
      <c r="L575" s="83"/>
      <c r="M575" s="83"/>
      <c r="N575" s="83"/>
      <c r="O575" s="83"/>
      <c r="P575" s="83"/>
      <c r="Q575" s="83"/>
      <c r="R575" s="83"/>
      <c r="S575" s="83"/>
      <c r="T575" s="83"/>
      <c r="U575" s="83"/>
      <c r="V575" s="83"/>
      <c r="W575" s="83"/>
      <c r="X575" s="83"/>
      <c r="Y575" s="83"/>
      <c r="Z575" s="83"/>
    </row>
    <row r="576" ht="15.75" customHeight="1">
      <c r="A576" s="111"/>
      <c r="B576" s="111"/>
      <c r="C576" s="111"/>
      <c r="D576" s="110"/>
      <c r="E576" s="111"/>
      <c r="F576" s="83"/>
      <c r="G576" s="83"/>
      <c r="H576" s="83"/>
      <c r="I576" s="83"/>
      <c r="J576" s="83"/>
      <c r="K576" s="83"/>
      <c r="L576" s="83"/>
      <c r="M576" s="83"/>
      <c r="N576" s="83"/>
      <c r="O576" s="83"/>
      <c r="P576" s="83"/>
      <c r="Q576" s="83"/>
      <c r="R576" s="83"/>
      <c r="S576" s="83"/>
      <c r="T576" s="83"/>
      <c r="U576" s="83"/>
      <c r="V576" s="83"/>
      <c r="W576" s="83"/>
      <c r="X576" s="83"/>
      <c r="Y576" s="83"/>
      <c r="Z576" s="83"/>
    </row>
    <row r="577" ht="15.75" customHeight="1">
      <c r="A577" s="111"/>
      <c r="B577" s="111"/>
      <c r="C577" s="111"/>
      <c r="D577" s="110"/>
      <c r="E577" s="111"/>
      <c r="F577" s="83"/>
      <c r="G577" s="83"/>
      <c r="H577" s="83"/>
      <c r="I577" s="83"/>
      <c r="J577" s="83"/>
      <c r="K577" s="83"/>
      <c r="L577" s="83"/>
      <c r="M577" s="83"/>
      <c r="N577" s="83"/>
      <c r="O577" s="83"/>
      <c r="P577" s="83"/>
      <c r="Q577" s="83"/>
      <c r="R577" s="83"/>
      <c r="S577" s="83"/>
      <c r="T577" s="83"/>
      <c r="U577" s="83"/>
      <c r="V577" s="83"/>
      <c r="W577" s="83"/>
      <c r="X577" s="83"/>
      <c r="Y577" s="83"/>
      <c r="Z577" s="83"/>
    </row>
    <row r="578" ht="15.75" customHeight="1">
      <c r="A578" s="111"/>
      <c r="B578" s="111"/>
      <c r="C578" s="111"/>
      <c r="D578" s="110"/>
      <c r="E578" s="111"/>
      <c r="F578" s="83"/>
      <c r="G578" s="83"/>
      <c r="H578" s="83"/>
      <c r="I578" s="83"/>
      <c r="J578" s="83"/>
      <c r="K578" s="83"/>
      <c r="L578" s="83"/>
      <c r="M578" s="83"/>
      <c r="N578" s="83"/>
      <c r="O578" s="83"/>
      <c r="P578" s="83"/>
      <c r="Q578" s="83"/>
      <c r="R578" s="83"/>
      <c r="S578" s="83"/>
      <c r="T578" s="83"/>
      <c r="U578" s="83"/>
      <c r="V578" s="83"/>
      <c r="W578" s="83"/>
      <c r="X578" s="83"/>
      <c r="Y578" s="83"/>
      <c r="Z578" s="83"/>
    </row>
    <row r="579" ht="15.75" customHeight="1">
      <c r="A579" s="111"/>
      <c r="B579" s="111"/>
      <c r="C579" s="111"/>
      <c r="D579" s="110"/>
      <c r="E579" s="111"/>
      <c r="F579" s="83"/>
      <c r="G579" s="83"/>
      <c r="H579" s="83"/>
      <c r="I579" s="83"/>
      <c r="J579" s="83"/>
      <c r="K579" s="83"/>
      <c r="L579" s="83"/>
      <c r="M579" s="83"/>
      <c r="N579" s="83"/>
      <c r="O579" s="83"/>
      <c r="P579" s="83"/>
      <c r="Q579" s="83"/>
      <c r="R579" s="83"/>
      <c r="S579" s="83"/>
      <c r="T579" s="83"/>
      <c r="U579" s="83"/>
      <c r="V579" s="83"/>
      <c r="W579" s="83"/>
      <c r="X579" s="83"/>
      <c r="Y579" s="83"/>
      <c r="Z579" s="83"/>
    </row>
    <row r="580" ht="15.75" customHeight="1">
      <c r="A580" s="111"/>
      <c r="B580" s="111"/>
      <c r="C580" s="111"/>
      <c r="D580" s="110"/>
      <c r="E580" s="111"/>
      <c r="F580" s="83"/>
      <c r="G580" s="83"/>
      <c r="H580" s="83"/>
      <c r="I580" s="83"/>
      <c r="J580" s="83"/>
      <c r="K580" s="83"/>
      <c r="L580" s="83"/>
      <c r="M580" s="83"/>
      <c r="N580" s="83"/>
      <c r="O580" s="83"/>
      <c r="P580" s="83"/>
      <c r="Q580" s="83"/>
      <c r="R580" s="83"/>
      <c r="S580" s="83"/>
      <c r="T580" s="83"/>
      <c r="U580" s="83"/>
      <c r="V580" s="83"/>
      <c r="W580" s="83"/>
      <c r="X580" s="83"/>
      <c r="Y580" s="83"/>
      <c r="Z580" s="83"/>
    </row>
    <row r="581" ht="15.75" customHeight="1">
      <c r="A581" s="111"/>
      <c r="B581" s="111"/>
      <c r="C581" s="111"/>
      <c r="D581" s="110"/>
      <c r="E581" s="111"/>
      <c r="F581" s="83"/>
      <c r="G581" s="83"/>
      <c r="H581" s="83"/>
      <c r="I581" s="83"/>
      <c r="J581" s="83"/>
      <c r="K581" s="83"/>
      <c r="L581" s="83"/>
      <c r="M581" s="83"/>
      <c r="N581" s="83"/>
      <c r="O581" s="83"/>
      <c r="P581" s="83"/>
      <c r="Q581" s="83"/>
      <c r="R581" s="83"/>
      <c r="S581" s="83"/>
      <c r="T581" s="83"/>
      <c r="U581" s="83"/>
      <c r="V581" s="83"/>
      <c r="W581" s="83"/>
      <c r="X581" s="83"/>
      <c r="Y581" s="83"/>
      <c r="Z581" s="83"/>
    </row>
    <row r="582" ht="15.75" customHeight="1">
      <c r="A582" s="111"/>
      <c r="B582" s="111"/>
      <c r="C582" s="111"/>
      <c r="D582" s="110"/>
      <c r="E582" s="111"/>
      <c r="F582" s="83"/>
      <c r="G582" s="83"/>
      <c r="H582" s="83"/>
      <c r="I582" s="83"/>
      <c r="J582" s="83"/>
      <c r="K582" s="83"/>
      <c r="L582" s="83"/>
      <c r="M582" s="83"/>
      <c r="N582" s="83"/>
      <c r="O582" s="83"/>
      <c r="P582" s="83"/>
      <c r="Q582" s="83"/>
      <c r="R582" s="83"/>
      <c r="S582" s="83"/>
      <c r="T582" s="83"/>
      <c r="U582" s="83"/>
      <c r="V582" s="83"/>
      <c r="W582" s="83"/>
      <c r="X582" s="83"/>
      <c r="Y582" s="83"/>
      <c r="Z582" s="83"/>
    </row>
    <row r="583" ht="15.75" customHeight="1">
      <c r="A583" s="111"/>
      <c r="B583" s="111"/>
      <c r="C583" s="111"/>
      <c r="D583" s="110"/>
      <c r="E583" s="111"/>
      <c r="F583" s="83"/>
      <c r="G583" s="83"/>
      <c r="H583" s="83"/>
      <c r="I583" s="83"/>
      <c r="J583" s="83"/>
      <c r="K583" s="83"/>
      <c r="L583" s="83"/>
      <c r="M583" s="83"/>
      <c r="N583" s="83"/>
      <c r="O583" s="83"/>
      <c r="P583" s="83"/>
      <c r="Q583" s="83"/>
      <c r="R583" s="83"/>
      <c r="S583" s="83"/>
      <c r="T583" s="83"/>
      <c r="U583" s="83"/>
      <c r="V583" s="83"/>
      <c r="W583" s="83"/>
      <c r="X583" s="83"/>
      <c r="Y583" s="83"/>
      <c r="Z583" s="83"/>
    </row>
    <row r="584" ht="15.75" customHeight="1">
      <c r="A584" s="111"/>
      <c r="B584" s="111"/>
      <c r="C584" s="111"/>
      <c r="D584" s="110"/>
      <c r="E584" s="111"/>
      <c r="F584" s="83"/>
      <c r="G584" s="83"/>
      <c r="H584" s="83"/>
      <c r="I584" s="83"/>
      <c r="J584" s="83"/>
      <c r="K584" s="83"/>
      <c r="L584" s="83"/>
      <c r="M584" s="83"/>
      <c r="N584" s="83"/>
      <c r="O584" s="83"/>
      <c r="P584" s="83"/>
      <c r="Q584" s="83"/>
      <c r="R584" s="83"/>
      <c r="S584" s="83"/>
      <c r="T584" s="83"/>
      <c r="U584" s="83"/>
      <c r="V584" s="83"/>
      <c r="W584" s="83"/>
      <c r="X584" s="83"/>
      <c r="Y584" s="83"/>
      <c r="Z584" s="83"/>
    </row>
    <row r="585" ht="15.75" customHeight="1">
      <c r="A585" s="111"/>
      <c r="B585" s="111"/>
      <c r="C585" s="111"/>
      <c r="D585" s="110"/>
      <c r="E585" s="111"/>
      <c r="F585" s="83"/>
      <c r="G585" s="83"/>
      <c r="H585" s="83"/>
      <c r="I585" s="83"/>
      <c r="J585" s="83"/>
      <c r="K585" s="83"/>
      <c r="L585" s="83"/>
      <c r="M585" s="83"/>
      <c r="N585" s="83"/>
      <c r="O585" s="83"/>
      <c r="P585" s="83"/>
      <c r="Q585" s="83"/>
      <c r="R585" s="83"/>
      <c r="S585" s="83"/>
      <c r="T585" s="83"/>
      <c r="U585" s="83"/>
      <c r="V585" s="83"/>
      <c r="W585" s="83"/>
      <c r="X585" s="83"/>
      <c r="Y585" s="83"/>
      <c r="Z585" s="83"/>
    </row>
    <row r="586" ht="15.75" customHeight="1">
      <c r="A586" s="111"/>
      <c r="B586" s="111"/>
      <c r="C586" s="111"/>
      <c r="D586" s="110"/>
      <c r="E586" s="111"/>
      <c r="F586" s="83"/>
      <c r="G586" s="83"/>
      <c r="H586" s="83"/>
      <c r="I586" s="83"/>
      <c r="J586" s="83"/>
      <c r="K586" s="83"/>
      <c r="L586" s="83"/>
      <c r="M586" s="83"/>
      <c r="N586" s="83"/>
      <c r="O586" s="83"/>
      <c r="P586" s="83"/>
      <c r="Q586" s="83"/>
      <c r="R586" s="83"/>
      <c r="S586" s="83"/>
      <c r="T586" s="83"/>
      <c r="U586" s="83"/>
      <c r="V586" s="83"/>
      <c r="W586" s="83"/>
      <c r="X586" s="83"/>
      <c r="Y586" s="83"/>
      <c r="Z586" s="83"/>
    </row>
    <row r="587" ht="15.75" customHeight="1">
      <c r="A587" s="111"/>
      <c r="B587" s="111"/>
      <c r="C587" s="111"/>
      <c r="D587" s="110"/>
      <c r="E587" s="111"/>
      <c r="F587" s="83"/>
      <c r="G587" s="83"/>
      <c r="H587" s="83"/>
      <c r="I587" s="83"/>
      <c r="J587" s="83"/>
      <c r="K587" s="83"/>
      <c r="L587" s="83"/>
      <c r="M587" s="83"/>
      <c r="N587" s="83"/>
      <c r="O587" s="83"/>
      <c r="P587" s="83"/>
      <c r="Q587" s="83"/>
      <c r="R587" s="83"/>
      <c r="S587" s="83"/>
      <c r="T587" s="83"/>
      <c r="U587" s="83"/>
      <c r="V587" s="83"/>
      <c r="W587" s="83"/>
      <c r="X587" s="83"/>
      <c r="Y587" s="83"/>
      <c r="Z587" s="83"/>
    </row>
    <row r="588" ht="15.75" customHeight="1">
      <c r="A588" s="111"/>
      <c r="B588" s="111"/>
      <c r="C588" s="111"/>
      <c r="D588" s="110"/>
      <c r="E588" s="111"/>
      <c r="F588" s="83"/>
      <c r="G588" s="83"/>
      <c r="H588" s="83"/>
      <c r="I588" s="83"/>
      <c r="J588" s="83"/>
      <c r="K588" s="83"/>
      <c r="L588" s="83"/>
      <c r="M588" s="83"/>
      <c r="N588" s="83"/>
      <c r="O588" s="83"/>
      <c r="P588" s="83"/>
      <c r="Q588" s="83"/>
      <c r="R588" s="83"/>
      <c r="S588" s="83"/>
      <c r="T588" s="83"/>
      <c r="U588" s="83"/>
      <c r="V588" s="83"/>
      <c r="W588" s="83"/>
      <c r="X588" s="83"/>
      <c r="Y588" s="83"/>
      <c r="Z588" s="83"/>
    </row>
    <row r="589" ht="15.75" customHeight="1">
      <c r="A589" s="111"/>
      <c r="B589" s="111"/>
      <c r="C589" s="111"/>
      <c r="D589" s="110"/>
      <c r="E589" s="111"/>
      <c r="F589" s="83"/>
      <c r="G589" s="83"/>
      <c r="H589" s="83"/>
      <c r="I589" s="83"/>
      <c r="J589" s="83"/>
      <c r="K589" s="83"/>
      <c r="L589" s="83"/>
      <c r="M589" s="83"/>
      <c r="N589" s="83"/>
      <c r="O589" s="83"/>
      <c r="P589" s="83"/>
      <c r="Q589" s="83"/>
      <c r="R589" s="83"/>
      <c r="S589" s="83"/>
      <c r="T589" s="83"/>
      <c r="U589" s="83"/>
      <c r="V589" s="83"/>
      <c r="W589" s="83"/>
      <c r="X589" s="83"/>
      <c r="Y589" s="83"/>
      <c r="Z589" s="83"/>
    </row>
    <row r="590" ht="15.75" customHeight="1">
      <c r="A590" s="111"/>
      <c r="B590" s="111"/>
      <c r="C590" s="111"/>
      <c r="D590" s="110"/>
      <c r="E590" s="111"/>
      <c r="F590" s="83"/>
      <c r="G590" s="83"/>
      <c r="H590" s="83"/>
      <c r="I590" s="83"/>
      <c r="J590" s="83"/>
      <c r="K590" s="83"/>
      <c r="L590" s="83"/>
      <c r="M590" s="83"/>
      <c r="N590" s="83"/>
      <c r="O590" s="83"/>
      <c r="P590" s="83"/>
      <c r="Q590" s="83"/>
      <c r="R590" s="83"/>
      <c r="S590" s="83"/>
      <c r="T590" s="83"/>
      <c r="U590" s="83"/>
      <c r="V590" s="83"/>
      <c r="W590" s="83"/>
      <c r="X590" s="83"/>
      <c r="Y590" s="83"/>
      <c r="Z590" s="83"/>
    </row>
    <row r="591" ht="15.75" customHeight="1">
      <c r="A591" s="111"/>
      <c r="B591" s="111"/>
      <c r="C591" s="111"/>
      <c r="D591" s="110"/>
      <c r="E591" s="111"/>
      <c r="F591" s="83"/>
      <c r="G591" s="83"/>
      <c r="H591" s="83"/>
      <c r="I591" s="83"/>
      <c r="J591" s="83"/>
      <c r="K591" s="83"/>
      <c r="L591" s="83"/>
      <c r="M591" s="83"/>
      <c r="N591" s="83"/>
      <c r="O591" s="83"/>
      <c r="P591" s="83"/>
      <c r="Q591" s="83"/>
      <c r="R591" s="83"/>
      <c r="S591" s="83"/>
      <c r="T591" s="83"/>
      <c r="U591" s="83"/>
      <c r="V591" s="83"/>
      <c r="W591" s="83"/>
      <c r="X591" s="83"/>
      <c r="Y591" s="83"/>
      <c r="Z591" s="83"/>
    </row>
    <row r="592" ht="15.75" customHeight="1">
      <c r="A592" s="111"/>
      <c r="B592" s="111"/>
      <c r="C592" s="111"/>
      <c r="D592" s="110"/>
      <c r="E592" s="111"/>
      <c r="F592" s="83"/>
      <c r="G592" s="83"/>
      <c r="H592" s="83"/>
      <c r="I592" s="83"/>
      <c r="J592" s="83"/>
      <c r="K592" s="83"/>
      <c r="L592" s="83"/>
      <c r="M592" s="83"/>
      <c r="N592" s="83"/>
      <c r="O592" s="83"/>
      <c r="P592" s="83"/>
      <c r="Q592" s="83"/>
      <c r="R592" s="83"/>
      <c r="S592" s="83"/>
      <c r="T592" s="83"/>
      <c r="U592" s="83"/>
      <c r="V592" s="83"/>
      <c r="W592" s="83"/>
      <c r="X592" s="83"/>
      <c r="Y592" s="83"/>
      <c r="Z592" s="83"/>
    </row>
    <row r="593" ht="15.75" customHeight="1">
      <c r="A593" s="111"/>
      <c r="B593" s="111"/>
      <c r="C593" s="111"/>
      <c r="D593" s="110"/>
      <c r="E593" s="111"/>
      <c r="F593" s="83"/>
      <c r="G593" s="83"/>
      <c r="H593" s="83"/>
      <c r="I593" s="83"/>
      <c r="J593" s="83"/>
      <c r="K593" s="83"/>
      <c r="L593" s="83"/>
      <c r="M593" s="83"/>
      <c r="N593" s="83"/>
      <c r="O593" s="83"/>
      <c r="P593" s="83"/>
      <c r="Q593" s="83"/>
      <c r="R593" s="83"/>
      <c r="S593" s="83"/>
      <c r="T593" s="83"/>
      <c r="U593" s="83"/>
      <c r="V593" s="83"/>
      <c r="W593" s="83"/>
      <c r="X593" s="83"/>
      <c r="Y593" s="83"/>
      <c r="Z593" s="83"/>
    </row>
    <row r="594" ht="15.75" customHeight="1">
      <c r="A594" s="111"/>
      <c r="B594" s="111"/>
      <c r="C594" s="111"/>
      <c r="D594" s="110"/>
      <c r="E594" s="111"/>
      <c r="F594" s="83"/>
      <c r="G594" s="83"/>
      <c r="H594" s="83"/>
      <c r="I594" s="83"/>
      <c r="J594" s="83"/>
      <c r="K594" s="83"/>
      <c r="L594" s="83"/>
      <c r="M594" s="83"/>
      <c r="N594" s="83"/>
      <c r="O594" s="83"/>
      <c r="P594" s="83"/>
      <c r="Q594" s="83"/>
      <c r="R594" s="83"/>
      <c r="S594" s="83"/>
      <c r="T594" s="83"/>
      <c r="U594" s="83"/>
      <c r="V594" s="83"/>
      <c r="W594" s="83"/>
      <c r="X594" s="83"/>
      <c r="Y594" s="83"/>
      <c r="Z594" s="83"/>
    </row>
    <row r="595" ht="15.75" customHeight="1">
      <c r="A595" s="111"/>
      <c r="B595" s="111"/>
      <c r="C595" s="111"/>
      <c r="D595" s="110"/>
      <c r="E595" s="111"/>
      <c r="F595" s="83"/>
      <c r="G595" s="83"/>
      <c r="H595" s="83"/>
      <c r="I595" s="83"/>
      <c r="J595" s="83"/>
      <c r="K595" s="83"/>
      <c r="L595" s="83"/>
      <c r="M595" s="83"/>
      <c r="N595" s="83"/>
      <c r="O595" s="83"/>
      <c r="P595" s="83"/>
      <c r="Q595" s="83"/>
      <c r="R595" s="83"/>
      <c r="S595" s="83"/>
      <c r="T595" s="83"/>
      <c r="U595" s="83"/>
      <c r="V595" s="83"/>
      <c r="W595" s="83"/>
      <c r="X595" s="83"/>
      <c r="Y595" s="83"/>
      <c r="Z595" s="83"/>
    </row>
    <row r="596" ht="15.75" customHeight="1">
      <c r="A596" s="111"/>
      <c r="B596" s="111"/>
      <c r="C596" s="111"/>
      <c r="D596" s="110"/>
      <c r="E596" s="111"/>
      <c r="F596" s="83"/>
      <c r="G596" s="83"/>
      <c r="H596" s="83"/>
      <c r="I596" s="83"/>
      <c r="J596" s="83"/>
      <c r="K596" s="83"/>
      <c r="L596" s="83"/>
      <c r="M596" s="83"/>
      <c r="N596" s="83"/>
      <c r="O596" s="83"/>
      <c r="P596" s="83"/>
      <c r="Q596" s="83"/>
      <c r="R596" s="83"/>
      <c r="S596" s="83"/>
      <c r="T596" s="83"/>
      <c r="U596" s="83"/>
      <c r="V596" s="83"/>
      <c r="W596" s="83"/>
      <c r="X596" s="83"/>
      <c r="Y596" s="83"/>
      <c r="Z596" s="83"/>
    </row>
    <row r="597" ht="15.75" customHeight="1">
      <c r="A597" s="111"/>
      <c r="B597" s="111"/>
      <c r="C597" s="111"/>
      <c r="D597" s="110"/>
      <c r="E597" s="111"/>
      <c r="F597" s="83"/>
      <c r="G597" s="83"/>
      <c r="H597" s="83"/>
      <c r="I597" s="83"/>
      <c r="J597" s="83"/>
      <c r="K597" s="83"/>
      <c r="L597" s="83"/>
      <c r="M597" s="83"/>
      <c r="N597" s="83"/>
      <c r="O597" s="83"/>
      <c r="P597" s="83"/>
      <c r="Q597" s="83"/>
      <c r="R597" s="83"/>
      <c r="S597" s="83"/>
      <c r="T597" s="83"/>
      <c r="U597" s="83"/>
      <c r="V597" s="83"/>
      <c r="W597" s="83"/>
      <c r="X597" s="83"/>
      <c r="Y597" s="83"/>
      <c r="Z597" s="83"/>
    </row>
    <row r="598" ht="15.75" customHeight="1">
      <c r="A598" s="111"/>
      <c r="B598" s="111"/>
      <c r="C598" s="111"/>
      <c r="D598" s="110"/>
      <c r="E598" s="111"/>
      <c r="F598" s="83"/>
      <c r="G598" s="83"/>
      <c r="H598" s="83"/>
      <c r="I598" s="83"/>
      <c r="J598" s="83"/>
      <c r="K598" s="83"/>
      <c r="L598" s="83"/>
      <c r="M598" s="83"/>
      <c r="N598" s="83"/>
      <c r="O598" s="83"/>
      <c r="P598" s="83"/>
      <c r="Q598" s="83"/>
      <c r="R598" s="83"/>
      <c r="S598" s="83"/>
      <c r="T598" s="83"/>
      <c r="U598" s="83"/>
      <c r="V598" s="83"/>
      <c r="W598" s="83"/>
      <c r="X598" s="83"/>
      <c r="Y598" s="83"/>
      <c r="Z598" s="83"/>
    </row>
    <row r="599" ht="15.75" customHeight="1">
      <c r="A599" s="111"/>
      <c r="B599" s="111"/>
      <c r="C599" s="111"/>
      <c r="D599" s="110"/>
      <c r="E599" s="111"/>
      <c r="F599" s="83"/>
      <c r="G599" s="83"/>
      <c r="H599" s="83"/>
      <c r="I599" s="83"/>
      <c r="J599" s="83"/>
      <c r="K599" s="83"/>
      <c r="L599" s="83"/>
      <c r="M599" s="83"/>
      <c r="N599" s="83"/>
      <c r="O599" s="83"/>
      <c r="P599" s="83"/>
      <c r="Q599" s="83"/>
      <c r="R599" s="83"/>
      <c r="S599" s="83"/>
      <c r="T599" s="83"/>
      <c r="U599" s="83"/>
      <c r="V599" s="83"/>
      <c r="W599" s="83"/>
      <c r="X599" s="83"/>
      <c r="Y599" s="83"/>
      <c r="Z599" s="83"/>
    </row>
    <row r="600" ht="15.75" customHeight="1">
      <c r="A600" s="111"/>
      <c r="B600" s="111"/>
      <c r="C600" s="111"/>
      <c r="D600" s="110"/>
      <c r="E600" s="111"/>
      <c r="F600" s="83"/>
      <c r="G600" s="83"/>
      <c r="H600" s="83"/>
      <c r="I600" s="83"/>
      <c r="J600" s="83"/>
      <c r="K600" s="83"/>
      <c r="L600" s="83"/>
      <c r="M600" s="83"/>
      <c r="N600" s="83"/>
      <c r="O600" s="83"/>
      <c r="P600" s="83"/>
      <c r="Q600" s="83"/>
      <c r="R600" s="83"/>
      <c r="S600" s="83"/>
      <c r="T600" s="83"/>
      <c r="U600" s="83"/>
      <c r="V600" s="83"/>
      <c r="W600" s="83"/>
      <c r="X600" s="83"/>
      <c r="Y600" s="83"/>
      <c r="Z600" s="83"/>
    </row>
    <row r="601" ht="15.75" customHeight="1">
      <c r="A601" s="111"/>
      <c r="B601" s="111"/>
      <c r="C601" s="111"/>
      <c r="D601" s="110"/>
      <c r="E601" s="111"/>
      <c r="F601" s="83"/>
      <c r="G601" s="83"/>
      <c r="H601" s="83"/>
      <c r="I601" s="83"/>
      <c r="J601" s="83"/>
      <c r="K601" s="83"/>
      <c r="L601" s="83"/>
      <c r="M601" s="83"/>
      <c r="N601" s="83"/>
      <c r="O601" s="83"/>
      <c r="P601" s="83"/>
      <c r="Q601" s="83"/>
      <c r="R601" s="83"/>
      <c r="S601" s="83"/>
      <c r="T601" s="83"/>
      <c r="U601" s="83"/>
      <c r="V601" s="83"/>
      <c r="W601" s="83"/>
      <c r="X601" s="83"/>
      <c r="Y601" s="83"/>
      <c r="Z601" s="83"/>
    </row>
    <row r="602" ht="15.75" customHeight="1">
      <c r="A602" s="111"/>
      <c r="B602" s="111"/>
      <c r="C602" s="111"/>
      <c r="D602" s="110"/>
      <c r="E602" s="111"/>
      <c r="F602" s="83"/>
      <c r="G602" s="83"/>
      <c r="H602" s="83"/>
      <c r="I602" s="83"/>
      <c r="J602" s="83"/>
      <c r="K602" s="83"/>
      <c r="L602" s="83"/>
      <c r="M602" s="83"/>
      <c r="N602" s="83"/>
      <c r="O602" s="83"/>
      <c r="P602" s="83"/>
      <c r="Q602" s="83"/>
      <c r="R602" s="83"/>
      <c r="S602" s="83"/>
      <c r="T602" s="83"/>
      <c r="U602" s="83"/>
      <c r="V602" s="83"/>
      <c r="W602" s="83"/>
      <c r="X602" s="83"/>
      <c r="Y602" s="83"/>
      <c r="Z602" s="83"/>
    </row>
    <row r="603" ht="15.75" customHeight="1">
      <c r="A603" s="111"/>
      <c r="B603" s="111"/>
      <c r="C603" s="111"/>
      <c r="D603" s="110"/>
      <c r="E603" s="111"/>
      <c r="F603" s="83"/>
      <c r="G603" s="83"/>
      <c r="H603" s="83"/>
      <c r="I603" s="83"/>
      <c r="J603" s="83"/>
      <c r="K603" s="83"/>
      <c r="L603" s="83"/>
      <c r="M603" s="83"/>
      <c r="N603" s="83"/>
      <c r="O603" s="83"/>
      <c r="P603" s="83"/>
      <c r="Q603" s="83"/>
      <c r="R603" s="83"/>
      <c r="S603" s="83"/>
      <c r="T603" s="83"/>
      <c r="U603" s="83"/>
      <c r="V603" s="83"/>
      <c r="W603" s="83"/>
      <c r="X603" s="83"/>
      <c r="Y603" s="83"/>
      <c r="Z603" s="83"/>
    </row>
    <row r="604" ht="15.75" customHeight="1">
      <c r="A604" s="111"/>
      <c r="B604" s="111"/>
      <c r="C604" s="111"/>
      <c r="D604" s="110"/>
      <c r="E604" s="111"/>
      <c r="F604" s="83"/>
      <c r="G604" s="83"/>
      <c r="H604" s="83"/>
      <c r="I604" s="83"/>
      <c r="J604" s="83"/>
      <c r="K604" s="83"/>
      <c r="L604" s="83"/>
      <c r="M604" s="83"/>
      <c r="N604" s="83"/>
      <c r="O604" s="83"/>
      <c r="P604" s="83"/>
      <c r="Q604" s="83"/>
      <c r="R604" s="83"/>
      <c r="S604" s="83"/>
      <c r="T604" s="83"/>
      <c r="U604" s="83"/>
      <c r="V604" s="83"/>
      <c r="W604" s="83"/>
      <c r="X604" s="83"/>
      <c r="Y604" s="83"/>
      <c r="Z604" s="83"/>
    </row>
    <row r="605" ht="15.75" customHeight="1">
      <c r="A605" s="111"/>
      <c r="B605" s="111"/>
      <c r="C605" s="111"/>
      <c r="D605" s="110"/>
      <c r="E605" s="111"/>
      <c r="F605" s="83"/>
      <c r="G605" s="83"/>
      <c r="H605" s="83"/>
      <c r="I605" s="83"/>
      <c r="J605" s="83"/>
      <c r="K605" s="83"/>
      <c r="L605" s="83"/>
      <c r="M605" s="83"/>
      <c r="N605" s="83"/>
      <c r="O605" s="83"/>
      <c r="P605" s="83"/>
      <c r="Q605" s="83"/>
      <c r="R605" s="83"/>
      <c r="S605" s="83"/>
      <c r="T605" s="83"/>
      <c r="U605" s="83"/>
      <c r="V605" s="83"/>
      <c r="W605" s="83"/>
      <c r="X605" s="83"/>
      <c r="Y605" s="83"/>
      <c r="Z605" s="83"/>
    </row>
    <row r="606" ht="15.75" customHeight="1">
      <c r="A606" s="111"/>
      <c r="B606" s="111"/>
      <c r="C606" s="111"/>
      <c r="D606" s="110"/>
      <c r="E606" s="111"/>
      <c r="F606" s="83"/>
      <c r="G606" s="83"/>
      <c r="H606" s="83"/>
      <c r="I606" s="83"/>
      <c r="J606" s="83"/>
      <c r="K606" s="83"/>
      <c r="L606" s="83"/>
      <c r="M606" s="83"/>
      <c r="N606" s="83"/>
      <c r="O606" s="83"/>
      <c r="P606" s="83"/>
      <c r="Q606" s="83"/>
      <c r="R606" s="83"/>
      <c r="S606" s="83"/>
      <c r="T606" s="83"/>
      <c r="U606" s="83"/>
      <c r="V606" s="83"/>
      <c r="W606" s="83"/>
      <c r="X606" s="83"/>
      <c r="Y606" s="83"/>
      <c r="Z606" s="83"/>
    </row>
    <row r="607" ht="15.75" customHeight="1">
      <c r="A607" s="111"/>
      <c r="B607" s="111"/>
      <c r="C607" s="111"/>
      <c r="D607" s="110"/>
      <c r="E607" s="111"/>
      <c r="F607" s="83"/>
      <c r="G607" s="83"/>
      <c r="H607" s="83"/>
      <c r="I607" s="83"/>
      <c r="J607" s="83"/>
      <c r="K607" s="83"/>
      <c r="L607" s="83"/>
      <c r="M607" s="83"/>
      <c r="N607" s="83"/>
      <c r="O607" s="83"/>
      <c r="P607" s="83"/>
      <c r="Q607" s="83"/>
      <c r="R607" s="83"/>
      <c r="S607" s="83"/>
      <c r="T607" s="83"/>
      <c r="U607" s="83"/>
      <c r="V607" s="83"/>
      <c r="W607" s="83"/>
      <c r="X607" s="83"/>
      <c r="Y607" s="83"/>
      <c r="Z607" s="83"/>
    </row>
    <row r="608" ht="15.75" customHeight="1">
      <c r="A608" s="111"/>
      <c r="B608" s="111"/>
      <c r="C608" s="111"/>
      <c r="D608" s="110"/>
      <c r="E608" s="111"/>
      <c r="F608" s="83"/>
      <c r="G608" s="83"/>
      <c r="H608" s="83"/>
      <c r="I608" s="83"/>
      <c r="J608" s="83"/>
      <c r="K608" s="83"/>
      <c r="L608" s="83"/>
      <c r="M608" s="83"/>
      <c r="N608" s="83"/>
      <c r="O608" s="83"/>
      <c r="P608" s="83"/>
      <c r="Q608" s="83"/>
      <c r="R608" s="83"/>
      <c r="S608" s="83"/>
      <c r="T608" s="83"/>
      <c r="U608" s="83"/>
      <c r="V608" s="83"/>
      <c r="W608" s="83"/>
      <c r="X608" s="83"/>
      <c r="Y608" s="83"/>
      <c r="Z608" s="83"/>
    </row>
    <row r="609" ht="15.75" customHeight="1">
      <c r="A609" s="111"/>
      <c r="B609" s="111"/>
      <c r="C609" s="111"/>
      <c r="D609" s="110"/>
      <c r="E609" s="111"/>
      <c r="F609" s="83"/>
      <c r="G609" s="83"/>
      <c r="H609" s="83"/>
      <c r="I609" s="83"/>
      <c r="J609" s="83"/>
      <c r="K609" s="83"/>
      <c r="L609" s="83"/>
      <c r="M609" s="83"/>
      <c r="N609" s="83"/>
      <c r="O609" s="83"/>
      <c r="P609" s="83"/>
      <c r="Q609" s="83"/>
      <c r="R609" s="83"/>
      <c r="S609" s="83"/>
      <c r="T609" s="83"/>
      <c r="U609" s="83"/>
      <c r="V609" s="83"/>
      <c r="W609" s="83"/>
      <c r="X609" s="83"/>
      <c r="Y609" s="83"/>
      <c r="Z609" s="83"/>
    </row>
    <row r="610" ht="15.75" customHeight="1">
      <c r="A610" s="111"/>
      <c r="B610" s="111"/>
      <c r="C610" s="111"/>
      <c r="D610" s="110"/>
      <c r="E610" s="111"/>
      <c r="F610" s="83"/>
      <c r="G610" s="83"/>
      <c r="H610" s="83"/>
      <c r="I610" s="83"/>
      <c r="J610" s="83"/>
      <c r="K610" s="83"/>
      <c r="L610" s="83"/>
      <c r="M610" s="83"/>
      <c r="N610" s="83"/>
      <c r="O610" s="83"/>
      <c r="P610" s="83"/>
      <c r="Q610" s="83"/>
      <c r="R610" s="83"/>
      <c r="S610" s="83"/>
      <c r="T610" s="83"/>
      <c r="U610" s="83"/>
      <c r="V610" s="83"/>
      <c r="W610" s="83"/>
      <c r="X610" s="83"/>
      <c r="Y610" s="83"/>
      <c r="Z610" s="83"/>
    </row>
    <row r="611" ht="15.75" customHeight="1">
      <c r="A611" s="111"/>
      <c r="B611" s="111"/>
      <c r="C611" s="111"/>
      <c r="D611" s="110"/>
      <c r="E611" s="111"/>
      <c r="F611" s="83"/>
      <c r="G611" s="83"/>
      <c r="H611" s="83"/>
      <c r="I611" s="83"/>
      <c r="J611" s="83"/>
      <c r="K611" s="83"/>
      <c r="L611" s="83"/>
      <c r="M611" s="83"/>
      <c r="N611" s="83"/>
      <c r="O611" s="83"/>
      <c r="P611" s="83"/>
      <c r="Q611" s="83"/>
      <c r="R611" s="83"/>
      <c r="S611" s="83"/>
      <c r="T611" s="83"/>
      <c r="U611" s="83"/>
      <c r="V611" s="83"/>
      <c r="W611" s="83"/>
      <c r="X611" s="83"/>
      <c r="Y611" s="83"/>
      <c r="Z611" s="83"/>
    </row>
    <row r="612" ht="15.75" customHeight="1">
      <c r="A612" s="111"/>
      <c r="B612" s="111"/>
      <c r="C612" s="111"/>
      <c r="D612" s="110"/>
      <c r="E612" s="111"/>
      <c r="F612" s="83"/>
      <c r="G612" s="83"/>
      <c r="H612" s="83"/>
      <c r="I612" s="83"/>
      <c r="J612" s="83"/>
      <c r="K612" s="83"/>
      <c r="L612" s="83"/>
      <c r="M612" s="83"/>
      <c r="N612" s="83"/>
      <c r="O612" s="83"/>
      <c r="P612" s="83"/>
      <c r="Q612" s="83"/>
      <c r="R612" s="83"/>
      <c r="S612" s="83"/>
      <c r="T612" s="83"/>
      <c r="U612" s="83"/>
      <c r="V612" s="83"/>
      <c r="W612" s="83"/>
      <c r="X612" s="83"/>
      <c r="Y612" s="83"/>
      <c r="Z612" s="83"/>
    </row>
    <row r="613" ht="15.75" customHeight="1">
      <c r="A613" s="111"/>
      <c r="B613" s="111"/>
      <c r="C613" s="111"/>
      <c r="D613" s="110"/>
      <c r="E613" s="111"/>
      <c r="F613" s="83"/>
      <c r="G613" s="83"/>
      <c r="H613" s="83"/>
      <c r="I613" s="83"/>
      <c r="J613" s="83"/>
      <c r="K613" s="83"/>
      <c r="L613" s="83"/>
      <c r="M613" s="83"/>
      <c r="N613" s="83"/>
      <c r="O613" s="83"/>
      <c r="P613" s="83"/>
      <c r="Q613" s="83"/>
      <c r="R613" s="83"/>
      <c r="S613" s="83"/>
      <c r="T613" s="83"/>
      <c r="U613" s="83"/>
      <c r="V613" s="83"/>
      <c r="W613" s="83"/>
      <c r="X613" s="83"/>
      <c r="Y613" s="83"/>
      <c r="Z613" s="83"/>
    </row>
    <row r="614" ht="15.75" customHeight="1">
      <c r="A614" s="111"/>
      <c r="B614" s="111"/>
      <c r="C614" s="111"/>
      <c r="D614" s="110"/>
      <c r="E614" s="111"/>
      <c r="F614" s="83"/>
      <c r="G614" s="83"/>
      <c r="H614" s="83"/>
      <c r="I614" s="83"/>
      <c r="J614" s="83"/>
      <c r="K614" s="83"/>
      <c r="L614" s="83"/>
      <c r="M614" s="83"/>
      <c r="N614" s="83"/>
      <c r="O614" s="83"/>
      <c r="P614" s="83"/>
      <c r="Q614" s="83"/>
      <c r="R614" s="83"/>
      <c r="S614" s="83"/>
      <c r="T614" s="83"/>
      <c r="U614" s="83"/>
      <c r="V614" s="83"/>
      <c r="W614" s="83"/>
      <c r="X614" s="83"/>
      <c r="Y614" s="83"/>
      <c r="Z614" s="83"/>
    </row>
    <row r="615" ht="15.75" customHeight="1">
      <c r="A615" s="111"/>
      <c r="B615" s="111"/>
      <c r="C615" s="111"/>
      <c r="D615" s="110"/>
      <c r="E615" s="111"/>
      <c r="F615" s="83"/>
      <c r="G615" s="83"/>
      <c r="H615" s="83"/>
      <c r="I615" s="83"/>
      <c r="J615" s="83"/>
      <c r="K615" s="83"/>
      <c r="L615" s="83"/>
      <c r="M615" s="83"/>
      <c r="N615" s="83"/>
      <c r="O615" s="83"/>
      <c r="P615" s="83"/>
      <c r="Q615" s="83"/>
      <c r="R615" s="83"/>
      <c r="S615" s="83"/>
      <c r="T615" s="83"/>
      <c r="U615" s="83"/>
      <c r="V615" s="83"/>
      <c r="W615" s="83"/>
      <c r="X615" s="83"/>
      <c r="Y615" s="83"/>
      <c r="Z615" s="83"/>
    </row>
    <row r="616" ht="15.75" customHeight="1">
      <c r="A616" s="111"/>
      <c r="B616" s="111"/>
      <c r="C616" s="111"/>
      <c r="D616" s="110"/>
      <c r="E616" s="111"/>
      <c r="F616" s="83"/>
      <c r="G616" s="83"/>
      <c r="H616" s="83"/>
      <c r="I616" s="83"/>
      <c r="J616" s="83"/>
      <c r="K616" s="83"/>
      <c r="L616" s="83"/>
      <c r="M616" s="83"/>
      <c r="N616" s="83"/>
      <c r="O616" s="83"/>
      <c r="P616" s="83"/>
      <c r="Q616" s="83"/>
      <c r="R616" s="83"/>
      <c r="S616" s="83"/>
      <c r="T616" s="83"/>
      <c r="U616" s="83"/>
      <c r="V616" s="83"/>
      <c r="W616" s="83"/>
      <c r="X616" s="83"/>
      <c r="Y616" s="83"/>
      <c r="Z616" s="83"/>
    </row>
    <row r="617" ht="15.75" customHeight="1">
      <c r="A617" s="111"/>
      <c r="B617" s="111"/>
      <c r="C617" s="111"/>
      <c r="D617" s="110"/>
      <c r="E617" s="111"/>
      <c r="F617" s="83"/>
      <c r="G617" s="83"/>
      <c r="H617" s="83"/>
      <c r="I617" s="83"/>
      <c r="J617" s="83"/>
      <c r="K617" s="83"/>
      <c r="L617" s="83"/>
      <c r="M617" s="83"/>
      <c r="N617" s="83"/>
      <c r="O617" s="83"/>
      <c r="P617" s="83"/>
      <c r="Q617" s="83"/>
      <c r="R617" s="83"/>
      <c r="S617" s="83"/>
      <c r="T617" s="83"/>
      <c r="U617" s="83"/>
      <c r="V617" s="83"/>
      <c r="W617" s="83"/>
      <c r="X617" s="83"/>
      <c r="Y617" s="83"/>
      <c r="Z617" s="83"/>
    </row>
    <row r="618" ht="15.75" customHeight="1">
      <c r="A618" s="111"/>
      <c r="B618" s="111"/>
      <c r="C618" s="111"/>
      <c r="D618" s="110"/>
      <c r="E618" s="111"/>
      <c r="F618" s="83"/>
      <c r="G618" s="83"/>
      <c r="H618" s="83"/>
      <c r="I618" s="83"/>
      <c r="J618" s="83"/>
      <c r="K618" s="83"/>
      <c r="L618" s="83"/>
      <c r="M618" s="83"/>
      <c r="N618" s="83"/>
      <c r="O618" s="83"/>
      <c r="P618" s="83"/>
      <c r="Q618" s="83"/>
      <c r="R618" s="83"/>
      <c r="S618" s="83"/>
      <c r="T618" s="83"/>
      <c r="U618" s="83"/>
      <c r="V618" s="83"/>
      <c r="W618" s="83"/>
      <c r="X618" s="83"/>
      <c r="Y618" s="83"/>
      <c r="Z618" s="83"/>
    </row>
    <row r="619" ht="15.75" customHeight="1">
      <c r="A619" s="111"/>
      <c r="B619" s="111"/>
      <c r="C619" s="111"/>
      <c r="D619" s="110"/>
      <c r="E619" s="111"/>
      <c r="F619" s="83"/>
      <c r="G619" s="83"/>
      <c r="H619" s="83"/>
      <c r="I619" s="83"/>
      <c r="J619" s="83"/>
      <c r="K619" s="83"/>
      <c r="L619" s="83"/>
      <c r="M619" s="83"/>
      <c r="N619" s="83"/>
      <c r="O619" s="83"/>
      <c r="P619" s="83"/>
      <c r="Q619" s="83"/>
      <c r="R619" s="83"/>
      <c r="S619" s="83"/>
      <c r="T619" s="83"/>
      <c r="U619" s="83"/>
      <c r="V619" s="83"/>
      <c r="W619" s="83"/>
      <c r="X619" s="83"/>
      <c r="Y619" s="83"/>
      <c r="Z619" s="83"/>
    </row>
    <row r="620" ht="15.75" customHeight="1">
      <c r="A620" s="111"/>
      <c r="B620" s="111"/>
      <c r="C620" s="111"/>
      <c r="D620" s="110"/>
      <c r="E620" s="111"/>
      <c r="F620" s="83"/>
      <c r="G620" s="83"/>
      <c r="H620" s="83"/>
      <c r="I620" s="83"/>
      <c r="J620" s="83"/>
      <c r="K620" s="83"/>
      <c r="L620" s="83"/>
      <c r="M620" s="83"/>
      <c r="N620" s="83"/>
      <c r="O620" s="83"/>
      <c r="P620" s="83"/>
      <c r="Q620" s="83"/>
      <c r="R620" s="83"/>
      <c r="S620" s="83"/>
      <c r="T620" s="83"/>
      <c r="U620" s="83"/>
      <c r="V620" s="83"/>
      <c r="W620" s="83"/>
      <c r="X620" s="83"/>
      <c r="Y620" s="83"/>
      <c r="Z620" s="83"/>
    </row>
    <row r="621" ht="15.75" customHeight="1">
      <c r="A621" s="111"/>
      <c r="B621" s="111"/>
      <c r="C621" s="111"/>
      <c r="D621" s="110"/>
      <c r="E621" s="111"/>
      <c r="F621" s="83"/>
      <c r="G621" s="83"/>
      <c r="H621" s="83"/>
      <c r="I621" s="83"/>
      <c r="J621" s="83"/>
      <c r="K621" s="83"/>
      <c r="L621" s="83"/>
      <c r="M621" s="83"/>
      <c r="N621" s="83"/>
      <c r="O621" s="83"/>
      <c r="P621" s="83"/>
      <c r="Q621" s="83"/>
      <c r="R621" s="83"/>
      <c r="S621" s="83"/>
      <c r="T621" s="83"/>
      <c r="U621" s="83"/>
      <c r="V621" s="83"/>
      <c r="W621" s="83"/>
      <c r="X621" s="83"/>
      <c r="Y621" s="83"/>
      <c r="Z621" s="83"/>
    </row>
    <row r="622" ht="15.75" customHeight="1">
      <c r="A622" s="111"/>
      <c r="B622" s="111"/>
      <c r="C622" s="111"/>
      <c r="D622" s="110"/>
      <c r="E622" s="111"/>
      <c r="F622" s="83"/>
      <c r="G622" s="83"/>
      <c r="H622" s="83"/>
      <c r="I622" s="83"/>
      <c r="J622" s="83"/>
      <c r="K622" s="83"/>
      <c r="L622" s="83"/>
      <c r="M622" s="83"/>
      <c r="N622" s="83"/>
      <c r="O622" s="83"/>
      <c r="P622" s="83"/>
      <c r="Q622" s="83"/>
      <c r="R622" s="83"/>
      <c r="S622" s="83"/>
      <c r="T622" s="83"/>
      <c r="U622" s="83"/>
      <c r="V622" s="83"/>
      <c r="W622" s="83"/>
      <c r="X622" s="83"/>
      <c r="Y622" s="83"/>
      <c r="Z622" s="83"/>
    </row>
    <row r="623" ht="15.75" customHeight="1">
      <c r="A623" s="111"/>
      <c r="B623" s="111"/>
      <c r="C623" s="111"/>
      <c r="D623" s="110"/>
      <c r="E623" s="111"/>
      <c r="F623" s="83"/>
      <c r="G623" s="83"/>
      <c r="H623" s="83"/>
      <c r="I623" s="83"/>
      <c r="J623" s="83"/>
      <c r="K623" s="83"/>
      <c r="L623" s="83"/>
      <c r="M623" s="83"/>
      <c r="N623" s="83"/>
      <c r="O623" s="83"/>
      <c r="P623" s="83"/>
      <c r="Q623" s="83"/>
      <c r="R623" s="83"/>
      <c r="S623" s="83"/>
      <c r="T623" s="83"/>
      <c r="U623" s="83"/>
      <c r="V623" s="83"/>
      <c r="W623" s="83"/>
      <c r="X623" s="83"/>
      <c r="Y623" s="83"/>
      <c r="Z623" s="83"/>
    </row>
    <row r="624" ht="15.75" customHeight="1">
      <c r="A624" s="111"/>
      <c r="B624" s="111"/>
      <c r="C624" s="111"/>
      <c r="D624" s="110"/>
      <c r="E624" s="111"/>
      <c r="F624" s="83"/>
      <c r="G624" s="83"/>
      <c r="H624" s="83"/>
      <c r="I624" s="83"/>
      <c r="J624" s="83"/>
      <c r="K624" s="83"/>
      <c r="L624" s="83"/>
      <c r="M624" s="83"/>
      <c r="N624" s="83"/>
      <c r="O624" s="83"/>
      <c r="P624" s="83"/>
      <c r="Q624" s="83"/>
      <c r="R624" s="83"/>
      <c r="S624" s="83"/>
      <c r="T624" s="83"/>
      <c r="U624" s="83"/>
      <c r="V624" s="83"/>
      <c r="W624" s="83"/>
      <c r="X624" s="83"/>
      <c r="Y624" s="83"/>
      <c r="Z624" s="83"/>
    </row>
    <row r="625" ht="15.75" customHeight="1">
      <c r="A625" s="111"/>
      <c r="B625" s="111"/>
      <c r="C625" s="111"/>
      <c r="D625" s="110"/>
      <c r="E625" s="111"/>
      <c r="F625" s="83"/>
      <c r="G625" s="83"/>
      <c r="H625" s="83"/>
      <c r="I625" s="83"/>
      <c r="J625" s="83"/>
      <c r="K625" s="83"/>
      <c r="L625" s="83"/>
      <c r="M625" s="83"/>
      <c r="N625" s="83"/>
      <c r="O625" s="83"/>
      <c r="P625" s="83"/>
      <c r="Q625" s="83"/>
      <c r="R625" s="83"/>
      <c r="S625" s="83"/>
      <c r="T625" s="83"/>
      <c r="U625" s="83"/>
      <c r="V625" s="83"/>
      <c r="W625" s="83"/>
      <c r="X625" s="83"/>
      <c r="Y625" s="83"/>
      <c r="Z625" s="83"/>
    </row>
    <row r="626" ht="15.75" customHeight="1">
      <c r="A626" s="111"/>
      <c r="B626" s="111"/>
      <c r="C626" s="111"/>
      <c r="D626" s="110"/>
      <c r="E626" s="111"/>
      <c r="F626" s="83"/>
      <c r="G626" s="83"/>
      <c r="H626" s="83"/>
      <c r="I626" s="83"/>
      <c r="J626" s="83"/>
      <c r="K626" s="83"/>
      <c r="L626" s="83"/>
      <c r="M626" s="83"/>
      <c r="N626" s="83"/>
      <c r="O626" s="83"/>
      <c r="P626" s="83"/>
      <c r="Q626" s="83"/>
      <c r="R626" s="83"/>
      <c r="S626" s="83"/>
      <c r="T626" s="83"/>
      <c r="U626" s="83"/>
      <c r="V626" s="83"/>
      <c r="W626" s="83"/>
      <c r="X626" s="83"/>
      <c r="Y626" s="83"/>
      <c r="Z626" s="83"/>
    </row>
    <row r="627" ht="15.75" customHeight="1">
      <c r="A627" s="111"/>
      <c r="B627" s="111"/>
      <c r="C627" s="111"/>
      <c r="D627" s="110"/>
      <c r="E627" s="111"/>
      <c r="F627" s="83"/>
      <c r="G627" s="83"/>
      <c r="H627" s="83"/>
      <c r="I627" s="83"/>
      <c r="J627" s="83"/>
      <c r="K627" s="83"/>
      <c r="L627" s="83"/>
      <c r="M627" s="83"/>
      <c r="N627" s="83"/>
      <c r="O627" s="83"/>
      <c r="P627" s="83"/>
      <c r="Q627" s="83"/>
      <c r="R627" s="83"/>
      <c r="S627" s="83"/>
      <c r="T627" s="83"/>
      <c r="U627" s="83"/>
      <c r="V627" s="83"/>
      <c r="W627" s="83"/>
      <c r="X627" s="83"/>
      <c r="Y627" s="83"/>
      <c r="Z627" s="83"/>
    </row>
    <row r="628" ht="15.75" customHeight="1">
      <c r="A628" s="111"/>
      <c r="B628" s="111"/>
      <c r="C628" s="111"/>
      <c r="D628" s="110"/>
      <c r="E628" s="111"/>
      <c r="F628" s="83"/>
      <c r="G628" s="83"/>
      <c r="H628" s="83"/>
      <c r="I628" s="83"/>
      <c r="J628" s="83"/>
      <c r="K628" s="83"/>
      <c r="L628" s="83"/>
      <c r="M628" s="83"/>
      <c r="N628" s="83"/>
      <c r="O628" s="83"/>
      <c r="P628" s="83"/>
      <c r="Q628" s="83"/>
      <c r="R628" s="83"/>
      <c r="S628" s="83"/>
      <c r="T628" s="83"/>
      <c r="U628" s="83"/>
      <c r="V628" s="83"/>
      <c r="W628" s="83"/>
      <c r="X628" s="83"/>
      <c r="Y628" s="83"/>
      <c r="Z628" s="83"/>
    </row>
    <row r="629" ht="15.75" customHeight="1">
      <c r="A629" s="111"/>
      <c r="B629" s="111"/>
      <c r="C629" s="111"/>
      <c r="D629" s="110"/>
      <c r="E629" s="111"/>
      <c r="F629" s="83"/>
      <c r="G629" s="83"/>
      <c r="H629" s="83"/>
      <c r="I629" s="83"/>
      <c r="J629" s="83"/>
      <c r="K629" s="83"/>
      <c r="L629" s="83"/>
      <c r="M629" s="83"/>
      <c r="N629" s="83"/>
      <c r="O629" s="83"/>
      <c r="P629" s="83"/>
      <c r="Q629" s="83"/>
      <c r="R629" s="83"/>
      <c r="S629" s="83"/>
      <c r="T629" s="83"/>
      <c r="U629" s="83"/>
      <c r="V629" s="83"/>
      <c r="W629" s="83"/>
      <c r="X629" s="83"/>
      <c r="Y629" s="83"/>
      <c r="Z629" s="83"/>
    </row>
    <row r="630" ht="15.75" customHeight="1">
      <c r="A630" s="111"/>
      <c r="B630" s="111"/>
      <c r="C630" s="111"/>
      <c r="D630" s="110"/>
      <c r="E630" s="111"/>
      <c r="F630" s="83"/>
      <c r="G630" s="83"/>
      <c r="H630" s="83"/>
      <c r="I630" s="83"/>
      <c r="J630" s="83"/>
      <c r="K630" s="83"/>
      <c r="L630" s="83"/>
      <c r="M630" s="83"/>
      <c r="N630" s="83"/>
      <c r="O630" s="83"/>
      <c r="P630" s="83"/>
      <c r="Q630" s="83"/>
      <c r="R630" s="83"/>
      <c r="S630" s="83"/>
      <c r="T630" s="83"/>
      <c r="U630" s="83"/>
      <c r="V630" s="83"/>
      <c r="W630" s="83"/>
      <c r="X630" s="83"/>
      <c r="Y630" s="83"/>
      <c r="Z630" s="83"/>
    </row>
    <row r="631" ht="15.75" customHeight="1">
      <c r="A631" s="111"/>
      <c r="B631" s="111"/>
      <c r="C631" s="111"/>
      <c r="D631" s="110"/>
      <c r="E631" s="111"/>
      <c r="F631" s="83"/>
      <c r="G631" s="83"/>
      <c r="H631" s="83"/>
      <c r="I631" s="83"/>
      <c r="J631" s="83"/>
      <c r="K631" s="83"/>
      <c r="L631" s="83"/>
      <c r="M631" s="83"/>
      <c r="N631" s="83"/>
      <c r="O631" s="83"/>
      <c r="P631" s="83"/>
      <c r="Q631" s="83"/>
      <c r="R631" s="83"/>
      <c r="S631" s="83"/>
      <c r="T631" s="83"/>
      <c r="U631" s="83"/>
      <c r="V631" s="83"/>
      <c r="W631" s="83"/>
      <c r="X631" s="83"/>
      <c r="Y631" s="83"/>
      <c r="Z631" s="83"/>
    </row>
    <row r="632" ht="15.75" customHeight="1">
      <c r="A632" s="111"/>
      <c r="B632" s="111"/>
      <c r="C632" s="111"/>
      <c r="D632" s="110"/>
      <c r="E632" s="111"/>
      <c r="F632" s="83"/>
      <c r="G632" s="83"/>
      <c r="H632" s="83"/>
      <c r="I632" s="83"/>
      <c r="J632" s="83"/>
      <c r="K632" s="83"/>
      <c r="L632" s="83"/>
      <c r="M632" s="83"/>
      <c r="N632" s="83"/>
      <c r="O632" s="83"/>
      <c r="P632" s="83"/>
      <c r="Q632" s="83"/>
      <c r="R632" s="83"/>
      <c r="S632" s="83"/>
      <c r="T632" s="83"/>
      <c r="U632" s="83"/>
      <c r="V632" s="83"/>
      <c r="W632" s="83"/>
      <c r="X632" s="83"/>
      <c r="Y632" s="83"/>
      <c r="Z632" s="83"/>
    </row>
    <row r="633" ht="15.75" customHeight="1">
      <c r="A633" s="111"/>
      <c r="B633" s="111"/>
      <c r="C633" s="111"/>
      <c r="D633" s="110"/>
      <c r="E633" s="111"/>
      <c r="F633" s="83"/>
      <c r="G633" s="83"/>
      <c r="H633" s="83"/>
      <c r="I633" s="83"/>
      <c r="J633" s="83"/>
      <c r="K633" s="83"/>
      <c r="L633" s="83"/>
      <c r="M633" s="83"/>
      <c r="N633" s="83"/>
      <c r="O633" s="83"/>
      <c r="P633" s="83"/>
      <c r="Q633" s="83"/>
      <c r="R633" s="83"/>
      <c r="S633" s="83"/>
      <c r="T633" s="83"/>
      <c r="U633" s="83"/>
      <c r="V633" s="83"/>
      <c r="W633" s="83"/>
      <c r="X633" s="83"/>
      <c r="Y633" s="83"/>
      <c r="Z633" s="83"/>
    </row>
    <row r="634" ht="15.75" customHeight="1">
      <c r="A634" s="111"/>
      <c r="B634" s="111"/>
      <c r="C634" s="111"/>
      <c r="D634" s="110"/>
      <c r="E634" s="111"/>
      <c r="F634" s="83"/>
      <c r="G634" s="83"/>
      <c r="H634" s="83"/>
      <c r="I634" s="83"/>
      <c r="J634" s="83"/>
      <c r="K634" s="83"/>
      <c r="L634" s="83"/>
      <c r="M634" s="83"/>
      <c r="N634" s="83"/>
      <c r="O634" s="83"/>
      <c r="P634" s="83"/>
      <c r="Q634" s="83"/>
      <c r="R634" s="83"/>
      <c r="S634" s="83"/>
      <c r="T634" s="83"/>
      <c r="U634" s="83"/>
      <c r="V634" s="83"/>
      <c r="W634" s="83"/>
      <c r="X634" s="83"/>
      <c r="Y634" s="83"/>
      <c r="Z634" s="83"/>
    </row>
    <row r="635" ht="15.75" customHeight="1">
      <c r="A635" s="111"/>
      <c r="B635" s="111"/>
      <c r="C635" s="111"/>
      <c r="D635" s="110"/>
      <c r="E635" s="111"/>
      <c r="F635" s="83"/>
      <c r="G635" s="83"/>
      <c r="H635" s="83"/>
      <c r="I635" s="83"/>
      <c r="J635" s="83"/>
      <c r="K635" s="83"/>
      <c r="L635" s="83"/>
      <c r="M635" s="83"/>
      <c r="N635" s="83"/>
      <c r="O635" s="83"/>
      <c r="P635" s="83"/>
      <c r="Q635" s="83"/>
      <c r="R635" s="83"/>
      <c r="S635" s="83"/>
      <c r="T635" s="83"/>
      <c r="U635" s="83"/>
      <c r="V635" s="83"/>
      <c r="W635" s="83"/>
      <c r="X635" s="83"/>
      <c r="Y635" s="83"/>
      <c r="Z635" s="83"/>
    </row>
    <row r="636" ht="15.75" customHeight="1">
      <c r="A636" s="111"/>
      <c r="B636" s="111"/>
      <c r="C636" s="111"/>
      <c r="D636" s="110"/>
      <c r="E636" s="111"/>
      <c r="F636" s="83"/>
      <c r="G636" s="83"/>
      <c r="H636" s="83"/>
      <c r="I636" s="83"/>
      <c r="J636" s="83"/>
      <c r="K636" s="83"/>
      <c r="L636" s="83"/>
      <c r="M636" s="83"/>
      <c r="N636" s="83"/>
      <c r="O636" s="83"/>
      <c r="P636" s="83"/>
      <c r="Q636" s="83"/>
      <c r="R636" s="83"/>
      <c r="S636" s="83"/>
      <c r="T636" s="83"/>
      <c r="U636" s="83"/>
      <c r="V636" s="83"/>
      <c r="W636" s="83"/>
      <c r="X636" s="83"/>
      <c r="Y636" s="83"/>
      <c r="Z636" s="83"/>
    </row>
    <row r="637" ht="15.75" customHeight="1">
      <c r="A637" s="111"/>
      <c r="B637" s="111"/>
      <c r="C637" s="111"/>
      <c r="D637" s="110"/>
      <c r="E637" s="111"/>
      <c r="F637" s="83"/>
      <c r="G637" s="83"/>
      <c r="H637" s="83"/>
      <c r="I637" s="83"/>
      <c r="J637" s="83"/>
      <c r="K637" s="83"/>
      <c r="L637" s="83"/>
      <c r="M637" s="83"/>
      <c r="N637" s="83"/>
      <c r="O637" s="83"/>
      <c r="P637" s="83"/>
      <c r="Q637" s="83"/>
      <c r="R637" s="83"/>
      <c r="S637" s="83"/>
      <c r="T637" s="83"/>
      <c r="U637" s="83"/>
      <c r="V637" s="83"/>
      <c r="W637" s="83"/>
      <c r="X637" s="83"/>
      <c r="Y637" s="83"/>
      <c r="Z637" s="83"/>
    </row>
    <row r="638" ht="15.75" customHeight="1">
      <c r="A638" s="111"/>
      <c r="B638" s="111"/>
      <c r="C638" s="111"/>
      <c r="D638" s="110"/>
      <c r="E638" s="111"/>
      <c r="F638" s="83"/>
      <c r="G638" s="83"/>
      <c r="H638" s="83"/>
      <c r="I638" s="83"/>
      <c r="J638" s="83"/>
      <c r="K638" s="83"/>
      <c r="L638" s="83"/>
      <c r="M638" s="83"/>
      <c r="N638" s="83"/>
      <c r="O638" s="83"/>
      <c r="P638" s="83"/>
      <c r="Q638" s="83"/>
      <c r="R638" s="83"/>
      <c r="S638" s="83"/>
      <c r="T638" s="83"/>
      <c r="U638" s="83"/>
      <c r="V638" s="83"/>
      <c r="W638" s="83"/>
      <c r="X638" s="83"/>
      <c r="Y638" s="83"/>
      <c r="Z638" s="83"/>
    </row>
    <row r="639" ht="15.75" customHeight="1">
      <c r="A639" s="111"/>
      <c r="B639" s="111"/>
      <c r="C639" s="111"/>
      <c r="D639" s="110"/>
      <c r="E639" s="111"/>
      <c r="F639" s="83"/>
      <c r="G639" s="83"/>
      <c r="H639" s="83"/>
      <c r="I639" s="83"/>
      <c r="J639" s="83"/>
      <c r="K639" s="83"/>
      <c r="L639" s="83"/>
      <c r="M639" s="83"/>
      <c r="N639" s="83"/>
      <c r="O639" s="83"/>
      <c r="P639" s="83"/>
      <c r="Q639" s="83"/>
      <c r="R639" s="83"/>
      <c r="S639" s="83"/>
      <c r="T639" s="83"/>
      <c r="U639" s="83"/>
      <c r="V639" s="83"/>
      <c r="W639" s="83"/>
      <c r="X639" s="83"/>
      <c r="Y639" s="83"/>
      <c r="Z639" s="83"/>
    </row>
    <row r="640" ht="15.75" customHeight="1">
      <c r="A640" s="111"/>
      <c r="B640" s="111"/>
      <c r="C640" s="111"/>
      <c r="D640" s="110"/>
      <c r="E640" s="111"/>
      <c r="F640" s="83"/>
      <c r="G640" s="83"/>
      <c r="H640" s="83"/>
      <c r="I640" s="83"/>
      <c r="J640" s="83"/>
      <c r="K640" s="83"/>
      <c r="L640" s="83"/>
      <c r="M640" s="83"/>
      <c r="N640" s="83"/>
      <c r="O640" s="83"/>
      <c r="P640" s="83"/>
      <c r="Q640" s="83"/>
      <c r="R640" s="83"/>
      <c r="S640" s="83"/>
      <c r="T640" s="83"/>
      <c r="U640" s="83"/>
      <c r="V640" s="83"/>
      <c r="W640" s="83"/>
      <c r="X640" s="83"/>
      <c r="Y640" s="83"/>
      <c r="Z640" s="83"/>
    </row>
    <row r="641" ht="15.75" customHeight="1">
      <c r="A641" s="111"/>
      <c r="B641" s="111"/>
      <c r="C641" s="111"/>
      <c r="D641" s="110"/>
      <c r="E641" s="111"/>
      <c r="F641" s="83"/>
      <c r="G641" s="83"/>
      <c r="H641" s="83"/>
      <c r="I641" s="83"/>
      <c r="J641" s="83"/>
      <c r="K641" s="83"/>
      <c r="L641" s="83"/>
      <c r="M641" s="83"/>
      <c r="N641" s="83"/>
      <c r="O641" s="83"/>
      <c r="P641" s="83"/>
      <c r="Q641" s="83"/>
      <c r="R641" s="83"/>
      <c r="S641" s="83"/>
      <c r="T641" s="83"/>
      <c r="U641" s="83"/>
      <c r="V641" s="83"/>
      <c r="W641" s="83"/>
      <c r="X641" s="83"/>
      <c r="Y641" s="83"/>
      <c r="Z641" s="83"/>
    </row>
    <row r="642" ht="15.75" customHeight="1">
      <c r="A642" s="111"/>
      <c r="B642" s="111"/>
      <c r="C642" s="111"/>
      <c r="D642" s="110"/>
      <c r="E642" s="111"/>
      <c r="F642" s="83"/>
      <c r="G642" s="83"/>
      <c r="H642" s="83"/>
      <c r="I642" s="83"/>
      <c r="J642" s="83"/>
      <c r="K642" s="83"/>
      <c r="L642" s="83"/>
      <c r="M642" s="83"/>
      <c r="N642" s="83"/>
      <c r="O642" s="83"/>
      <c r="P642" s="83"/>
      <c r="Q642" s="83"/>
      <c r="R642" s="83"/>
      <c r="S642" s="83"/>
      <c r="T642" s="83"/>
      <c r="U642" s="83"/>
      <c r="V642" s="83"/>
      <c r="W642" s="83"/>
      <c r="X642" s="83"/>
      <c r="Y642" s="83"/>
      <c r="Z642" s="83"/>
    </row>
    <row r="643" ht="15.75" customHeight="1">
      <c r="A643" s="111"/>
      <c r="B643" s="111"/>
      <c r="C643" s="111"/>
      <c r="D643" s="110"/>
      <c r="E643" s="111"/>
      <c r="F643" s="83"/>
      <c r="G643" s="83"/>
      <c r="H643" s="83"/>
      <c r="I643" s="83"/>
      <c r="J643" s="83"/>
      <c r="K643" s="83"/>
      <c r="L643" s="83"/>
      <c r="M643" s="83"/>
      <c r="N643" s="83"/>
      <c r="O643" s="83"/>
      <c r="P643" s="83"/>
      <c r="Q643" s="83"/>
      <c r="R643" s="83"/>
      <c r="S643" s="83"/>
      <c r="T643" s="83"/>
      <c r="U643" s="83"/>
      <c r="V643" s="83"/>
      <c r="W643" s="83"/>
      <c r="X643" s="83"/>
      <c r="Y643" s="83"/>
      <c r="Z643" s="83"/>
    </row>
    <row r="644" ht="15.75" customHeight="1">
      <c r="A644" s="111"/>
      <c r="B644" s="111"/>
      <c r="C644" s="111"/>
      <c r="D644" s="110"/>
      <c r="E644" s="111"/>
      <c r="F644" s="83"/>
      <c r="G644" s="83"/>
      <c r="H644" s="83"/>
      <c r="I644" s="83"/>
      <c r="J644" s="83"/>
      <c r="K644" s="83"/>
      <c r="L644" s="83"/>
      <c r="M644" s="83"/>
      <c r="N644" s="83"/>
      <c r="O644" s="83"/>
      <c r="P644" s="83"/>
      <c r="Q644" s="83"/>
      <c r="R644" s="83"/>
      <c r="S644" s="83"/>
      <c r="T644" s="83"/>
      <c r="U644" s="83"/>
      <c r="V644" s="83"/>
      <c r="W644" s="83"/>
      <c r="X644" s="83"/>
      <c r="Y644" s="83"/>
      <c r="Z644" s="83"/>
    </row>
    <row r="645" ht="15.75" customHeight="1">
      <c r="A645" s="111"/>
      <c r="B645" s="111"/>
      <c r="C645" s="111"/>
      <c r="D645" s="110"/>
      <c r="E645" s="111"/>
      <c r="F645" s="83"/>
      <c r="G645" s="83"/>
      <c r="H645" s="83"/>
      <c r="I645" s="83"/>
      <c r="J645" s="83"/>
      <c r="K645" s="83"/>
      <c r="L645" s="83"/>
      <c r="M645" s="83"/>
      <c r="N645" s="83"/>
      <c r="O645" s="83"/>
      <c r="P645" s="83"/>
      <c r="Q645" s="83"/>
      <c r="R645" s="83"/>
      <c r="S645" s="83"/>
      <c r="T645" s="83"/>
      <c r="U645" s="83"/>
      <c r="V645" s="83"/>
      <c r="W645" s="83"/>
      <c r="X645" s="83"/>
      <c r="Y645" s="83"/>
      <c r="Z645" s="83"/>
    </row>
    <row r="646" ht="15.75" customHeight="1">
      <c r="A646" s="111"/>
      <c r="B646" s="111"/>
      <c r="C646" s="111"/>
      <c r="D646" s="110"/>
      <c r="E646" s="111"/>
      <c r="F646" s="83"/>
      <c r="G646" s="83"/>
      <c r="H646" s="83"/>
      <c r="I646" s="83"/>
      <c r="J646" s="83"/>
      <c r="K646" s="83"/>
      <c r="L646" s="83"/>
      <c r="M646" s="83"/>
      <c r="N646" s="83"/>
      <c r="O646" s="83"/>
      <c r="P646" s="83"/>
      <c r="Q646" s="83"/>
      <c r="R646" s="83"/>
      <c r="S646" s="83"/>
      <c r="T646" s="83"/>
      <c r="U646" s="83"/>
      <c r="V646" s="83"/>
      <c r="W646" s="83"/>
      <c r="X646" s="83"/>
      <c r="Y646" s="83"/>
      <c r="Z646" s="83"/>
    </row>
    <row r="647" ht="15.75" customHeight="1">
      <c r="A647" s="111"/>
      <c r="B647" s="111"/>
      <c r="C647" s="111"/>
      <c r="D647" s="110"/>
      <c r="E647" s="111"/>
      <c r="F647" s="83"/>
      <c r="G647" s="83"/>
      <c r="H647" s="83"/>
      <c r="I647" s="83"/>
      <c r="J647" s="83"/>
      <c r="K647" s="83"/>
      <c r="L647" s="83"/>
      <c r="M647" s="83"/>
      <c r="N647" s="83"/>
      <c r="O647" s="83"/>
      <c r="P647" s="83"/>
      <c r="Q647" s="83"/>
      <c r="R647" s="83"/>
      <c r="S647" s="83"/>
      <c r="T647" s="83"/>
      <c r="U647" s="83"/>
      <c r="V647" s="83"/>
      <c r="W647" s="83"/>
      <c r="X647" s="83"/>
      <c r="Y647" s="83"/>
      <c r="Z647" s="83"/>
    </row>
    <row r="648" ht="15.75" customHeight="1">
      <c r="A648" s="111"/>
      <c r="B648" s="111"/>
      <c r="C648" s="111"/>
      <c r="D648" s="110"/>
      <c r="E648" s="111"/>
      <c r="F648" s="83"/>
      <c r="G648" s="83"/>
      <c r="H648" s="83"/>
      <c r="I648" s="83"/>
      <c r="J648" s="83"/>
      <c r="K648" s="83"/>
      <c r="L648" s="83"/>
      <c r="M648" s="83"/>
      <c r="N648" s="83"/>
      <c r="O648" s="83"/>
      <c r="P648" s="83"/>
      <c r="Q648" s="83"/>
      <c r="R648" s="83"/>
      <c r="S648" s="83"/>
      <c r="T648" s="83"/>
      <c r="U648" s="83"/>
      <c r="V648" s="83"/>
      <c r="W648" s="83"/>
      <c r="X648" s="83"/>
      <c r="Y648" s="83"/>
      <c r="Z648" s="83"/>
    </row>
    <row r="649" ht="15.75" customHeight="1">
      <c r="A649" s="111"/>
      <c r="B649" s="111"/>
      <c r="C649" s="111"/>
      <c r="D649" s="110"/>
      <c r="E649" s="111"/>
      <c r="F649" s="83"/>
      <c r="G649" s="83"/>
      <c r="H649" s="83"/>
      <c r="I649" s="83"/>
      <c r="J649" s="83"/>
      <c r="K649" s="83"/>
      <c r="L649" s="83"/>
      <c r="M649" s="83"/>
      <c r="N649" s="83"/>
      <c r="O649" s="83"/>
      <c r="P649" s="83"/>
      <c r="Q649" s="83"/>
      <c r="R649" s="83"/>
      <c r="S649" s="83"/>
      <c r="T649" s="83"/>
      <c r="U649" s="83"/>
      <c r="V649" s="83"/>
      <c r="W649" s="83"/>
      <c r="X649" s="83"/>
      <c r="Y649" s="83"/>
      <c r="Z649" s="83"/>
    </row>
    <row r="650" ht="15.75" customHeight="1">
      <c r="A650" s="111"/>
      <c r="B650" s="111"/>
      <c r="C650" s="111"/>
      <c r="D650" s="110"/>
      <c r="E650" s="111"/>
      <c r="F650" s="83"/>
      <c r="G650" s="83"/>
      <c r="H650" s="83"/>
      <c r="I650" s="83"/>
      <c r="J650" s="83"/>
      <c r="K650" s="83"/>
      <c r="L650" s="83"/>
      <c r="M650" s="83"/>
      <c r="N650" s="83"/>
      <c r="O650" s="83"/>
      <c r="P650" s="83"/>
      <c r="Q650" s="83"/>
      <c r="R650" s="83"/>
      <c r="S650" s="83"/>
      <c r="T650" s="83"/>
      <c r="U650" s="83"/>
      <c r="V650" s="83"/>
      <c r="W650" s="83"/>
      <c r="X650" s="83"/>
      <c r="Y650" s="83"/>
      <c r="Z650" s="83"/>
    </row>
    <row r="651" ht="15.75" customHeight="1">
      <c r="A651" s="111"/>
      <c r="B651" s="111"/>
      <c r="C651" s="111"/>
      <c r="D651" s="110"/>
      <c r="E651" s="111"/>
      <c r="F651" s="83"/>
      <c r="G651" s="83"/>
      <c r="H651" s="83"/>
      <c r="I651" s="83"/>
      <c r="J651" s="83"/>
      <c r="K651" s="83"/>
      <c r="L651" s="83"/>
      <c r="M651" s="83"/>
      <c r="N651" s="83"/>
      <c r="O651" s="83"/>
      <c r="P651" s="83"/>
      <c r="Q651" s="83"/>
      <c r="R651" s="83"/>
      <c r="S651" s="83"/>
      <c r="T651" s="83"/>
      <c r="U651" s="83"/>
      <c r="V651" s="83"/>
      <c r="W651" s="83"/>
      <c r="X651" s="83"/>
      <c r="Y651" s="83"/>
      <c r="Z651" s="83"/>
    </row>
    <row r="652" ht="15.75" customHeight="1">
      <c r="A652" s="111"/>
      <c r="B652" s="111"/>
      <c r="C652" s="111"/>
      <c r="D652" s="110"/>
      <c r="E652" s="111"/>
      <c r="F652" s="83"/>
      <c r="G652" s="83"/>
      <c r="H652" s="83"/>
      <c r="I652" s="83"/>
      <c r="J652" s="83"/>
      <c r="K652" s="83"/>
      <c r="L652" s="83"/>
      <c r="M652" s="83"/>
      <c r="N652" s="83"/>
      <c r="O652" s="83"/>
      <c r="P652" s="83"/>
      <c r="Q652" s="83"/>
      <c r="R652" s="83"/>
      <c r="S652" s="83"/>
      <c r="T652" s="83"/>
      <c r="U652" s="83"/>
      <c r="V652" s="83"/>
      <c r="W652" s="83"/>
      <c r="X652" s="83"/>
      <c r="Y652" s="83"/>
      <c r="Z652" s="83"/>
    </row>
    <row r="653" ht="15.75" customHeight="1">
      <c r="A653" s="111"/>
      <c r="B653" s="111"/>
      <c r="C653" s="111"/>
      <c r="D653" s="110"/>
      <c r="E653" s="111"/>
      <c r="F653" s="83"/>
      <c r="G653" s="83"/>
      <c r="H653" s="83"/>
      <c r="I653" s="83"/>
      <c r="J653" s="83"/>
      <c r="K653" s="83"/>
      <c r="L653" s="83"/>
      <c r="M653" s="83"/>
      <c r="N653" s="83"/>
      <c r="O653" s="83"/>
      <c r="P653" s="83"/>
      <c r="Q653" s="83"/>
      <c r="R653" s="83"/>
      <c r="S653" s="83"/>
      <c r="T653" s="83"/>
      <c r="U653" s="83"/>
      <c r="V653" s="83"/>
      <c r="W653" s="83"/>
      <c r="X653" s="83"/>
      <c r="Y653" s="83"/>
      <c r="Z653" s="83"/>
    </row>
    <row r="654" ht="15.75" customHeight="1">
      <c r="A654" s="111"/>
      <c r="B654" s="111"/>
      <c r="C654" s="111"/>
      <c r="D654" s="110"/>
      <c r="E654" s="111"/>
      <c r="F654" s="83"/>
      <c r="G654" s="83"/>
      <c r="H654" s="83"/>
      <c r="I654" s="83"/>
      <c r="J654" s="83"/>
      <c r="K654" s="83"/>
      <c r="L654" s="83"/>
      <c r="M654" s="83"/>
      <c r="N654" s="83"/>
      <c r="O654" s="83"/>
      <c r="P654" s="83"/>
      <c r="Q654" s="83"/>
      <c r="R654" s="83"/>
      <c r="S654" s="83"/>
      <c r="T654" s="83"/>
      <c r="U654" s="83"/>
      <c r="V654" s="83"/>
      <c r="W654" s="83"/>
      <c r="X654" s="83"/>
      <c r="Y654" s="83"/>
      <c r="Z654" s="83"/>
    </row>
    <row r="655" ht="15.75" customHeight="1">
      <c r="A655" s="111"/>
      <c r="B655" s="111"/>
      <c r="C655" s="111"/>
      <c r="D655" s="110"/>
      <c r="E655" s="111"/>
      <c r="F655" s="83"/>
      <c r="G655" s="83"/>
      <c r="H655" s="83"/>
      <c r="I655" s="83"/>
      <c r="J655" s="83"/>
      <c r="K655" s="83"/>
      <c r="L655" s="83"/>
      <c r="M655" s="83"/>
      <c r="N655" s="83"/>
      <c r="O655" s="83"/>
      <c r="P655" s="83"/>
      <c r="Q655" s="83"/>
      <c r="R655" s="83"/>
      <c r="S655" s="83"/>
      <c r="T655" s="83"/>
      <c r="U655" s="83"/>
      <c r="V655" s="83"/>
      <c r="W655" s="83"/>
      <c r="X655" s="83"/>
      <c r="Y655" s="83"/>
      <c r="Z655" s="83"/>
    </row>
    <row r="656" ht="15.75" customHeight="1">
      <c r="A656" s="111"/>
      <c r="B656" s="111"/>
      <c r="C656" s="111"/>
      <c r="D656" s="110"/>
      <c r="E656" s="111"/>
      <c r="F656" s="83"/>
      <c r="G656" s="83"/>
      <c r="H656" s="83"/>
      <c r="I656" s="83"/>
      <c r="J656" s="83"/>
      <c r="K656" s="83"/>
      <c r="L656" s="83"/>
      <c r="M656" s="83"/>
      <c r="N656" s="83"/>
      <c r="O656" s="83"/>
      <c r="P656" s="83"/>
      <c r="Q656" s="83"/>
      <c r="R656" s="83"/>
      <c r="S656" s="83"/>
      <c r="T656" s="83"/>
      <c r="U656" s="83"/>
      <c r="V656" s="83"/>
      <c r="W656" s="83"/>
      <c r="X656" s="83"/>
      <c r="Y656" s="83"/>
      <c r="Z656" s="83"/>
    </row>
    <row r="657" ht="15.75" customHeight="1">
      <c r="A657" s="111"/>
      <c r="B657" s="111"/>
      <c r="C657" s="111"/>
      <c r="D657" s="110"/>
      <c r="E657" s="111"/>
      <c r="F657" s="83"/>
      <c r="G657" s="83"/>
      <c r="H657" s="83"/>
      <c r="I657" s="83"/>
      <c r="J657" s="83"/>
      <c r="K657" s="83"/>
      <c r="L657" s="83"/>
      <c r="M657" s="83"/>
      <c r="N657" s="83"/>
      <c r="O657" s="83"/>
      <c r="P657" s="83"/>
      <c r="Q657" s="83"/>
      <c r="R657" s="83"/>
      <c r="S657" s="83"/>
      <c r="T657" s="83"/>
      <c r="U657" s="83"/>
      <c r="V657" s="83"/>
      <c r="W657" s="83"/>
      <c r="X657" s="83"/>
      <c r="Y657" s="83"/>
      <c r="Z657" s="83"/>
    </row>
    <row r="658" ht="15.75" customHeight="1">
      <c r="A658" s="111"/>
      <c r="B658" s="111"/>
      <c r="C658" s="111"/>
      <c r="D658" s="110"/>
      <c r="E658" s="111"/>
      <c r="F658" s="83"/>
      <c r="G658" s="83"/>
      <c r="H658" s="83"/>
      <c r="I658" s="83"/>
      <c r="J658" s="83"/>
      <c r="K658" s="83"/>
      <c r="L658" s="83"/>
      <c r="M658" s="83"/>
      <c r="N658" s="83"/>
      <c r="O658" s="83"/>
      <c r="P658" s="83"/>
      <c r="Q658" s="83"/>
      <c r="R658" s="83"/>
      <c r="S658" s="83"/>
      <c r="T658" s="83"/>
      <c r="U658" s="83"/>
      <c r="V658" s="83"/>
      <c r="W658" s="83"/>
      <c r="X658" s="83"/>
      <c r="Y658" s="83"/>
      <c r="Z658" s="83"/>
    </row>
    <row r="659" ht="15.75" customHeight="1">
      <c r="A659" s="111"/>
      <c r="B659" s="111"/>
      <c r="C659" s="111"/>
      <c r="D659" s="110"/>
      <c r="E659" s="111"/>
      <c r="F659" s="83"/>
      <c r="G659" s="83"/>
      <c r="H659" s="83"/>
      <c r="I659" s="83"/>
      <c r="J659" s="83"/>
      <c r="K659" s="83"/>
      <c r="L659" s="83"/>
      <c r="M659" s="83"/>
      <c r="N659" s="83"/>
      <c r="O659" s="83"/>
      <c r="P659" s="83"/>
      <c r="Q659" s="83"/>
      <c r="R659" s="83"/>
      <c r="S659" s="83"/>
      <c r="T659" s="83"/>
      <c r="U659" s="83"/>
      <c r="V659" s="83"/>
      <c r="W659" s="83"/>
      <c r="X659" s="83"/>
      <c r="Y659" s="83"/>
      <c r="Z659" s="83"/>
    </row>
    <row r="660" ht="15.75" customHeight="1">
      <c r="A660" s="111"/>
      <c r="B660" s="111"/>
      <c r="C660" s="111"/>
      <c r="D660" s="110"/>
      <c r="E660" s="111"/>
      <c r="F660" s="83"/>
      <c r="G660" s="83"/>
      <c r="H660" s="83"/>
      <c r="I660" s="83"/>
      <c r="J660" s="83"/>
      <c r="K660" s="83"/>
      <c r="L660" s="83"/>
      <c r="M660" s="83"/>
      <c r="N660" s="83"/>
      <c r="O660" s="83"/>
      <c r="P660" s="83"/>
      <c r="Q660" s="83"/>
      <c r="R660" s="83"/>
      <c r="S660" s="83"/>
      <c r="T660" s="83"/>
      <c r="U660" s="83"/>
      <c r="V660" s="83"/>
      <c r="W660" s="83"/>
      <c r="X660" s="83"/>
      <c r="Y660" s="83"/>
      <c r="Z660" s="83"/>
    </row>
    <row r="661" ht="15.75" customHeight="1">
      <c r="A661" s="111"/>
      <c r="B661" s="111"/>
      <c r="C661" s="111"/>
      <c r="D661" s="110"/>
      <c r="E661" s="111"/>
      <c r="F661" s="83"/>
      <c r="G661" s="83"/>
      <c r="H661" s="83"/>
      <c r="I661" s="83"/>
      <c r="J661" s="83"/>
      <c r="K661" s="83"/>
      <c r="L661" s="83"/>
      <c r="M661" s="83"/>
      <c r="N661" s="83"/>
      <c r="O661" s="83"/>
      <c r="P661" s="83"/>
      <c r="Q661" s="83"/>
      <c r="R661" s="83"/>
      <c r="S661" s="83"/>
      <c r="T661" s="83"/>
      <c r="U661" s="83"/>
      <c r="V661" s="83"/>
      <c r="W661" s="83"/>
      <c r="X661" s="83"/>
      <c r="Y661" s="83"/>
      <c r="Z661" s="83"/>
    </row>
    <row r="662" ht="15.75" customHeight="1">
      <c r="A662" s="111"/>
      <c r="B662" s="111"/>
      <c r="C662" s="111"/>
      <c r="D662" s="110"/>
      <c r="E662" s="111"/>
      <c r="F662" s="83"/>
      <c r="G662" s="83"/>
      <c r="H662" s="83"/>
      <c r="I662" s="83"/>
      <c r="J662" s="83"/>
      <c r="K662" s="83"/>
      <c r="L662" s="83"/>
      <c r="M662" s="83"/>
      <c r="N662" s="83"/>
      <c r="O662" s="83"/>
      <c r="P662" s="83"/>
      <c r="Q662" s="83"/>
      <c r="R662" s="83"/>
      <c r="S662" s="83"/>
      <c r="T662" s="83"/>
      <c r="U662" s="83"/>
      <c r="V662" s="83"/>
      <c r="W662" s="83"/>
      <c r="X662" s="83"/>
      <c r="Y662" s="83"/>
      <c r="Z662" s="83"/>
    </row>
    <row r="663" ht="15.75" customHeight="1">
      <c r="A663" s="111"/>
      <c r="B663" s="111"/>
      <c r="C663" s="111"/>
      <c r="D663" s="110"/>
      <c r="E663" s="111"/>
      <c r="F663" s="83"/>
      <c r="G663" s="83"/>
      <c r="H663" s="83"/>
      <c r="I663" s="83"/>
      <c r="J663" s="83"/>
      <c r="K663" s="83"/>
      <c r="L663" s="83"/>
      <c r="M663" s="83"/>
      <c r="N663" s="83"/>
      <c r="O663" s="83"/>
      <c r="P663" s="83"/>
      <c r="Q663" s="83"/>
      <c r="R663" s="83"/>
      <c r="S663" s="83"/>
      <c r="T663" s="83"/>
      <c r="U663" s="83"/>
      <c r="V663" s="83"/>
      <c r="W663" s="83"/>
      <c r="X663" s="83"/>
      <c r="Y663" s="83"/>
      <c r="Z663" s="83"/>
    </row>
    <row r="664" ht="15.75" customHeight="1">
      <c r="A664" s="111"/>
      <c r="B664" s="111"/>
      <c r="C664" s="111"/>
      <c r="D664" s="110"/>
      <c r="E664" s="111"/>
      <c r="F664" s="83"/>
      <c r="G664" s="83"/>
      <c r="H664" s="83"/>
      <c r="I664" s="83"/>
      <c r="J664" s="83"/>
      <c r="K664" s="83"/>
      <c r="L664" s="83"/>
      <c r="M664" s="83"/>
      <c r="N664" s="83"/>
      <c r="O664" s="83"/>
      <c r="P664" s="83"/>
      <c r="Q664" s="83"/>
      <c r="R664" s="83"/>
      <c r="S664" s="83"/>
      <c r="T664" s="83"/>
      <c r="U664" s="83"/>
      <c r="V664" s="83"/>
      <c r="W664" s="83"/>
      <c r="X664" s="83"/>
      <c r="Y664" s="83"/>
      <c r="Z664" s="83"/>
    </row>
    <row r="665" ht="15.75" customHeight="1">
      <c r="A665" s="111"/>
      <c r="B665" s="111"/>
      <c r="C665" s="111"/>
      <c r="D665" s="110"/>
      <c r="E665" s="111"/>
      <c r="F665" s="83"/>
      <c r="G665" s="83"/>
      <c r="H665" s="83"/>
      <c r="I665" s="83"/>
      <c r="J665" s="83"/>
      <c r="K665" s="83"/>
      <c r="L665" s="83"/>
      <c r="M665" s="83"/>
      <c r="N665" s="83"/>
      <c r="O665" s="83"/>
      <c r="P665" s="83"/>
      <c r="Q665" s="83"/>
      <c r="R665" s="83"/>
      <c r="S665" s="83"/>
      <c r="T665" s="83"/>
      <c r="U665" s="83"/>
      <c r="V665" s="83"/>
      <c r="W665" s="83"/>
      <c r="X665" s="83"/>
      <c r="Y665" s="83"/>
      <c r="Z665" s="83"/>
    </row>
    <row r="666" ht="15.75" customHeight="1">
      <c r="A666" s="111"/>
      <c r="B666" s="111"/>
      <c r="C666" s="111"/>
      <c r="D666" s="110"/>
      <c r="E666" s="111"/>
      <c r="F666" s="83"/>
      <c r="G666" s="83"/>
      <c r="H666" s="83"/>
      <c r="I666" s="83"/>
      <c r="J666" s="83"/>
      <c r="K666" s="83"/>
      <c r="L666" s="83"/>
      <c r="M666" s="83"/>
      <c r="N666" s="83"/>
      <c r="O666" s="83"/>
      <c r="P666" s="83"/>
      <c r="Q666" s="83"/>
      <c r="R666" s="83"/>
      <c r="S666" s="83"/>
      <c r="T666" s="83"/>
      <c r="U666" s="83"/>
      <c r="V666" s="83"/>
      <c r="W666" s="83"/>
      <c r="X666" s="83"/>
      <c r="Y666" s="83"/>
      <c r="Z666" s="83"/>
    </row>
    <row r="667" ht="15.75" customHeight="1">
      <c r="A667" s="111"/>
      <c r="B667" s="111"/>
      <c r="C667" s="111"/>
      <c r="D667" s="110"/>
      <c r="E667" s="111"/>
      <c r="F667" s="83"/>
      <c r="G667" s="83"/>
      <c r="H667" s="83"/>
      <c r="I667" s="83"/>
      <c r="J667" s="83"/>
      <c r="K667" s="83"/>
      <c r="L667" s="83"/>
      <c r="M667" s="83"/>
      <c r="N667" s="83"/>
      <c r="O667" s="83"/>
      <c r="P667" s="83"/>
      <c r="Q667" s="83"/>
      <c r="R667" s="83"/>
      <c r="S667" s="83"/>
      <c r="T667" s="83"/>
      <c r="U667" s="83"/>
      <c r="V667" s="83"/>
      <c r="W667" s="83"/>
      <c r="X667" s="83"/>
      <c r="Y667" s="83"/>
      <c r="Z667" s="83"/>
    </row>
    <row r="668" ht="15.75" customHeight="1">
      <c r="A668" s="111"/>
      <c r="B668" s="111"/>
      <c r="C668" s="111"/>
      <c r="D668" s="110"/>
      <c r="E668" s="111"/>
      <c r="F668" s="83"/>
      <c r="G668" s="83"/>
      <c r="H668" s="83"/>
      <c r="I668" s="83"/>
      <c r="J668" s="83"/>
      <c r="K668" s="83"/>
      <c r="L668" s="83"/>
      <c r="M668" s="83"/>
      <c r="N668" s="83"/>
      <c r="O668" s="83"/>
      <c r="P668" s="83"/>
      <c r="Q668" s="83"/>
      <c r="R668" s="83"/>
      <c r="S668" s="83"/>
      <c r="T668" s="83"/>
      <c r="U668" s="83"/>
      <c r="V668" s="83"/>
      <c r="W668" s="83"/>
      <c r="X668" s="83"/>
      <c r="Y668" s="83"/>
      <c r="Z668" s="83"/>
    </row>
    <row r="669" ht="15.75" customHeight="1">
      <c r="A669" s="111"/>
      <c r="B669" s="111"/>
      <c r="C669" s="111"/>
      <c r="D669" s="110"/>
      <c r="E669" s="111"/>
      <c r="F669" s="83"/>
      <c r="G669" s="83"/>
      <c r="H669" s="83"/>
      <c r="I669" s="83"/>
      <c r="J669" s="83"/>
      <c r="K669" s="83"/>
      <c r="L669" s="83"/>
      <c r="M669" s="83"/>
      <c r="N669" s="83"/>
      <c r="O669" s="83"/>
      <c r="P669" s="83"/>
      <c r="Q669" s="83"/>
      <c r="R669" s="83"/>
      <c r="S669" s="83"/>
      <c r="T669" s="83"/>
      <c r="U669" s="83"/>
      <c r="V669" s="83"/>
      <c r="W669" s="83"/>
      <c r="X669" s="83"/>
      <c r="Y669" s="83"/>
      <c r="Z669" s="83"/>
    </row>
    <row r="670" ht="15.75" customHeight="1">
      <c r="A670" s="111"/>
      <c r="B670" s="111"/>
      <c r="C670" s="111"/>
      <c r="D670" s="110"/>
      <c r="E670" s="111"/>
      <c r="F670" s="83"/>
      <c r="G670" s="83"/>
      <c r="H670" s="83"/>
      <c r="I670" s="83"/>
      <c r="J670" s="83"/>
      <c r="K670" s="83"/>
      <c r="L670" s="83"/>
      <c r="M670" s="83"/>
      <c r="N670" s="83"/>
      <c r="O670" s="83"/>
      <c r="P670" s="83"/>
      <c r="Q670" s="83"/>
      <c r="R670" s="83"/>
      <c r="S670" s="83"/>
      <c r="T670" s="83"/>
      <c r="U670" s="83"/>
      <c r="V670" s="83"/>
      <c r="W670" s="83"/>
      <c r="X670" s="83"/>
      <c r="Y670" s="83"/>
      <c r="Z670" s="83"/>
    </row>
    <row r="671" ht="15.75" customHeight="1">
      <c r="A671" s="111"/>
      <c r="B671" s="111"/>
      <c r="C671" s="111"/>
      <c r="D671" s="110"/>
      <c r="E671" s="111"/>
      <c r="F671" s="83"/>
      <c r="G671" s="83"/>
      <c r="H671" s="83"/>
      <c r="I671" s="83"/>
      <c r="J671" s="83"/>
      <c r="K671" s="83"/>
      <c r="L671" s="83"/>
      <c r="M671" s="83"/>
      <c r="N671" s="83"/>
      <c r="O671" s="83"/>
      <c r="P671" s="83"/>
      <c r="Q671" s="83"/>
      <c r="R671" s="83"/>
      <c r="S671" s="83"/>
      <c r="T671" s="83"/>
      <c r="U671" s="83"/>
      <c r="V671" s="83"/>
      <c r="W671" s="83"/>
      <c r="X671" s="83"/>
      <c r="Y671" s="83"/>
      <c r="Z671" s="83"/>
    </row>
    <row r="672" ht="15.75" customHeight="1">
      <c r="A672" s="111"/>
      <c r="B672" s="111"/>
      <c r="C672" s="111"/>
      <c r="D672" s="110"/>
      <c r="E672" s="111"/>
      <c r="F672" s="83"/>
      <c r="G672" s="83"/>
      <c r="H672" s="83"/>
      <c r="I672" s="83"/>
      <c r="J672" s="83"/>
      <c r="K672" s="83"/>
      <c r="L672" s="83"/>
      <c r="M672" s="83"/>
      <c r="N672" s="83"/>
      <c r="O672" s="83"/>
      <c r="P672" s="83"/>
      <c r="Q672" s="83"/>
      <c r="R672" s="83"/>
      <c r="S672" s="83"/>
      <c r="T672" s="83"/>
      <c r="U672" s="83"/>
      <c r="V672" s="83"/>
      <c r="W672" s="83"/>
      <c r="X672" s="83"/>
      <c r="Y672" s="83"/>
      <c r="Z672" s="83"/>
    </row>
    <row r="673" ht="15.75" customHeight="1">
      <c r="A673" s="111"/>
      <c r="B673" s="111"/>
      <c r="C673" s="111"/>
      <c r="D673" s="110"/>
      <c r="E673" s="111"/>
      <c r="F673" s="83"/>
      <c r="G673" s="83"/>
      <c r="H673" s="83"/>
      <c r="I673" s="83"/>
      <c r="J673" s="83"/>
      <c r="K673" s="83"/>
      <c r="L673" s="83"/>
      <c r="M673" s="83"/>
      <c r="N673" s="83"/>
      <c r="O673" s="83"/>
      <c r="P673" s="83"/>
      <c r="Q673" s="83"/>
      <c r="R673" s="83"/>
      <c r="S673" s="83"/>
      <c r="T673" s="83"/>
      <c r="U673" s="83"/>
      <c r="V673" s="83"/>
      <c r="W673" s="83"/>
      <c r="X673" s="83"/>
      <c r="Y673" s="83"/>
      <c r="Z673" s="83"/>
    </row>
    <row r="674" ht="15.75" customHeight="1">
      <c r="A674" s="111"/>
      <c r="B674" s="111"/>
      <c r="C674" s="111"/>
      <c r="D674" s="110"/>
      <c r="E674" s="111"/>
      <c r="F674" s="83"/>
      <c r="G674" s="83"/>
      <c r="H674" s="83"/>
      <c r="I674" s="83"/>
      <c r="J674" s="83"/>
      <c r="K674" s="83"/>
      <c r="L674" s="83"/>
      <c r="M674" s="83"/>
      <c r="N674" s="83"/>
      <c r="O674" s="83"/>
      <c r="P674" s="83"/>
      <c r="Q674" s="83"/>
      <c r="R674" s="83"/>
      <c r="S674" s="83"/>
      <c r="T674" s="83"/>
      <c r="U674" s="83"/>
      <c r="V674" s="83"/>
      <c r="W674" s="83"/>
      <c r="X674" s="83"/>
      <c r="Y674" s="83"/>
      <c r="Z674" s="83"/>
    </row>
    <row r="675" ht="15.75" customHeight="1">
      <c r="A675" s="111"/>
      <c r="B675" s="111"/>
      <c r="C675" s="111"/>
      <c r="D675" s="110"/>
      <c r="E675" s="111"/>
      <c r="F675" s="83"/>
      <c r="G675" s="83"/>
      <c r="H675" s="83"/>
      <c r="I675" s="83"/>
      <c r="J675" s="83"/>
      <c r="K675" s="83"/>
      <c r="L675" s="83"/>
      <c r="M675" s="83"/>
      <c r="N675" s="83"/>
      <c r="O675" s="83"/>
      <c r="P675" s="83"/>
      <c r="Q675" s="83"/>
      <c r="R675" s="83"/>
      <c r="S675" s="83"/>
      <c r="T675" s="83"/>
      <c r="U675" s="83"/>
      <c r="V675" s="83"/>
      <c r="W675" s="83"/>
      <c r="X675" s="83"/>
      <c r="Y675" s="83"/>
      <c r="Z675" s="83"/>
    </row>
    <row r="676" ht="15.75" customHeight="1">
      <c r="A676" s="111"/>
      <c r="B676" s="111"/>
      <c r="C676" s="111"/>
      <c r="D676" s="110"/>
      <c r="E676" s="111"/>
      <c r="F676" s="83"/>
      <c r="G676" s="83"/>
      <c r="H676" s="83"/>
      <c r="I676" s="83"/>
      <c r="J676" s="83"/>
      <c r="K676" s="83"/>
      <c r="L676" s="83"/>
      <c r="M676" s="83"/>
      <c r="N676" s="83"/>
      <c r="O676" s="83"/>
      <c r="P676" s="83"/>
      <c r="Q676" s="83"/>
      <c r="R676" s="83"/>
      <c r="S676" s="83"/>
      <c r="T676" s="83"/>
      <c r="U676" s="83"/>
      <c r="V676" s="83"/>
      <c r="W676" s="83"/>
      <c r="X676" s="83"/>
      <c r="Y676" s="83"/>
      <c r="Z676" s="83"/>
    </row>
    <row r="677" ht="15.75" customHeight="1">
      <c r="A677" s="111"/>
      <c r="B677" s="111"/>
      <c r="C677" s="111"/>
      <c r="D677" s="110"/>
      <c r="E677" s="111"/>
      <c r="F677" s="83"/>
      <c r="G677" s="83"/>
      <c r="H677" s="83"/>
      <c r="I677" s="83"/>
      <c r="J677" s="83"/>
      <c r="K677" s="83"/>
      <c r="L677" s="83"/>
      <c r="M677" s="83"/>
      <c r="N677" s="83"/>
      <c r="O677" s="83"/>
      <c r="P677" s="83"/>
      <c r="Q677" s="83"/>
      <c r="R677" s="83"/>
      <c r="S677" s="83"/>
      <c r="T677" s="83"/>
      <c r="U677" s="83"/>
      <c r="V677" s="83"/>
      <c r="W677" s="83"/>
      <c r="X677" s="83"/>
      <c r="Y677" s="83"/>
      <c r="Z677" s="83"/>
    </row>
    <row r="678" ht="15.75" customHeight="1">
      <c r="A678" s="111"/>
      <c r="B678" s="111"/>
      <c r="C678" s="111"/>
      <c r="D678" s="110"/>
      <c r="E678" s="111"/>
      <c r="F678" s="83"/>
      <c r="G678" s="83"/>
      <c r="H678" s="83"/>
      <c r="I678" s="83"/>
      <c r="J678" s="83"/>
      <c r="K678" s="83"/>
      <c r="L678" s="83"/>
      <c r="M678" s="83"/>
      <c r="N678" s="83"/>
      <c r="O678" s="83"/>
      <c r="P678" s="83"/>
      <c r="Q678" s="83"/>
      <c r="R678" s="83"/>
      <c r="S678" s="83"/>
      <c r="T678" s="83"/>
      <c r="U678" s="83"/>
      <c r="V678" s="83"/>
      <c r="W678" s="83"/>
      <c r="X678" s="83"/>
      <c r="Y678" s="83"/>
      <c r="Z678" s="83"/>
    </row>
    <row r="679" ht="15.75" customHeight="1">
      <c r="A679" s="111"/>
      <c r="B679" s="111"/>
      <c r="C679" s="111"/>
      <c r="D679" s="110"/>
      <c r="E679" s="111"/>
      <c r="F679" s="83"/>
      <c r="G679" s="83"/>
      <c r="H679" s="83"/>
      <c r="I679" s="83"/>
      <c r="J679" s="83"/>
      <c r="K679" s="83"/>
      <c r="L679" s="83"/>
      <c r="M679" s="83"/>
      <c r="N679" s="83"/>
      <c r="O679" s="83"/>
      <c r="P679" s="83"/>
      <c r="Q679" s="83"/>
      <c r="R679" s="83"/>
      <c r="S679" s="83"/>
      <c r="T679" s="83"/>
      <c r="U679" s="83"/>
      <c r="V679" s="83"/>
      <c r="W679" s="83"/>
      <c r="X679" s="83"/>
      <c r="Y679" s="83"/>
      <c r="Z679" s="83"/>
    </row>
    <row r="680" ht="15.75" customHeight="1">
      <c r="A680" s="111"/>
      <c r="B680" s="111"/>
      <c r="C680" s="111"/>
      <c r="D680" s="110"/>
      <c r="E680" s="111"/>
      <c r="F680" s="83"/>
      <c r="G680" s="83"/>
      <c r="H680" s="83"/>
      <c r="I680" s="83"/>
      <c r="J680" s="83"/>
      <c r="K680" s="83"/>
      <c r="L680" s="83"/>
      <c r="M680" s="83"/>
      <c r="N680" s="83"/>
      <c r="O680" s="83"/>
      <c r="P680" s="83"/>
      <c r="Q680" s="83"/>
      <c r="R680" s="83"/>
      <c r="S680" s="83"/>
      <c r="T680" s="83"/>
      <c r="U680" s="83"/>
      <c r="V680" s="83"/>
      <c r="W680" s="83"/>
      <c r="X680" s="83"/>
      <c r="Y680" s="83"/>
      <c r="Z680" s="83"/>
    </row>
    <row r="681" ht="15.75" customHeight="1">
      <c r="A681" s="111"/>
      <c r="B681" s="111"/>
      <c r="C681" s="111"/>
      <c r="D681" s="110"/>
      <c r="E681" s="111"/>
      <c r="F681" s="83"/>
      <c r="G681" s="83"/>
      <c r="H681" s="83"/>
      <c r="I681" s="83"/>
      <c r="J681" s="83"/>
      <c r="K681" s="83"/>
      <c r="L681" s="83"/>
      <c r="M681" s="83"/>
      <c r="N681" s="83"/>
      <c r="O681" s="83"/>
      <c r="P681" s="83"/>
      <c r="Q681" s="83"/>
      <c r="R681" s="83"/>
      <c r="S681" s="83"/>
      <c r="T681" s="83"/>
      <c r="U681" s="83"/>
      <c r="V681" s="83"/>
      <c r="W681" s="83"/>
      <c r="X681" s="83"/>
      <c r="Y681" s="83"/>
      <c r="Z681" s="83"/>
    </row>
    <row r="682" ht="15.75" customHeight="1">
      <c r="A682" s="111"/>
      <c r="B682" s="111"/>
      <c r="C682" s="111"/>
      <c r="D682" s="110"/>
      <c r="E682" s="111"/>
      <c r="F682" s="83"/>
      <c r="G682" s="83"/>
      <c r="H682" s="83"/>
      <c r="I682" s="83"/>
      <c r="J682" s="83"/>
      <c r="K682" s="83"/>
      <c r="L682" s="83"/>
      <c r="M682" s="83"/>
      <c r="N682" s="83"/>
      <c r="O682" s="83"/>
      <c r="P682" s="83"/>
      <c r="Q682" s="83"/>
      <c r="R682" s="83"/>
      <c r="S682" s="83"/>
      <c r="T682" s="83"/>
      <c r="U682" s="83"/>
      <c r="V682" s="83"/>
      <c r="W682" s="83"/>
      <c r="X682" s="83"/>
      <c r="Y682" s="83"/>
      <c r="Z682" s="83"/>
    </row>
    <row r="683" ht="15.75" customHeight="1">
      <c r="A683" s="111"/>
      <c r="B683" s="111"/>
      <c r="C683" s="111"/>
      <c r="D683" s="110"/>
      <c r="E683" s="111"/>
      <c r="F683" s="83"/>
      <c r="G683" s="83"/>
      <c r="H683" s="83"/>
      <c r="I683" s="83"/>
      <c r="J683" s="83"/>
      <c r="K683" s="83"/>
      <c r="L683" s="83"/>
      <c r="M683" s="83"/>
      <c r="N683" s="83"/>
      <c r="O683" s="83"/>
      <c r="P683" s="83"/>
      <c r="Q683" s="83"/>
      <c r="R683" s="83"/>
      <c r="S683" s="83"/>
      <c r="T683" s="83"/>
      <c r="U683" s="83"/>
      <c r="V683" s="83"/>
      <c r="W683" s="83"/>
      <c r="X683" s="83"/>
      <c r="Y683" s="83"/>
      <c r="Z683" s="83"/>
    </row>
    <row r="684" ht="15.75" customHeight="1">
      <c r="A684" s="111"/>
      <c r="B684" s="111"/>
      <c r="C684" s="111"/>
      <c r="D684" s="110"/>
      <c r="E684" s="111"/>
      <c r="F684" s="83"/>
      <c r="G684" s="83"/>
      <c r="H684" s="83"/>
      <c r="I684" s="83"/>
      <c r="J684" s="83"/>
      <c r="K684" s="83"/>
      <c r="L684" s="83"/>
      <c r="M684" s="83"/>
      <c r="N684" s="83"/>
      <c r="O684" s="83"/>
      <c r="P684" s="83"/>
      <c r="Q684" s="83"/>
      <c r="R684" s="83"/>
      <c r="S684" s="83"/>
      <c r="T684" s="83"/>
      <c r="U684" s="83"/>
      <c r="V684" s="83"/>
      <c r="W684" s="83"/>
      <c r="X684" s="83"/>
      <c r="Y684" s="83"/>
      <c r="Z684" s="83"/>
    </row>
    <row r="685" ht="15.75" customHeight="1">
      <c r="A685" s="111"/>
      <c r="B685" s="111"/>
      <c r="C685" s="111"/>
      <c r="D685" s="110"/>
      <c r="E685" s="111"/>
      <c r="F685" s="83"/>
      <c r="G685" s="83"/>
      <c r="H685" s="83"/>
      <c r="I685" s="83"/>
      <c r="J685" s="83"/>
      <c r="K685" s="83"/>
      <c r="L685" s="83"/>
      <c r="M685" s="83"/>
      <c r="N685" s="83"/>
      <c r="O685" s="83"/>
      <c r="P685" s="83"/>
      <c r="Q685" s="83"/>
      <c r="R685" s="83"/>
      <c r="S685" s="83"/>
      <c r="T685" s="83"/>
      <c r="U685" s="83"/>
      <c r="V685" s="83"/>
      <c r="W685" s="83"/>
      <c r="X685" s="83"/>
      <c r="Y685" s="83"/>
      <c r="Z685" s="83"/>
    </row>
    <row r="686" ht="15.75" customHeight="1">
      <c r="A686" s="111"/>
      <c r="B686" s="111"/>
      <c r="C686" s="111"/>
      <c r="D686" s="110"/>
      <c r="E686" s="111"/>
      <c r="F686" s="83"/>
      <c r="G686" s="83"/>
      <c r="H686" s="83"/>
      <c r="I686" s="83"/>
      <c r="J686" s="83"/>
      <c r="K686" s="83"/>
      <c r="L686" s="83"/>
      <c r="M686" s="83"/>
      <c r="N686" s="83"/>
      <c r="O686" s="83"/>
      <c r="P686" s="83"/>
      <c r="Q686" s="83"/>
      <c r="R686" s="83"/>
      <c r="S686" s="83"/>
      <c r="T686" s="83"/>
      <c r="U686" s="83"/>
      <c r="V686" s="83"/>
      <c r="W686" s="83"/>
      <c r="X686" s="83"/>
      <c r="Y686" s="83"/>
      <c r="Z686" s="83"/>
    </row>
    <row r="687" ht="15.75" customHeight="1">
      <c r="A687" s="111"/>
      <c r="B687" s="111"/>
      <c r="C687" s="111"/>
      <c r="D687" s="110"/>
      <c r="E687" s="111"/>
      <c r="F687" s="83"/>
      <c r="G687" s="83"/>
      <c r="H687" s="83"/>
      <c r="I687" s="83"/>
      <c r="J687" s="83"/>
      <c r="K687" s="83"/>
      <c r="L687" s="83"/>
      <c r="M687" s="83"/>
      <c r="N687" s="83"/>
      <c r="O687" s="83"/>
      <c r="P687" s="83"/>
      <c r="Q687" s="83"/>
      <c r="R687" s="83"/>
      <c r="S687" s="83"/>
      <c r="T687" s="83"/>
      <c r="U687" s="83"/>
      <c r="V687" s="83"/>
      <c r="W687" s="83"/>
      <c r="X687" s="83"/>
      <c r="Y687" s="83"/>
      <c r="Z687" s="83"/>
    </row>
    <row r="688" ht="15.75" customHeight="1">
      <c r="A688" s="111"/>
      <c r="B688" s="111"/>
      <c r="C688" s="111"/>
      <c r="D688" s="110"/>
      <c r="E688" s="111"/>
      <c r="F688" s="83"/>
      <c r="G688" s="83"/>
      <c r="H688" s="83"/>
      <c r="I688" s="83"/>
      <c r="J688" s="83"/>
      <c r="K688" s="83"/>
      <c r="L688" s="83"/>
      <c r="M688" s="83"/>
      <c r="N688" s="83"/>
      <c r="O688" s="83"/>
      <c r="P688" s="83"/>
      <c r="Q688" s="83"/>
      <c r="R688" s="83"/>
      <c r="S688" s="83"/>
      <c r="T688" s="83"/>
      <c r="U688" s="83"/>
      <c r="V688" s="83"/>
      <c r="W688" s="83"/>
      <c r="X688" s="83"/>
      <c r="Y688" s="83"/>
      <c r="Z688" s="83"/>
    </row>
    <row r="689" ht="15.75" customHeight="1">
      <c r="A689" s="111"/>
      <c r="B689" s="111"/>
      <c r="C689" s="111"/>
      <c r="D689" s="110"/>
      <c r="E689" s="111"/>
      <c r="F689" s="83"/>
      <c r="G689" s="83"/>
      <c r="H689" s="83"/>
      <c r="I689" s="83"/>
      <c r="J689" s="83"/>
      <c r="K689" s="83"/>
      <c r="L689" s="83"/>
      <c r="M689" s="83"/>
      <c r="N689" s="83"/>
      <c r="O689" s="83"/>
      <c r="P689" s="83"/>
      <c r="Q689" s="83"/>
      <c r="R689" s="83"/>
      <c r="S689" s="83"/>
      <c r="T689" s="83"/>
      <c r="U689" s="83"/>
      <c r="V689" s="83"/>
      <c r="W689" s="83"/>
      <c r="X689" s="83"/>
      <c r="Y689" s="83"/>
      <c r="Z689" s="83"/>
    </row>
    <row r="690" ht="15.75" customHeight="1">
      <c r="A690" s="111"/>
      <c r="B690" s="111"/>
      <c r="C690" s="111"/>
      <c r="D690" s="110"/>
      <c r="E690" s="111"/>
      <c r="F690" s="83"/>
      <c r="G690" s="83"/>
      <c r="H690" s="83"/>
      <c r="I690" s="83"/>
      <c r="J690" s="83"/>
      <c r="K690" s="83"/>
      <c r="L690" s="83"/>
      <c r="M690" s="83"/>
      <c r="N690" s="83"/>
      <c r="O690" s="83"/>
      <c r="P690" s="83"/>
      <c r="Q690" s="83"/>
      <c r="R690" s="83"/>
      <c r="S690" s="83"/>
      <c r="T690" s="83"/>
      <c r="U690" s="83"/>
      <c r="V690" s="83"/>
      <c r="W690" s="83"/>
      <c r="X690" s="83"/>
      <c r="Y690" s="83"/>
      <c r="Z690" s="83"/>
    </row>
    <row r="691" ht="15.75" customHeight="1">
      <c r="A691" s="111"/>
      <c r="B691" s="111"/>
      <c r="C691" s="111"/>
      <c r="D691" s="110"/>
      <c r="E691" s="111"/>
      <c r="F691" s="83"/>
      <c r="G691" s="83"/>
      <c r="H691" s="83"/>
      <c r="I691" s="83"/>
      <c r="J691" s="83"/>
      <c r="K691" s="83"/>
      <c r="L691" s="83"/>
      <c r="M691" s="83"/>
      <c r="N691" s="83"/>
      <c r="O691" s="83"/>
      <c r="P691" s="83"/>
      <c r="Q691" s="83"/>
      <c r="R691" s="83"/>
      <c r="S691" s="83"/>
      <c r="T691" s="83"/>
      <c r="U691" s="83"/>
      <c r="V691" s="83"/>
      <c r="W691" s="83"/>
      <c r="X691" s="83"/>
      <c r="Y691" s="83"/>
      <c r="Z691" s="83"/>
    </row>
    <row r="692" ht="15.75" customHeight="1">
      <c r="A692" s="111"/>
      <c r="B692" s="111"/>
      <c r="C692" s="111"/>
      <c r="D692" s="110"/>
      <c r="E692" s="111"/>
      <c r="F692" s="83"/>
      <c r="G692" s="83"/>
      <c r="H692" s="83"/>
      <c r="I692" s="83"/>
      <c r="J692" s="83"/>
      <c r="K692" s="83"/>
      <c r="L692" s="83"/>
      <c r="M692" s="83"/>
      <c r="N692" s="83"/>
      <c r="O692" s="83"/>
      <c r="P692" s="83"/>
      <c r="Q692" s="83"/>
      <c r="R692" s="83"/>
      <c r="S692" s="83"/>
      <c r="T692" s="83"/>
      <c r="U692" s="83"/>
      <c r="V692" s="83"/>
      <c r="W692" s="83"/>
      <c r="X692" s="83"/>
      <c r="Y692" s="83"/>
      <c r="Z692" s="83"/>
    </row>
    <row r="693" ht="15.75" customHeight="1">
      <c r="A693" s="111"/>
      <c r="B693" s="111"/>
      <c r="C693" s="111"/>
      <c r="D693" s="110"/>
      <c r="E693" s="111"/>
      <c r="F693" s="83"/>
      <c r="G693" s="83"/>
      <c r="H693" s="83"/>
      <c r="I693" s="83"/>
      <c r="J693" s="83"/>
      <c r="K693" s="83"/>
      <c r="L693" s="83"/>
      <c r="M693" s="83"/>
      <c r="N693" s="83"/>
      <c r="O693" s="83"/>
      <c r="P693" s="83"/>
      <c r="Q693" s="83"/>
      <c r="R693" s="83"/>
      <c r="S693" s="83"/>
      <c r="T693" s="83"/>
      <c r="U693" s="83"/>
      <c r="V693" s="83"/>
      <c r="W693" s="83"/>
      <c r="X693" s="83"/>
      <c r="Y693" s="83"/>
      <c r="Z693" s="83"/>
    </row>
    <row r="694" ht="15.75" customHeight="1">
      <c r="A694" s="111"/>
      <c r="B694" s="111"/>
      <c r="C694" s="111"/>
      <c r="D694" s="110"/>
      <c r="E694" s="111"/>
      <c r="F694" s="83"/>
      <c r="G694" s="83"/>
      <c r="H694" s="83"/>
      <c r="I694" s="83"/>
      <c r="J694" s="83"/>
      <c r="K694" s="83"/>
      <c r="L694" s="83"/>
      <c r="M694" s="83"/>
      <c r="N694" s="83"/>
      <c r="O694" s="83"/>
      <c r="P694" s="83"/>
      <c r="Q694" s="83"/>
      <c r="R694" s="83"/>
      <c r="S694" s="83"/>
      <c r="T694" s="83"/>
      <c r="U694" s="83"/>
      <c r="V694" s="83"/>
      <c r="W694" s="83"/>
      <c r="X694" s="83"/>
      <c r="Y694" s="83"/>
      <c r="Z694" s="83"/>
    </row>
    <row r="695" ht="15.75" customHeight="1">
      <c r="A695" s="111"/>
      <c r="B695" s="111"/>
      <c r="C695" s="111"/>
      <c r="D695" s="110"/>
      <c r="E695" s="111"/>
      <c r="F695" s="83"/>
      <c r="G695" s="83"/>
      <c r="H695" s="83"/>
      <c r="I695" s="83"/>
      <c r="J695" s="83"/>
      <c r="K695" s="83"/>
      <c r="L695" s="83"/>
      <c r="M695" s="83"/>
      <c r="N695" s="83"/>
      <c r="O695" s="83"/>
      <c r="P695" s="83"/>
      <c r="Q695" s="83"/>
      <c r="R695" s="83"/>
      <c r="S695" s="83"/>
      <c r="T695" s="83"/>
      <c r="U695" s="83"/>
      <c r="V695" s="83"/>
      <c r="W695" s="83"/>
      <c r="X695" s="83"/>
      <c r="Y695" s="83"/>
      <c r="Z695" s="83"/>
    </row>
    <row r="696" ht="15.75" customHeight="1">
      <c r="A696" s="111"/>
      <c r="B696" s="111"/>
      <c r="C696" s="111"/>
      <c r="D696" s="110"/>
      <c r="E696" s="111"/>
      <c r="F696" s="83"/>
      <c r="G696" s="83"/>
      <c r="H696" s="83"/>
      <c r="I696" s="83"/>
      <c r="J696" s="83"/>
      <c r="K696" s="83"/>
      <c r="L696" s="83"/>
      <c r="M696" s="83"/>
      <c r="N696" s="83"/>
      <c r="O696" s="83"/>
      <c r="P696" s="83"/>
      <c r="Q696" s="83"/>
      <c r="R696" s="83"/>
      <c r="S696" s="83"/>
      <c r="T696" s="83"/>
      <c r="U696" s="83"/>
      <c r="V696" s="83"/>
      <c r="W696" s="83"/>
      <c r="X696" s="83"/>
      <c r="Y696" s="83"/>
      <c r="Z696" s="83"/>
    </row>
    <row r="697" ht="15.75" customHeight="1">
      <c r="A697" s="111"/>
      <c r="B697" s="111"/>
      <c r="C697" s="111"/>
      <c r="D697" s="110"/>
      <c r="E697" s="111"/>
      <c r="F697" s="83"/>
      <c r="G697" s="83"/>
      <c r="H697" s="83"/>
      <c r="I697" s="83"/>
      <c r="J697" s="83"/>
      <c r="K697" s="83"/>
      <c r="L697" s="83"/>
      <c r="M697" s="83"/>
      <c r="N697" s="83"/>
      <c r="O697" s="83"/>
      <c r="P697" s="83"/>
      <c r="Q697" s="83"/>
      <c r="R697" s="83"/>
      <c r="S697" s="83"/>
      <c r="T697" s="83"/>
      <c r="U697" s="83"/>
      <c r="V697" s="83"/>
      <c r="W697" s="83"/>
      <c r="X697" s="83"/>
      <c r="Y697" s="83"/>
      <c r="Z697" s="83"/>
    </row>
    <row r="698" ht="15.75" customHeight="1">
      <c r="A698" s="111"/>
      <c r="B698" s="111"/>
      <c r="C698" s="111"/>
      <c r="D698" s="110"/>
      <c r="E698" s="111"/>
      <c r="F698" s="83"/>
      <c r="G698" s="83"/>
      <c r="H698" s="83"/>
      <c r="I698" s="83"/>
      <c r="J698" s="83"/>
      <c r="K698" s="83"/>
      <c r="L698" s="83"/>
      <c r="M698" s="83"/>
      <c r="N698" s="83"/>
      <c r="O698" s="83"/>
      <c r="P698" s="83"/>
      <c r="Q698" s="83"/>
      <c r="R698" s="83"/>
      <c r="S698" s="83"/>
      <c r="T698" s="83"/>
      <c r="U698" s="83"/>
      <c r="V698" s="83"/>
      <c r="W698" s="83"/>
      <c r="X698" s="83"/>
      <c r="Y698" s="83"/>
      <c r="Z698" s="83"/>
    </row>
    <row r="699" ht="15.75" customHeight="1">
      <c r="A699" s="111"/>
      <c r="B699" s="111"/>
      <c r="C699" s="111"/>
      <c r="D699" s="110"/>
      <c r="E699" s="111"/>
      <c r="F699" s="83"/>
      <c r="G699" s="83"/>
      <c r="H699" s="83"/>
      <c r="I699" s="83"/>
      <c r="J699" s="83"/>
      <c r="K699" s="83"/>
      <c r="L699" s="83"/>
      <c r="M699" s="83"/>
      <c r="N699" s="83"/>
      <c r="O699" s="83"/>
      <c r="P699" s="83"/>
      <c r="Q699" s="83"/>
      <c r="R699" s="83"/>
      <c r="S699" s="83"/>
      <c r="T699" s="83"/>
      <c r="U699" s="83"/>
      <c r="V699" s="83"/>
      <c r="W699" s="83"/>
      <c r="X699" s="83"/>
      <c r="Y699" s="83"/>
      <c r="Z699" s="83"/>
    </row>
    <row r="700" ht="15.75" customHeight="1">
      <c r="A700" s="111"/>
      <c r="B700" s="111"/>
      <c r="C700" s="111"/>
      <c r="D700" s="110"/>
      <c r="E700" s="111"/>
      <c r="F700" s="83"/>
      <c r="G700" s="83"/>
      <c r="H700" s="83"/>
      <c r="I700" s="83"/>
      <c r="J700" s="83"/>
      <c r="K700" s="83"/>
      <c r="L700" s="83"/>
      <c r="M700" s="83"/>
      <c r="N700" s="83"/>
      <c r="O700" s="83"/>
      <c r="P700" s="83"/>
      <c r="Q700" s="83"/>
      <c r="R700" s="83"/>
      <c r="S700" s="83"/>
      <c r="T700" s="83"/>
      <c r="U700" s="83"/>
      <c r="V700" s="83"/>
      <c r="W700" s="83"/>
      <c r="X700" s="83"/>
      <c r="Y700" s="83"/>
      <c r="Z700" s="83"/>
    </row>
    <row r="701" ht="15.75" customHeight="1">
      <c r="A701" s="111"/>
      <c r="B701" s="111"/>
      <c r="C701" s="111"/>
      <c r="D701" s="110"/>
      <c r="E701" s="111"/>
      <c r="F701" s="83"/>
      <c r="G701" s="83"/>
      <c r="H701" s="83"/>
      <c r="I701" s="83"/>
      <c r="J701" s="83"/>
      <c r="K701" s="83"/>
      <c r="L701" s="83"/>
      <c r="M701" s="83"/>
      <c r="N701" s="83"/>
      <c r="O701" s="83"/>
      <c r="P701" s="83"/>
      <c r="Q701" s="83"/>
      <c r="R701" s="83"/>
      <c r="S701" s="83"/>
      <c r="T701" s="83"/>
      <c r="U701" s="83"/>
      <c r="V701" s="83"/>
      <c r="W701" s="83"/>
      <c r="X701" s="83"/>
      <c r="Y701" s="83"/>
      <c r="Z701" s="83"/>
    </row>
    <row r="702" ht="15.75" customHeight="1">
      <c r="A702" s="111"/>
      <c r="B702" s="111"/>
      <c r="C702" s="111"/>
      <c r="D702" s="110"/>
      <c r="E702" s="111"/>
      <c r="F702" s="83"/>
      <c r="G702" s="83"/>
      <c r="H702" s="83"/>
      <c r="I702" s="83"/>
      <c r="J702" s="83"/>
      <c r="K702" s="83"/>
      <c r="L702" s="83"/>
      <c r="M702" s="83"/>
      <c r="N702" s="83"/>
      <c r="O702" s="83"/>
      <c r="P702" s="83"/>
      <c r="Q702" s="83"/>
      <c r="R702" s="83"/>
      <c r="S702" s="83"/>
      <c r="T702" s="83"/>
      <c r="U702" s="83"/>
      <c r="V702" s="83"/>
      <c r="W702" s="83"/>
      <c r="X702" s="83"/>
      <c r="Y702" s="83"/>
      <c r="Z702" s="83"/>
    </row>
    <row r="703" ht="15.75" customHeight="1">
      <c r="A703" s="111"/>
      <c r="B703" s="111"/>
      <c r="C703" s="111"/>
      <c r="D703" s="110"/>
      <c r="E703" s="111"/>
      <c r="F703" s="83"/>
      <c r="G703" s="83"/>
      <c r="H703" s="83"/>
      <c r="I703" s="83"/>
      <c r="J703" s="83"/>
      <c r="K703" s="83"/>
      <c r="L703" s="83"/>
      <c r="M703" s="83"/>
      <c r="N703" s="83"/>
      <c r="O703" s="83"/>
      <c r="P703" s="83"/>
      <c r="Q703" s="83"/>
      <c r="R703" s="83"/>
      <c r="S703" s="83"/>
      <c r="T703" s="83"/>
      <c r="U703" s="83"/>
      <c r="V703" s="83"/>
      <c r="W703" s="83"/>
      <c r="X703" s="83"/>
      <c r="Y703" s="83"/>
      <c r="Z703" s="83"/>
    </row>
    <row r="704" ht="15.75" customHeight="1">
      <c r="A704" s="111"/>
      <c r="B704" s="111"/>
      <c r="C704" s="111"/>
      <c r="D704" s="110"/>
      <c r="E704" s="111"/>
      <c r="F704" s="83"/>
      <c r="G704" s="83"/>
      <c r="H704" s="83"/>
      <c r="I704" s="83"/>
      <c r="J704" s="83"/>
      <c r="K704" s="83"/>
      <c r="L704" s="83"/>
      <c r="M704" s="83"/>
      <c r="N704" s="83"/>
      <c r="O704" s="83"/>
      <c r="P704" s="83"/>
      <c r="Q704" s="83"/>
      <c r="R704" s="83"/>
      <c r="S704" s="83"/>
      <c r="T704" s="83"/>
      <c r="U704" s="83"/>
      <c r="V704" s="83"/>
      <c r="W704" s="83"/>
      <c r="X704" s="83"/>
      <c r="Y704" s="83"/>
      <c r="Z704" s="83"/>
    </row>
    <row r="705" ht="15.75" customHeight="1">
      <c r="A705" s="111"/>
      <c r="B705" s="111"/>
      <c r="C705" s="111"/>
      <c r="D705" s="110"/>
      <c r="E705" s="111"/>
      <c r="F705" s="83"/>
      <c r="G705" s="83"/>
      <c r="H705" s="83"/>
      <c r="I705" s="83"/>
      <c r="J705" s="83"/>
      <c r="K705" s="83"/>
      <c r="L705" s="83"/>
      <c r="M705" s="83"/>
      <c r="N705" s="83"/>
      <c r="O705" s="83"/>
      <c r="P705" s="83"/>
      <c r="Q705" s="83"/>
      <c r="R705" s="83"/>
      <c r="S705" s="83"/>
      <c r="T705" s="83"/>
      <c r="U705" s="83"/>
      <c r="V705" s="83"/>
      <c r="W705" s="83"/>
      <c r="X705" s="83"/>
      <c r="Y705" s="83"/>
      <c r="Z705" s="83"/>
    </row>
    <row r="706" ht="15.75" customHeight="1">
      <c r="A706" s="111"/>
      <c r="B706" s="111"/>
      <c r="C706" s="111"/>
      <c r="D706" s="110"/>
      <c r="E706" s="111"/>
      <c r="F706" s="83"/>
      <c r="G706" s="83"/>
      <c r="H706" s="83"/>
      <c r="I706" s="83"/>
      <c r="J706" s="83"/>
      <c r="K706" s="83"/>
      <c r="L706" s="83"/>
      <c r="M706" s="83"/>
      <c r="N706" s="83"/>
      <c r="O706" s="83"/>
      <c r="P706" s="83"/>
      <c r="Q706" s="83"/>
      <c r="R706" s="83"/>
      <c r="S706" s="83"/>
      <c r="T706" s="83"/>
      <c r="U706" s="83"/>
      <c r="V706" s="83"/>
      <c r="W706" s="83"/>
      <c r="X706" s="83"/>
      <c r="Y706" s="83"/>
      <c r="Z706" s="83"/>
    </row>
    <row r="707" ht="15.75" customHeight="1">
      <c r="A707" s="111"/>
      <c r="B707" s="111"/>
      <c r="C707" s="111"/>
      <c r="D707" s="110"/>
      <c r="E707" s="111"/>
      <c r="F707" s="83"/>
      <c r="G707" s="83"/>
      <c r="H707" s="83"/>
      <c r="I707" s="83"/>
      <c r="J707" s="83"/>
      <c r="K707" s="83"/>
      <c r="L707" s="83"/>
      <c r="M707" s="83"/>
      <c r="N707" s="83"/>
      <c r="O707" s="83"/>
      <c r="P707" s="83"/>
      <c r="Q707" s="83"/>
      <c r="R707" s="83"/>
      <c r="S707" s="83"/>
      <c r="T707" s="83"/>
      <c r="U707" s="83"/>
      <c r="V707" s="83"/>
      <c r="W707" s="83"/>
      <c r="X707" s="83"/>
      <c r="Y707" s="83"/>
      <c r="Z707" s="83"/>
    </row>
    <row r="708" ht="15.75" customHeight="1">
      <c r="A708" s="111"/>
      <c r="B708" s="111"/>
      <c r="C708" s="111"/>
      <c r="D708" s="110"/>
      <c r="E708" s="111"/>
      <c r="F708" s="83"/>
      <c r="G708" s="83"/>
      <c r="H708" s="83"/>
      <c r="I708" s="83"/>
      <c r="J708" s="83"/>
      <c r="K708" s="83"/>
      <c r="L708" s="83"/>
      <c r="M708" s="83"/>
      <c r="N708" s="83"/>
      <c r="O708" s="83"/>
      <c r="P708" s="83"/>
      <c r="Q708" s="83"/>
      <c r="R708" s="83"/>
      <c r="S708" s="83"/>
      <c r="T708" s="83"/>
      <c r="U708" s="83"/>
      <c r="V708" s="83"/>
      <c r="W708" s="83"/>
      <c r="X708" s="83"/>
      <c r="Y708" s="83"/>
      <c r="Z708" s="83"/>
    </row>
    <row r="709" ht="15.75" customHeight="1">
      <c r="A709" s="111"/>
      <c r="B709" s="111"/>
      <c r="C709" s="111"/>
      <c r="D709" s="110"/>
      <c r="E709" s="111"/>
      <c r="F709" s="83"/>
      <c r="G709" s="83"/>
      <c r="H709" s="83"/>
      <c r="I709" s="83"/>
      <c r="J709" s="83"/>
      <c r="K709" s="83"/>
      <c r="L709" s="83"/>
      <c r="M709" s="83"/>
      <c r="N709" s="83"/>
      <c r="O709" s="83"/>
      <c r="P709" s="83"/>
      <c r="Q709" s="83"/>
      <c r="R709" s="83"/>
      <c r="S709" s="83"/>
      <c r="T709" s="83"/>
      <c r="U709" s="83"/>
      <c r="V709" s="83"/>
      <c r="W709" s="83"/>
      <c r="X709" s="83"/>
      <c r="Y709" s="83"/>
      <c r="Z709" s="83"/>
    </row>
    <row r="710" ht="15.75" customHeight="1">
      <c r="A710" s="111"/>
      <c r="B710" s="111"/>
      <c r="C710" s="111"/>
      <c r="D710" s="110"/>
      <c r="E710" s="111"/>
      <c r="F710" s="83"/>
      <c r="G710" s="83"/>
      <c r="H710" s="83"/>
      <c r="I710" s="83"/>
      <c r="J710" s="83"/>
      <c r="K710" s="83"/>
      <c r="L710" s="83"/>
      <c r="M710" s="83"/>
      <c r="N710" s="83"/>
      <c r="O710" s="83"/>
      <c r="P710" s="83"/>
      <c r="Q710" s="83"/>
      <c r="R710" s="83"/>
      <c r="S710" s="83"/>
      <c r="T710" s="83"/>
      <c r="U710" s="83"/>
      <c r="V710" s="83"/>
      <c r="W710" s="83"/>
      <c r="X710" s="83"/>
      <c r="Y710" s="83"/>
      <c r="Z710" s="83"/>
    </row>
    <row r="711" ht="15.75" customHeight="1">
      <c r="A711" s="111"/>
      <c r="B711" s="111"/>
      <c r="C711" s="111"/>
      <c r="D711" s="110"/>
      <c r="E711" s="111"/>
      <c r="F711" s="83"/>
      <c r="G711" s="83"/>
      <c r="H711" s="83"/>
      <c r="I711" s="83"/>
      <c r="J711" s="83"/>
      <c r="K711" s="83"/>
      <c r="L711" s="83"/>
      <c r="M711" s="83"/>
      <c r="N711" s="83"/>
      <c r="O711" s="83"/>
      <c r="P711" s="83"/>
      <c r="Q711" s="83"/>
      <c r="R711" s="83"/>
      <c r="S711" s="83"/>
      <c r="T711" s="83"/>
      <c r="U711" s="83"/>
      <c r="V711" s="83"/>
      <c r="W711" s="83"/>
      <c r="X711" s="83"/>
      <c r="Y711" s="83"/>
      <c r="Z711" s="83"/>
    </row>
    <row r="712" ht="15.75" customHeight="1">
      <c r="A712" s="111"/>
      <c r="B712" s="111"/>
      <c r="C712" s="111"/>
      <c r="D712" s="110"/>
      <c r="E712" s="111"/>
      <c r="F712" s="83"/>
      <c r="G712" s="83"/>
      <c r="H712" s="83"/>
      <c r="I712" s="83"/>
      <c r="J712" s="83"/>
      <c r="K712" s="83"/>
      <c r="L712" s="83"/>
      <c r="M712" s="83"/>
      <c r="N712" s="83"/>
      <c r="O712" s="83"/>
      <c r="P712" s="83"/>
      <c r="Q712" s="83"/>
      <c r="R712" s="83"/>
      <c r="S712" s="83"/>
      <c r="T712" s="83"/>
      <c r="U712" s="83"/>
      <c r="V712" s="83"/>
      <c r="W712" s="83"/>
      <c r="X712" s="83"/>
      <c r="Y712" s="83"/>
      <c r="Z712" s="83"/>
    </row>
    <row r="713" ht="15.75" customHeight="1">
      <c r="A713" s="111"/>
      <c r="B713" s="111"/>
      <c r="C713" s="111"/>
      <c r="D713" s="110"/>
      <c r="E713" s="111"/>
      <c r="F713" s="83"/>
      <c r="G713" s="83"/>
      <c r="H713" s="83"/>
      <c r="I713" s="83"/>
      <c r="J713" s="83"/>
      <c r="K713" s="83"/>
      <c r="L713" s="83"/>
      <c r="M713" s="83"/>
      <c r="N713" s="83"/>
      <c r="O713" s="83"/>
      <c r="P713" s="83"/>
      <c r="Q713" s="83"/>
      <c r="R713" s="83"/>
      <c r="S713" s="83"/>
      <c r="T713" s="83"/>
      <c r="U713" s="83"/>
      <c r="V713" s="83"/>
      <c r="W713" s="83"/>
      <c r="X713" s="83"/>
      <c r="Y713" s="83"/>
      <c r="Z713" s="83"/>
    </row>
    <row r="714" ht="15.75" customHeight="1">
      <c r="A714" s="111"/>
      <c r="B714" s="111"/>
      <c r="C714" s="111"/>
      <c r="D714" s="110"/>
      <c r="E714" s="111"/>
      <c r="F714" s="83"/>
      <c r="G714" s="83"/>
      <c r="H714" s="83"/>
      <c r="I714" s="83"/>
      <c r="J714" s="83"/>
      <c r="K714" s="83"/>
      <c r="L714" s="83"/>
      <c r="M714" s="83"/>
      <c r="N714" s="83"/>
      <c r="O714" s="83"/>
      <c r="P714" s="83"/>
      <c r="Q714" s="83"/>
      <c r="R714" s="83"/>
      <c r="S714" s="83"/>
      <c r="T714" s="83"/>
      <c r="U714" s="83"/>
      <c r="V714" s="83"/>
      <c r="W714" s="83"/>
      <c r="X714" s="83"/>
      <c r="Y714" s="83"/>
      <c r="Z714" s="83"/>
    </row>
    <row r="715" ht="15.75" customHeight="1">
      <c r="A715" s="111"/>
      <c r="B715" s="111"/>
      <c r="C715" s="111"/>
      <c r="D715" s="110"/>
      <c r="E715" s="111"/>
      <c r="F715" s="83"/>
      <c r="G715" s="83"/>
      <c r="H715" s="83"/>
      <c r="I715" s="83"/>
      <c r="J715" s="83"/>
      <c r="K715" s="83"/>
      <c r="L715" s="83"/>
      <c r="M715" s="83"/>
      <c r="N715" s="83"/>
      <c r="O715" s="83"/>
      <c r="P715" s="83"/>
      <c r="Q715" s="83"/>
      <c r="R715" s="83"/>
      <c r="S715" s="83"/>
      <c r="T715" s="83"/>
      <c r="U715" s="83"/>
      <c r="V715" s="83"/>
      <c r="W715" s="83"/>
      <c r="X715" s="83"/>
      <c r="Y715" s="83"/>
      <c r="Z715" s="83"/>
    </row>
    <row r="716" ht="15.75" customHeight="1">
      <c r="A716" s="111"/>
      <c r="B716" s="111"/>
      <c r="C716" s="111"/>
      <c r="D716" s="110"/>
      <c r="E716" s="111"/>
      <c r="F716" s="83"/>
      <c r="G716" s="83"/>
      <c r="H716" s="83"/>
      <c r="I716" s="83"/>
      <c r="J716" s="83"/>
      <c r="K716" s="83"/>
      <c r="L716" s="83"/>
      <c r="M716" s="83"/>
      <c r="N716" s="83"/>
      <c r="O716" s="83"/>
      <c r="P716" s="83"/>
      <c r="Q716" s="83"/>
      <c r="R716" s="83"/>
      <c r="S716" s="83"/>
      <c r="T716" s="83"/>
      <c r="U716" s="83"/>
      <c r="V716" s="83"/>
      <c r="W716" s="83"/>
      <c r="X716" s="83"/>
      <c r="Y716" s="83"/>
      <c r="Z716" s="83"/>
    </row>
    <row r="717" ht="15.75" customHeight="1">
      <c r="A717" s="111"/>
      <c r="B717" s="111"/>
      <c r="C717" s="111"/>
      <c r="D717" s="110"/>
      <c r="E717" s="111"/>
      <c r="F717" s="83"/>
      <c r="G717" s="83"/>
      <c r="H717" s="83"/>
      <c r="I717" s="83"/>
      <c r="J717" s="83"/>
      <c r="K717" s="83"/>
      <c r="L717" s="83"/>
      <c r="M717" s="83"/>
      <c r="N717" s="83"/>
      <c r="O717" s="83"/>
      <c r="P717" s="83"/>
      <c r="Q717" s="83"/>
      <c r="R717" s="83"/>
      <c r="S717" s="83"/>
      <c r="T717" s="83"/>
      <c r="U717" s="83"/>
      <c r="V717" s="83"/>
      <c r="W717" s="83"/>
      <c r="X717" s="83"/>
      <c r="Y717" s="83"/>
      <c r="Z717" s="83"/>
    </row>
    <row r="718" ht="15.75" customHeight="1">
      <c r="A718" s="111"/>
      <c r="B718" s="111"/>
      <c r="C718" s="111"/>
      <c r="D718" s="110"/>
      <c r="E718" s="111"/>
      <c r="F718" s="83"/>
      <c r="G718" s="83"/>
      <c r="H718" s="83"/>
      <c r="I718" s="83"/>
      <c r="J718" s="83"/>
      <c r="K718" s="83"/>
      <c r="L718" s="83"/>
      <c r="M718" s="83"/>
      <c r="N718" s="83"/>
      <c r="O718" s="83"/>
      <c r="P718" s="83"/>
      <c r="Q718" s="83"/>
      <c r="R718" s="83"/>
      <c r="S718" s="83"/>
      <c r="T718" s="83"/>
      <c r="U718" s="83"/>
      <c r="V718" s="83"/>
      <c r="W718" s="83"/>
      <c r="X718" s="83"/>
      <c r="Y718" s="83"/>
      <c r="Z718" s="83"/>
    </row>
    <row r="719" ht="15.75" customHeight="1">
      <c r="A719" s="111"/>
      <c r="B719" s="111"/>
      <c r="C719" s="111"/>
      <c r="D719" s="110"/>
      <c r="E719" s="111"/>
      <c r="F719" s="83"/>
      <c r="G719" s="83"/>
      <c r="H719" s="83"/>
      <c r="I719" s="83"/>
      <c r="J719" s="83"/>
      <c r="K719" s="83"/>
      <c r="L719" s="83"/>
      <c r="M719" s="83"/>
      <c r="N719" s="83"/>
      <c r="O719" s="83"/>
      <c r="P719" s="83"/>
      <c r="Q719" s="83"/>
      <c r="R719" s="83"/>
      <c r="S719" s="83"/>
      <c r="T719" s="83"/>
      <c r="U719" s="83"/>
      <c r="V719" s="83"/>
      <c r="W719" s="83"/>
      <c r="X719" s="83"/>
      <c r="Y719" s="83"/>
      <c r="Z719" s="83"/>
    </row>
    <row r="720" ht="15.75" customHeight="1">
      <c r="A720" s="111"/>
      <c r="B720" s="111"/>
      <c r="C720" s="111"/>
      <c r="D720" s="110"/>
      <c r="E720" s="111"/>
      <c r="F720" s="83"/>
      <c r="G720" s="83"/>
      <c r="H720" s="83"/>
      <c r="I720" s="83"/>
      <c r="J720" s="83"/>
      <c r="K720" s="83"/>
      <c r="L720" s="83"/>
      <c r="M720" s="83"/>
      <c r="N720" s="83"/>
      <c r="O720" s="83"/>
      <c r="P720" s="83"/>
      <c r="Q720" s="83"/>
      <c r="R720" s="83"/>
      <c r="S720" s="83"/>
      <c r="T720" s="83"/>
      <c r="U720" s="83"/>
      <c r="V720" s="83"/>
      <c r="W720" s="83"/>
      <c r="X720" s="83"/>
      <c r="Y720" s="83"/>
      <c r="Z720" s="83"/>
    </row>
    <row r="721" ht="15.75" customHeight="1">
      <c r="A721" s="111"/>
      <c r="B721" s="111"/>
      <c r="C721" s="111"/>
      <c r="D721" s="110"/>
      <c r="E721" s="111"/>
      <c r="F721" s="83"/>
      <c r="G721" s="83"/>
      <c r="H721" s="83"/>
      <c r="I721" s="83"/>
      <c r="J721" s="83"/>
      <c r="K721" s="83"/>
      <c r="L721" s="83"/>
      <c r="M721" s="83"/>
      <c r="N721" s="83"/>
      <c r="O721" s="83"/>
      <c r="P721" s="83"/>
      <c r="Q721" s="83"/>
      <c r="R721" s="83"/>
      <c r="S721" s="83"/>
      <c r="T721" s="83"/>
      <c r="U721" s="83"/>
      <c r="V721" s="83"/>
      <c r="W721" s="83"/>
      <c r="X721" s="83"/>
      <c r="Y721" s="83"/>
      <c r="Z721" s="83"/>
    </row>
    <row r="722" ht="15.75" customHeight="1">
      <c r="A722" s="111"/>
      <c r="B722" s="111"/>
      <c r="C722" s="111"/>
      <c r="D722" s="110"/>
      <c r="E722" s="111"/>
      <c r="F722" s="83"/>
      <c r="G722" s="83"/>
      <c r="H722" s="83"/>
      <c r="I722" s="83"/>
      <c r="J722" s="83"/>
      <c r="K722" s="83"/>
      <c r="L722" s="83"/>
      <c r="M722" s="83"/>
      <c r="N722" s="83"/>
      <c r="O722" s="83"/>
      <c r="P722" s="83"/>
      <c r="Q722" s="83"/>
      <c r="R722" s="83"/>
      <c r="S722" s="83"/>
      <c r="T722" s="83"/>
      <c r="U722" s="83"/>
      <c r="V722" s="83"/>
      <c r="W722" s="83"/>
      <c r="X722" s="83"/>
      <c r="Y722" s="83"/>
      <c r="Z722" s="83"/>
    </row>
    <row r="723" ht="15.75" customHeight="1">
      <c r="A723" s="111"/>
      <c r="B723" s="111"/>
      <c r="C723" s="111"/>
      <c r="D723" s="110"/>
      <c r="E723" s="111"/>
      <c r="F723" s="83"/>
      <c r="G723" s="83"/>
      <c r="H723" s="83"/>
      <c r="I723" s="83"/>
      <c r="J723" s="83"/>
      <c r="K723" s="83"/>
      <c r="L723" s="83"/>
      <c r="M723" s="83"/>
      <c r="N723" s="83"/>
      <c r="O723" s="83"/>
      <c r="P723" s="83"/>
      <c r="Q723" s="83"/>
      <c r="R723" s="83"/>
      <c r="S723" s="83"/>
      <c r="T723" s="83"/>
      <c r="U723" s="83"/>
      <c r="V723" s="83"/>
      <c r="W723" s="83"/>
      <c r="X723" s="83"/>
      <c r="Y723" s="83"/>
      <c r="Z723" s="83"/>
    </row>
    <row r="724" ht="15.75" customHeight="1">
      <c r="A724" s="111"/>
      <c r="B724" s="111"/>
      <c r="C724" s="111"/>
      <c r="D724" s="110"/>
      <c r="E724" s="111"/>
      <c r="F724" s="83"/>
      <c r="G724" s="83"/>
      <c r="H724" s="83"/>
      <c r="I724" s="83"/>
      <c r="J724" s="83"/>
      <c r="K724" s="83"/>
      <c r="L724" s="83"/>
      <c r="M724" s="83"/>
      <c r="N724" s="83"/>
      <c r="O724" s="83"/>
      <c r="P724" s="83"/>
      <c r="Q724" s="83"/>
      <c r="R724" s="83"/>
      <c r="S724" s="83"/>
      <c r="T724" s="83"/>
      <c r="U724" s="83"/>
      <c r="V724" s="83"/>
      <c r="W724" s="83"/>
      <c r="X724" s="83"/>
      <c r="Y724" s="83"/>
      <c r="Z724" s="83"/>
    </row>
    <row r="725" ht="15.75" customHeight="1">
      <c r="A725" s="111"/>
      <c r="B725" s="111"/>
      <c r="C725" s="111"/>
      <c r="D725" s="110"/>
      <c r="E725" s="111"/>
      <c r="F725" s="83"/>
      <c r="G725" s="83"/>
      <c r="H725" s="83"/>
      <c r="I725" s="83"/>
      <c r="J725" s="83"/>
      <c r="K725" s="83"/>
      <c r="L725" s="83"/>
      <c r="M725" s="83"/>
      <c r="N725" s="83"/>
      <c r="O725" s="83"/>
      <c r="P725" s="83"/>
      <c r="Q725" s="83"/>
      <c r="R725" s="83"/>
      <c r="S725" s="83"/>
      <c r="T725" s="83"/>
      <c r="U725" s="83"/>
      <c r="V725" s="83"/>
      <c r="W725" s="83"/>
      <c r="X725" s="83"/>
      <c r="Y725" s="83"/>
      <c r="Z725" s="83"/>
    </row>
    <row r="726" ht="15.75" customHeight="1">
      <c r="A726" s="111"/>
      <c r="B726" s="111"/>
      <c r="C726" s="111"/>
      <c r="D726" s="110"/>
      <c r="E726" s="111"/>
      <c r="F726" s="83"/>
      <c r="G726" s="83"/>
      <c r="H726" s="83"/>
      <c r="I726" s="83"/>
      <c r="J726" s="83"/>
      <c r="K726" s="83"/>
      <c r="L726" s="83"/>
      <c r="M726" s="83"/>
      <c r="N726" s="83"/>
      <c r="O726" s="83"/>
      <c r="P726" s="83"/>
      <c r="Q726" s="83"/>
      <c r="R726" s="83"/>
      <c r="S726" s="83"/>
      <c r="T726" s="83"/>
      <c r="U726" s="83"/>
      <c r="V726" s="83"/>
      <c r="W726" s="83"/>
      <c r="X726" s="83"/>
      <c r="Y726" s="83"/>
      <c r="Z726" s="83"/>
    </row>
    <row r="727" ht="15.75" customHeight="1">
      <c r="A727" s="111"/>
      <c r="B727" s="111"/>
      <c r="C727" s="111"/>
      <c r="D727" s="110"/>
      <c r="E727" s="111"/>
      <c r="F727" s="83"/>
      <c r="G727" s="83"/>
      <c r="H727" s="83"/>
      <c r="I727" s="83"/>
      <c r="J727" s="83"/>
      <c r="K727" s="83"/>
      <c r="L727" s="83"/>
      <c r="M727" s="83"/>
      <c r="N727" s="83"/>
      <c r="O727" s="83"/>
      <c r="P727" s="83"/>
      <c r="Q727" s="83"/>
      <c r="R727" s="83"/>
      <c r="S727" s="83"/>
      <c r="T727" s="83"/>
      <c r="U727" s="83"/>
      <c r="V727" s="83"/>
      <c r="W727" s="83"/>
      <c r="X727" s="83"/>
      <c r="Y727" s="83"/>
      <c r="Z727" s="83"/>
    </row>
    <row r="728" ht="15.75" customHeight="1">
      <c r="A728" s="111"/>
      <c r="B728" s="111"/>
      <c r="C728" s="111"/>
      <c r="D728" s="110"/>
      <c r="E728" s="111"/>
      <c r="F728" s="83"/>
      <c r="G728" s="83"/>
      <c r="H728" s="83"/>
      <c r="I728" s="83"/>
      <c r="J728" s="83"/>
      <c r="K728" s="83"/>
      <c r="L728" s="83"/>
      <c r="M728" s="83"/>
      <c r="N728" s="83"/>
      <c r="O728" s="83"/>
      <c r="P728" s="83"/>
      <c r="Q728" s="83"/>
      <c r="R728" s="83"/>
      <c r="S728" s="83"/>
      <c r="T728" s="83"/>
      <c r="U728" s="83"/>
      <c r="V728" s="83"/>
      <c r="W728" s="83"/>
      <c r="X728" s="83"/>
      <c r="Y728" s="83"/>
      <c r="Z728" s="83"/>
    </row>
    <row r="729" ht="15.75" customHeight="1">
      <c r="A729" s="111"/>
      <c r="B729" s="111"/>
      <c r="C729" s="111"/>
      <c r="D729" s="110"/>
      <c r="E729" s="111"/>
      <c r="F729" s="83"/>
      <c r="G729" s="83"/>
      <c r="H729" s="83"/>
      <c r="I729" s="83"/>
      <c r="J729" s="83"/>
      <c r="K729" s="83"/>
      <c r="L729" s="83"/>
      <c r="M729" s="83"/>
      <c r="N729" s="83"/>
      <c r="O729" s="83"/>
      <c r="P729" s="83"/>
      <c r="Q729" s="83"/>
      <c r="R729" s="83"/>
      <c r="S729" s="83"/>
      <c r="T729" s="83"/>
      <c r="U729" s="83"/>
      <c r="V729" s="83"/>
      <c r="W729" s="83"/>
      <c r="X729" s="83"/>
      <c r="Y729" s="83"/>
      <c r="Z729" s="83"/>
    </row>
    <row r="730" ht="15.75" customHeight="1">
      <c r="A730" s="111"/>
      <c r="B730" s="111"/>
      <c r="C730" s="111"/>
      <c r="D730" s="110"/>
      <c r="E730" s="111"/>
      <c r="F730" s="83"/>
      <c r="G730" s="83"/>
      <c r="H730" s="83"/>
      <c r="I730" s="83"/>
      <c r="J730" s="83"/>
      <c r="K730" s="83"/>
      <c r="L730" s="83"/>
      <c r="M730" s="83"/>
      <c r="N730" s="83"/>
      <c r="O730" s="83"/>
      <c r="P730" s="83"/>
      <c r="Q730" s="83"/>
      <c r="R730" s="83"/>
      <c r="S730" s="83"/>
      <c r="T730" s="83"/>
      <c r="U730" s="83"/>
      <c r="V730" s="83"/>
      <c r="W730" s="83"/>
      <c r="X730" s="83"/>
      <c r="Y730" s="83"/>
      <c r="Z730" s="83"/>
    </row>
    <row r="731" ht="15.75" customHeight="1">
      <c r="A731" s="111"/>
      <c r="B731" s="111"/>
      <c r="C731" s="111"/>
      <c r="D731" s="110"/>
      <c r="E731" s="111"/>
      <c r="F731" s="83"/>
      <c r="G731" s="83"/>
      <c r="H731" s="83"/>
      <c r="I731" s="83"/>
      <c r="J731" s="83"/>
      <c r="K731" s="83"/>
      <c r="L731" s="83"/>
      <c r="M731" s="83"/>
      <c r="N731" s="83"/>
      <c r="O731" s="83"/>
      <c r="P731" s="83"/>
      <c r="Q731" s="83"/>
      <c r="R731" s="83"/>
      <c r="S731" s="83"/>
      <c r="T731" s="83"/>
      <c r="U731" s="83"/>
      <c r="V731" s="83"/>
      <c r="W731" s="83"/>
      <c r="X731" s="83"/>
      <c r="Y731" s="83"/>
      <c r="Z731" s="83"/>
    </row>
    <row r="732" ht="15.75" customHeight="1">
      <c r="A732" s="111"/>
      <c r="B732" s="111"/>
      <c r="C732" s="111"/>
      <c r="D732" s="110"/>
      <c r="E732" s="111"/>
      <c r="F732" s="83"/>
      <c r="G732" s="83"/>
      <c r="H732" s="83"/>
      <c r="I732" s="83"/>
      <c r="J732" s="83"/>
      <c r="K732" s="83"/>
      <c r="L732" s="83"/>
      <c r="M732" s="83"/>
      <c r="N732" s="83"/>
      <c r="O732" s="83"/>
      <c r="P732" s="83"/>
      <c r="Q732" s="83"/>
      <c r="R732" s="83"/>
      <c r="S732" s="83"/>
      <c r="T732" s="83"/>
      <c r="U732" s="83"/>
      <c r="V732" s="83"/>
      <c r="W732" s="83"/>
      <c r="X732" s="83"/>
      <c r="Y732" s="83"/>
      <c r="Z732" s="83"/>
    </row>
    <row r="733" ht="15.75" customHeight="1">
      <c r="A733" s="111"/>
      <c r="B733" s="111"/>
      <c r="C733" s="111"/>
      <c r="D733" s="110"/>
      <c r="E733" s="111"/>
      <c r="F733" s="83"/>
      <c r="G733" s="83"/>
      <c r="H733" s="83"/>
      <c r="I733" s="83"/>
      <c r="J733" s="83"/>
      <c r="K733" s="83"/>
      <c r="L733" s="83"/>
      <c r="M733" s="83"/>
      <c r="N733" s="83"/>
      <c r="O733" s="83"/>
      <c r="P733" s="83"/>
      <c r="Q733" s="83"/>
      <c r="R733" s="83"/>
      <c r="S733" s="83"/>
      <c r="T733" s="83"/>
      <c r="U733" s="83"/>
      <c r="V733" s="83"/>
      <c r="W733" s="83"/>
      <c r="X733" s="83"/>
      <c r="Y733" s="83"/>
      <c r="Z733" s="83"/>
    </row>
    <row r="734" ht="15.75" customHeight="1">
      <c r="A734" s="111"/>
      <c r="B734" s="111"/>
      <c r="C734" s="111"/>
      <c r="D734" s="110"/>
      <c r="E734" s="111"/>
      <c r="F734" s="83"/>
      <c r="G734" s="83"/>
      <c r="H734" s="83"/>
      <c r="I734" s="83"/>
      <c r="J734" s="83"/>
      <c r="K734" s="83"/>
      <c r="L734" s="83"/>
      <c r="M734" s="83"/>
      <c r="N734" s="83"/>
      <c r="O734" s="83"/>
      <c r="P734" s="83"/>
      <c r="Q734" s="83"/>
      <c r="R734" s="83"/>
      <c r="S734" s="83"/>
      <c r="T734" s="83"/>
      <c r="U734" s="83"/>
      <c r="V734" s="83"/>
      <c r="W734" s="83"/>
      <c r="X734" s="83"/>
      <c r="Y734" s="83"/>
      <c r="Z734" s="83"/>
    </row>
    <row r="735" ht="15.75" customHeight="1">
      <c r="A735" s="111"/>
      <c r="B735" s="111"/>
      <c r="C735" s="111"/>
      <c r="D735" s="110"/>
      <c r="E735" s="111"/>
      <c r="F735" s="83"/>
      <c r="G735" s="83"/>
      <c r="H735" s="83"/>
      <c r="I735" s="83"/>
      <c r="J735" s="83"/>
      <c r="K735" s="83"/>
      <c r="L735" s="83"/>
      <c r="M735" s="83"/>
      <c r="N735" s="83"/>
      <c r="O735" s="83"/>
      <c r="P735" s="83"/>
      <c r="Q735" s="83"/>
      <c r="R735" s="83"/>
      <c r="S735" s="83"/>
      <c r="T735" s="83"/>
      <c r="U735" s="83"/>
      <c r="V735" s="83"/>
      <c r="W735" s="83"/>
      <c r="X735" s="83"/>
      <c r="Y735" s="83"/>
      <c r="Z735" s="83"/>
    </row>
    <row r="736" ht="15.75" customHeight="1">
      <c r="A736" s="111"/>
      <c r="B736" s="111"/>
      <c r="C736" s="111"/>
      <c r="D736" s="110"/>
      <c r="E736" s="111"/>
      <c r="F736" s="83"/>
      <c r="G736" s="83"/>
      <c r="H736" s="83"/>
      <c r="I736" s="83"/>
      <c r="J736" s="83"/>
      <c r="K736" s="83"/>
      <c r="L736" s="83"/>
      <c r="M736" s="83"/>
      <c r="N736" s="83"/>
      <c r="O736" s="83"/>
      <c r="P736" s="83"/>
      <c r="Q736" s="83"/>
      <c r="R736" s="83"/>
      <c r="S736" s="83"/>
      <c r="T736" s="83"/>
      <c r="U736" s="83"/>
      <c r="V736" s="83"/>
      <c r="W736" s="83"/>
      <c r="X736" s="83"/>
      <c r="Y736" s="83"/>
      <c r="Z736" s="83"/>
    </row>
    <row r="737" ht="15.75" customHeight="1">
      <c r="A737" s="111"/>
      <c r="B737" s="111"/>
      <c r="C737" s="111"/>
      <c r="D737" s="110"/>
      <c r="E737" s="111"/>
      <c r="F737" s="83"/>
      <c r="G737" s="83"/>
      <c r="H737" s="83"/>
      <c r="I737" s="83"/>
      <c r="J737" s="83"/>
      <c r="K737" s="83"/>
      <c r="L737" s="83"/>
      <c r="M737" s="83"/>
      <c r="N737" s="83"/>
      <c r="O737" s="83"/>
      <c r="P737" s="83"/>
      <c r="Q737" s="83"/>
      <c r="R737" s="83"/>
      <c r="S737" s="83"/>
      <c r="T737" s="83"/>
      <c r="U737" s="83"/>
      <c r="V737" s="83"/>
      <c r="W737" s="83"/>
      <c r="X737" s="83"/>
      <c r="Y737" s="83"/>
      <c r="Z737" s="83"/>
    </row>
    <row r="738" ht="15.75" customHeight="1">
      <c r="A738" s="111"/>
      <c r="B738" s="111"/>
      <c r="C738" s="111"/>
      <c r="D738" s="110"/>
      <c r="E738" s="111"/>
      <c r="F738" s="83"/>
      <c r="G738" s="83"/>
      <c r="H738" s="83"/>
      <c r="I738" s="83"/>
      <c r="J738" s="83"/>
      <c r="K738" s="83"/>
      <c r="L738" s="83"/>
      <c r="M738" s="83"/>
      <c r="N738" s="83"/>
      <c r="O738" s="83"/>
      <c r="P738" s="83"/>
      <c r="Q738" s="83"/>
      <c r="R738" s="83"/>
      <c r="S738" s="83"/>
      <c r="T738" s="83"/>
      <c r="U738" s="83"/>
      <c r="V738" s="83"/>
      <c r="W738" s="83"/>
      <c r="X738" s="83"/>
      <c r="Y738" s="83"/>
      <c r="Z738" s="83"/>
    </row>
    <row r="739" ht="15.75" customHeight="1">
      <c r="A739" s="111"/>
      <c r="B739" s="111"/>
      <c r="C739" s="111"/>
      <c r="D739" s="110"/>
      <c r="E739" s="111"/>
      <c r="F739" s="83"/>
      <c r="G739" s="83"/>
      <c r="H739" s="83"/>
      <c r="I739" s="83"/>
      <c r="J739" s="83"/>
      <c r="K739" s="83"/>
      <c r="L739" s="83"/>
      <c r="M739" s="83"/>
      <c r="N739" s="83"/>
      <c r="O739" s="83"/>
      <c r="P739" s="83"/>
      <c r="Q739" s="83"/>
      <c r="R739" s="83"/>
      <c r="S739" s="83"/>
      <c r="T739" s="83"/>
      <c r="U739" s="83"/>
      <c r="V739" s="83"/>
      <c r="W739" s="83"/>
      <c r="X739" s="83"/>
      <c r="Y739" s="83"/>
      <c r="Z739" s="83"/>
    </row>
    <row r="740" ht="15.75" customHeight="1">
      <c r="A740" s="111"/>
      <c r="B740" s="111"/>
      <c r="C740" s="111"/>
      <c r="D740" s="110"/>
      <c r="E740" s="111"/>
      <c r="F740" s="83"/>
      <c r="G740" s="83"/>
      <c r="H740" s="83"/>
      <c r="I740" s="83"/>
      <c r="J740" s="83"/>
      <c r="K740" s="83"/>
      <c r="L740" s="83"/>
      <c r="M740" s="83"/>
      <c r="N740" s="83"/>
      <c r="O740" s="83"/>
      <c r="P740" s="83"/>
      <c r="Q740" s="83"/>
      <c r="R740" s="83"/>
      <c r="S740" s="83"/>
      <c r="T740" s="83"/>
      <c r="U740" s="83"/>
      <c r="V740" s="83"/>
      <c r="W740" s="83"/>
      <c r="X740" s="83"/>
      <c r="Y740" s="83"/>
      <c r="Z740" s="83"/>
    </row>
    <row r="741" ht="15.75" customHeight="1">
      <c r="A741" s="111"/>
      <c r="B741" s="111"/>
      <c r="C741" s="111"/>
      <c r="D741" s="110"/>
      <c r="E741" s="111"/>
      <c r="F741" s="83"/>
      <c r="G741" s="83"/>
      <c r="H741" s="83"/>
      <c r="I741" s="83"/>
      <c r="J741" s="83"/>
      <c r="K741" s="83"/>
      <c r="L741" s="83"/>
      <c r="M741" s="83"/>
      <c r="N741" s="83"/>
      <c r="O741" s="83"/>
      <c r="P741" s="83"/>
      <c r="Q741" s="83"/>
      <c r="R741" s="83"/>
      <c r="S741" s="83"/>
      <c r="T741" s="83"/>
      <c r="U741" s="83"/>
      <c r="V741" s="83"/>
      <c r="W741" s="83"/>
      <c r="X741" s="83"/>
      <c r="Y741" s="83"/>
      <c r="Z741" s="83"/>
    </row>
    <row r="742" ht="15.75" customHeight="1">
      <c r="A742" s="111"/>
      <c r="B742" s="111"/>
      <c r="C742" s="111"/>
      <c r="D742" s="110"/>
      <c r="E742" s="111"/>
      <c r="F742" s="83"/>
      <c r="G742" s="83"/>
      <c r="H742" s="83"/>
      <c r="I742" s="83"/>
      <c r="J742" s="83"/>
      <c r="K742" s="83"/>
      <c r="L742" s="83"/>
      <c r="M742" s="83"/>
      <c r="N742" s="83"/>
      <c r="O742" s="83"/>
      <c r="P742" s="83"/>
      <c r="Q742" s="83"/>
      <c r="R742" s="83"/>
      <c r="S742" s="83"/>
      <c r="T742" s="83"/>
      <c r="U742" s="83"/>
      <c r="V742" s="83"/>
      <c r="W742" s="83"/>
      <c r="X742" s="83"/>
      <c r="Y742" s="83"/>
      <c r="Z742" s="83"/>
    </row>
    <row r="743" ht="15.75" customHeight="1">
      <c r="A743" s="111"/>
      <c r="B743" s="111"/>
      <c r="C743" s="111"/>
      <c r="D743" s="110"/>
      <c r="E743" s="111"/>
      <c r="F743" s="83"/>
      <c r="G743" s="83"/>
      <c r="H743" s="83"/>
      <c r="I743" s="83"/>
      <c r="J743" s="83"/>
      <c r="K743" s="83"/>
      <c r="L743" s="83"/>
      <c r="M743" s="83"/>
      <c r="N743" s="83"/>
      <c r="O743" s="83"/>
      <c r="P743" s="83"/>
      <c r="Q743" s="83"/>
      <c r="R743" s="83"/>
      <c r="S743" s="83"/>
      <c r="T743" s="83"/>
      <c r="U743" s="83"/>
      <c r="V743" s="83"/>
      <c r="W743" s="83"/>
      <c r="X743" s="83"/>
      <c r="Y743" s="83"/>
      <c r="Z743" s="83"/>
    </row>
    <row r="744" ht="15.75" customHeight="1">
      <c r="A744" s="111"/>
      <c r="B744" s="111"/>
      <c r="C744" s="111"/>
      <c r="D744" s="110"/>
      <c r="E744" s="111"/>
      <c r="F744" s="83"/>
      <c r="G744" s="83"/>
      <c r="H744" s="83"/>
      <c r="I744" s="83"/>
      <c r="J744" s="83"/>
      <c r="K744" s="83"/>
      <c r="L744" s="83"/>
      <c r="M744" s="83"/>
      <c r="N744" s="83"/>
      <c r="O744" s="83"/>
      <c r="P744" s="83"/>
      <c r="Q744" s="83"/>
      <c r="R744" s="83"/>
      <c r="S744" s="83"/>
      <c r="T744" s="83"/>
      <c r="U744" s="83"/>
      <c r="V744" s="83"/>
      <c r="W744" s="83"/>
      <c r="X744" s="83"/>
      <c r="Y744" s="83"/>
      <c r="Z744" s="83"/>
    </row>
    <row r="745" ht="15.75" customHeight="1">
      <c r="A745" s="111"/>
      <c r="B745" s="111"/>
      <c r="C745" s="111"/>
      <c r="D745" s="110"/>
      <c r="E745" s="111"/>
      <c r="F745" s="83"/>
      <c r="G745" s="83"/>
      <c r="H745" s="83"/>
      <c r="I745" s="83"/>
      <c r="J745" s="83"/>
      <c r="K745" s="83"/>
      <c r="L745" s="83"/>
      <c r="M745" s="83"/>
      <c r="N745" s="83"/>
      <c r="O745" s="83"/>
      <c r="P745" s="83"/>
      <c r="Q745" s="83"/>
      <c r="R745" s="83"/>
      <c r="S745" s="83"/>
      <c r="T745" s="83"/>
      <c r="U745" s="83"/>
      <c r="V745" s="83"/>
      <c r="W745" s="83"/>
      <c r="X745" s="83"/>
      <c r="Y745" s="83"/>
      <c r="Z745" s="83"/>
    </row>
    <row r="746" ht="15.75" customHeight="1">
      <c r="A746" s="111"/>
      <c r="B746" s="111"/>
      <c r="C746" s="111"/>
      <c r="D746" s="110"/>
      <c r="E746" s="111"/>
      <c r="F746" s="83"/>
      <c r="G746" s="83"/>
      <c r="H746" s="83"/>
      <c r="I746" s="83"/>
      <c r="J746" s="83"/>
      <c r="K746" s="83"/>
      <c r="L746" s="83"/>
      <c r="M746" s="83"/>
      <c r="N746" s="83"/>
      <c r="O746" s="83"/>
      <c r="P746" s="83"/>
      <c r="Q746" s="83"/>
      <c r="R746" s="83"/>
      <c r="S746" s="83"/>
      <c r="T746" s="83"/>
      <c r="U746" s="83"/>
      <c r="V746" s="83"/>
      <c r="W746" s="83"/>
      <c r="X746" s="83"/>
      <c r="Y746" s="83"/>
      <c r="Z746" s="83"/>
    </row>
    <row r="747" ht="15.75" customHeight="1">
      <c r="A747" s="111"/>
      <c r="B747" s="111"/>
      <c r="C747" s="111"/>
      <c r="D747" s="110"/>
      <c r="E747" s="111"/>
      <c r="F747" s="83"/>
      <c r="G747" s="83"/>
      <c r="H747" s="83"/>
      <c r="I747" s="83"/>
      <c r="J747" s="83"/>
      <c r="K747" s="83"/>
      <c r="L747" s="83"/>
      <c r="M747" s="83"/>
      <c r="N747" s="83"/>
      <c r="O747" s="83"/>
      <c r="P747" s="83"/>
      <c r="Q747" s="83"/>
      <c r="R747" s="83"/>
      <c r="S747" s="83"/>
      <c r="T747" s="83"/>
      <c r="U747" s="83"/>
      <c r="V747" s="83"/>
      <c r="W747" s="83"/>
      <c r="X747" s="83"/>
      <c r="Y747" s="83"/>
      <c r="Z747" s="83"/>
    </row>
    <row r="748" ht="15.75" customHeight="1">
      <c r="A748" s="111"/>
      <c r="B748" s="111"/>
      <c r="C748" s="111"/>
      <c r="D748" s="110"/>
      <c r="E748" s="111"/>
      <c r="F748" s="83"/>
      <c r="G748" s="83"/>
      <c r="H748" s="83"/>
      <c r="I748" s="83"/>
      <c r="J748" s="83"/>
      <c r="K748" s="83"/>
      <c r="L748" s="83"/>
      <c r="M748" s="83"/>
      <c r="N748" s="83"/>
      <c r="O748" s="83"/>
      <c r="P748" s="83"/>
      <c r="Q748" s="83"/>
      <c r="R748" s="83"/>
      <c r="S748" s="83"/>
      <c r="T748" s="83"/>
      <c r="U748" s="83"/>
      <c r="V748" s="83"/>
      <c r="W748" s="83"/>
      <c r="X748" s="83"/>
      <c r="Y748" s="83"/>
      <c r="Z748" s="83"/>
    </row>
    <row r="749" ht="15.75" customHeight="1">
      <c r="A749" s="111"/>
      <c r="B749" s="111"/>
      <c r="C749" s="111"/>
      <c r="D749" s="110"/>
      <c r="E749" s="111"/>
      <c r="F749" s="83"/>
      <c r="G749" s="83"/>
      <c r="H749" s="83"/>
      <c r="I749" s="83"/>
      <c r="J749" s="83"/>
      <c r="K749" s="83"/>
      <c r="L749" s="83"/>
      <c r="M749" s="83"/>
      <c r="N749" s="83"/>
      <c r="O749" s="83"/>
      <c r="P749" s="83"/>
      <c r="Q749" s="83"/>
      <c r="R749" s="83"/>
      <c r="S749" s="83"/>
      <c r="T749" s="83"/>
      <c r="U749" s="83"/>
      <c r="V749" s="83"/>
      <c r="W749" s="83"/>
      <c r="X749" s="83"/>
      <c r="Y749" s="83"/>
      <c r="Z749" s="83"/>
    </row>
    <row r="750" ht="15.75" customHeight="1">
      <c r="A750" s="111"/>
      <c r="B750" s="111"/>
      <c r="C750" s="111"/>
      <c r="D750" s="110"/>
      <c r="E750" s="111"/>
      <c r="F750" s="83"/>
      <c r="G750" s="83"/>
      <c r="H750" s="83"/>
      <c r="I750" s="83"/>
      <c r="J750" s="83"/>
      <c r="K750" s="83"/>
      <c r="L750" s="83"/>
      <c r="M750" s="83"/>
      <c r="N750" s="83"/>
      <c r="O750" s="83"/>
      <c r="P750" s="83"/>
      <c r="Q750" s="83"/>
      <c r="R750" s="83"/>
      <c r="S750" s="83"/>
      <c r="T750" s="83"/>
      <c r="U750" s="83"/>
      <c r="V750" s="83"/>
      <c r="W750" s="83"/>
      <c r="X750" s="83"/>
      <c r="Y750" s="83"/>
      <c r="Z750" s="83"/>
    </row>
    <row r="751" ht="15.75" customHeight="1">
      <c r="A751" s="111"/>
      <c r="B751" s="111"/>
      <c r="C751" s="111"/>
      <c r="D751" s="110"/>
      <c r="E751" s="111"/>
      <c r="F751" s="83"/>
      <c r="G751" s="83"/>
      <c r="H751" s="83"/>
      <c r="I751" s="83"/>
      <c r="J751" s="83"/>
      <c r="K751" s="83"/>
      <c r="L751" s="83"/>
      <c r="M751" s="83"/>
      <c r="N751" s="83"/>
      <c r="O751" s="83"/>
      <c r="P751" s="83"/>
      <c r="Q751" s="83"/>
      <c r="R751" s="83"/>
      <c r="S751" s="83"/>
      <c r="T751" s="83"/>
      <c r="U751" s="83"/>
      <c r="V751" s="83"/>
      <c r="W751" s="83"/>
      <c r="X751" s="83"/>
      <c r="Y751" s="83"/>
      <c r="Z751" s="83"/>
    </row>
    <row r="752" ht="15.75" customHeight="1">
      <c r="A752" s="111"/>
      <c r="B752" s="111"/>
      <c r="C752" s="111"/>
      <c r="D752" s="110"/>
      <c r="E752" s="111"/>
      <c r="F752" s="83"/>
      <c r="G752" s="83"/>
      <c r="H752" s="83"/>
      <c r="I752" s="83"/>
      <c r="J752" s="83"/>
      <c r="K752" s="83"/>
      <c r="L752" s="83"/>
      <c r="M752" s="83"/>
      <c r="N752" s="83"/>
      <c r="O752" s="83"/>
      <c r="P752" s="83"/>
      <c r="Q752" s="83"/>
      <c r="R752" s="83"/>
      <c r="S752" s="83"/>
      <c r="T752" s="83"/>
      <c r="U752" s="83"/>
      <c r="V752" s="83"/>
      <c r="W752" s="83"/>
      <c r="X752" s="83"/>
      <c r="Y752" s="83"/>
      <c r="Z752" s="83"/>
    </row>
    <row r="753" ht="15.75" customHeight="1">
      <c r="A753" s="111"/>
      <c r="B753" s="111"/>
      <c r="C753" s="111"/>
      <c r="D753" s="110"/>
      <c r="E753" s="111"/>
      <c r="F753" s="83"/>
      <c r="G753" s="83"/>
      <c r="H753" s="83"/>
      <c r="I753" s="83"/>
      <c r="J753" s="83"/>
      <c r="K753" s="83"/>
      <c r="L753" s="83"/>
      <c r="M753" s="83"/>
      <c r="N753" s="83"/>
      <c r="O753" s="83"/>
      <c r="P753" s="83"/>
      <c r="Q753" s="83"/>
      <c r="R753" s="83"/>
      <c r="S753" s="83"/>
      <c r="T753" s="83"/>
      <c r="U753" s="83"/>
      <c r="V753" s="83"/>
      <c r="W753" s="83"/>
      <c r="X753" s="83"/>
      <c r="Y753" s="83"/>
      <c r="Z753" s="83"/>
    </row>
    <row r="754" ht="15.75" customHeight="1">
      <c r="A754" s="111"/>
      <c r="B754" s="111"/>
      <c r="C754" s="111"/>
      <c r="D754" s="110"/>
      <c r="E754" s="111"/>
      <c r="F754" s="83"/>
      <c r="G754" s="83"/>
      <c r="H754" s="83"/>
      <c r="I754" s="83"/>
      <c r="J754" s="83"/>
      <c r="K754" s="83"/>
      <c r="L754" s="83"/>
      <c r="M754" s="83"/>
      <c r="N754" s="83"/>
      <c r="O754" s="83"/>
      <c r="P754" s="83"/>
      <c r="Q754" s="83"/>
      <c r="R754" s="83"/>
      <c r="S754" s="83"/>
      <c r="T754" s="83"/>
      <c r="U754" s="83"/>
      <c r="V754" s="83"/>
      <c r="W754" s="83"/>
      <c r="X754" s="83"/>
      <c r="Y754" s="83"/>
      <c r="Z754" s="83"/>
    </row>
    <row r="755" ht="15.75" customHeight="1">
      <c r="A755" s="111"/>
      <c r="B755" s="111"/>
      <c r="C755" s="111"/>
      <c r="D755" s="110"/>
      <c r="E755" s="111"/>
      <c r="F755" s="83"/>
      <c r="G755" s="83"/>
      <c r="H755" s="83"/>
      <c r="I755" s="83"/>
      <c r="J755" s="83"/>
      <c r="K755" s="83"/>
      <c r="L755" s="83"/>
      <c r="M755" s="83"/>
      <c r="N755" s="83"/>
      <c r="O755" s="83"/>
      <c r="P755" s="83"/>
      <c r="Q755" s="83"/>
      <c r="R755" s="83"/>
      <c r="S755" s="83"/>
      <c r="T755" s="83"/>
      <c r="U755" s="83"/>
      <c r="V755" s="83"/>
      <c r="W755" s="83"/>
      <c r="X755" s="83"/>
      <c r="Y755" s="83"/>
      <c r="Z755" s="83"/>
    </row>
    <row r="756" ht="15.75" customHeight="1">
      <c r="A756" s="111"/>
      <c r="B756" s="111"/>
      <c r="C756" s="111"/>
      <c r="D756" s="110"/>
      <c r="E756" s="111"/>
      <c r="F756" s="83"/>
      <c r="G756" s="83"/>
      <c r="H756" s="83"/>
      <c r="I756" s="83"/>
      <c r="J756" s="83"/>
      <c r="K756" s="83"/>
      <c r="L756" s="83"/>
      <c r="M756" s="83"/>
      <c r="N756" s="83"/>
      <c r="O756" s="83"/>
      <c r="P756" s="83"/>
      <c r="Q756" s="83"/>
      <c r="R756" s="83"/>
      <c r="S756" s="83"/>
      <c r="T756" s="83"/>
      <c r="U756" s="83"/>
      <c r="V756" s="83"/>
      <c r="W756" s="83"/>
      <c r="X756" s="83"/>
      <c r="Y756" s="83"/>
      <c r="Z756" s="83"/>
    </row>
    <row r="757" ht="15.75" customHeight="1">
      <c r="A757" s="111"/>
      <c r="B757" s="111"/>
      <c r="C757" s="111"/>
      <c r="D757" s="110"/>
      <c r="E757" s="111"/>
      <c r="F757" s="83"/>
      <c r="G757" s="83"/>
      <c r="H757" s="83"/>
      <c r="I757" s="83"/>
      <c r="J757" s="83"/>
      <c r="K757" s="83"/>
      <c r="L757" s="83"/>
      <c r="M757" s="83"/>
      <c r="N757" s="83"/>
      <c r="O757" s="83"/>
      <c r="P757" s="83"/>
      <c r="Q757" s="83"/>
      <c r="R757" s="83"/>
      <c r="S757" s="83"/>
      <c r="T757" s="83"/>
      <c r="U757" s="83"/>
      <c r="V757" s="83"/>
      <c r="W757" s="83"/>
      <c r="X757" s="83"/>
      <c r="Y757" s="83"/>
      <c r="Z757" s="83"/>
    </row>
    <row r="758" ht="15.75" customHeight="1">
      <c r="A758" s="111"/>
      <c r="B758" s="111"/>
      <c r="C758" s="111"/>
      <c r="D758" s="110"/>
      <c r="E758" s="111"/>
      <c r="F758" s="83"/>
      <c r="G758" s="83"/>
      <c r="H758" s="83"/>
      <c r="I758" s="83"/>
      <c r="J758" s="83"/>
      <c r="K758" s="83"/>
      <c r="L758" s="83"/>
      <c r="M758" s="83"/>
      <c r="N758" s="83"/>
      <c r="O758" s="83"/>
      <c r="P758" s="83"/>
      <c r="Q758" s="83"/>
      <c r="R758" s="83"/>
      <c r="S758" s="83"/>
      <c r="T758" s="83"/>
      <c r="U758" s="83"/>
      <c r="V758" s="83"/>
      <c r="W758" s="83"/>
      <c r="X758" s="83"/>
      <c r="Y758" s="83"/>
      <c r="Z758" s="83"/>
    </row>
    <row r="759" ht="15.75" customHeight="1">
      <c r="A759" s="111"/>
      <c r="B759" s="111"/>
      <c r="C759" s="111"/>
      <c r="D759" s="110"/>
      <c r="E759" s="111"/>
      <c r="F759" s="83"/>
      <c r="G759" s="83"/>
      <c r="H759" s="83"/>
      <c r="I759" s="83"/>
      <c r="J759" s="83"/>
      <c r="K759" s="83"/>
      <c r="L759" s="83"/>
      <c r="M759" s="83"/>
      <c r="N759" s="83"/>
      <c r="O759" s="83"/>
      <c r="P759" s="83"/>
      <c r="Q759" s="83"/>
      <c r="R759" s="83"/>
      <c r="S759" s="83"/>
      <c r="T759" s="83"/>
      <c r="U759" s="83"/>
      <c r="V759" s="83"/>
      <c r="W759" s="83"/>
      <c r="X759" s="83"/>
      <c r="Y759" s="83"/>
      <c r="Z759" s="83"/>
    </row>
    <row r="760" ht="15.75" customHeight="1">
      <c r="A760" s="111"/>
      <c r="B760" s="111"/>
      <c r="C760" s="111"/>
      <c r="D760" s="110"/>
      <c r="E760" s="111"/>
      <c r="F760" s="83"/>
      <c r="G760" s="83"/>
      <c r="H760" s="83"/>
      <c r="I760" s="83"/>
      <c r="J760" s="83"/>
      <c r="K760" s="83"/>
      <c r="L760" s="83"/>
      <c r="M760" s="83"/>
      <c r="N760" s="83"/>
      <c r="O760" s="83"/>
      <c r="P760" s="83"/>
      <c r="Q760" s="83"/>
      <c r="R760" s="83"/>
      <c r="S760" s="83"/>
      <c r="T760" s="83"/>
      <c r="U760" s="83"/>
      <c r="V760" s="83"/>
      <c r="W760" s="83"/>
      <c r="X760" s="83"/>
      <c r="Y760" s="83"/>
      <c r="Z760" s="83"/>
    </row>
    <row r="761" ht="15.75" customHeight="1">
      <c r="A761" s="111"/>
      <c r="B761" s="111"/>
      <c r="C761" s="111"/>
      <c r="D761" s="110"/>
      <c r="E761" s="111"/>
      <c r="F761" s="83"/>
      <c r="G761" s="83"/>
      <c r="H761" s="83"/>
      <c r="I761" s="83"/>
      <c r="J761" s="83"/>
      <c r="K761" s="83"/>
      <c r="L761" s="83"/>
      <c r="M761" s="83"/>
      <c r="N761" s="83"/>
      <c r="O761" s="83"/>
      <c r="P761" s="83"/>
      <c r="Q761" s="83"/>
      <c r="R761" s="83"/>
      <c r="S761" s="83"/>
      <c r="T761" s="83"/>
      <c r="U761" s="83"/>
      <c r="V761" s="83"/>
      <c r="W761" s="83"/>
      <c r="X761" s="83"/>
      <c r="Y761" s="83"/>
      <c r="Z761" s="83"/>
    </row>
    <row r="762" ht="15.75" customHeight="1">
      <c r="A762" s="111"/>
      <c r="B762" s="111"/>
      <c r="C762" s="111"/>
      <c r="D762" s="110"/>
      <c r="E762" s="111"/>
      <c r="F762" s="83"/>
      <c r="G762" s="83"/>
      <c r="H762" s="83"/>
      <c r="I762" s="83"/>
      <c r="J762" s="83"/>
      <c r="K762" s="83"/>
      <c r="L762" s="83"/>
      <c r="M762" s="83"/>
      <c r="N762" s="83"/>
      <c r="O762" s="83"/>
      <c r="P762" s="83"/>
      <c r="Q762" s="83"/>
      <c r="R762" s="83"/>
      <c r="S762" s="83"/>
      <c r="T762" s="83"/>
      <c r="U762" s="83"/>
      <c r="V762" s="83"/>
      <c r="W762" s="83"/>
      <c r="X762" s="83"/>
      <c r="Y762" s="83"/>
      <c r="Z762" s="83"/>
    </row>
    <row r="763" ht="15.75" customHeight="1">
      <c r="A763" s="111"/>
      <c r="B763" s="111"/>
      <c r="C763" s="111"/>
      <c r="D763" s="110"/>
      <c r="E763" s="111"/>
      <c r="F763" s="83"/>
      <c r="G763" s="83"/>
      <c r="H763" s="83"/>
      <c r="I763" s="83"/>
      <c r="J763" s="83"/>
      <c r="K763" s="83"/>
      <c r="L763" s="83"/>
      <c r="M763" s="83"/>
      <c r="N763" s="83"/>
      <c r="O763" s="83"/>
      <c r="P763" s="83"/>
      <c r="Q763" s="83"/>
      <c r="R763" s="83"/>
      <c r="S763" s="83"/>
      <c r="T763" s="83"/>
      <c r="U763" s="83"/>
      <c r="V763" s="83"/>
      <c r="W763" s="83"/>
      <c r="X763" s="83"/>
      <c r="Y763" s="83"/>
      <c r="Z763" s="83"/>
    </row>
    <row r="764" ht="15.75" customHeight="1">
      <c r="A764" s="111"/>
      <c r="B764" s="111"/>
      <c r="C764" s="111"/>
      <c r="D764" s="110"/>
      <c r="E764" s="111"/>
      <c r="F764" s="83"/>
      <c r="G764" s="83"/>
      <c r="H764" s="83"/>
      <c r="I764" s="83"/>
      <c r="J764" s="83"/>
      <c r="K764" s="83"/>
      <c r="L764" s="83"/>
      <c r="M764" s="83"/>
      <c r="N764" s="83"/>
      <c r="O764" s="83"/>
      <c r="P764" s="83"/>
      <c r="Q764" s="83"/>
      <c r="R764" s="83"/>
      <c r="S764" s="83"/>
      <c r="T764" s="83"/>
      <c r="U764" s="83"/>
      <c r="V764" s="83"/>
      <c r="W764" s="83"/>
      <c r="X764" s="83"/>
      <c r="Y764" s="83"/>
      <c r="Z764" s="83"/>
    </row>
    <row r="765" ht="15.75" customHeight="1">
      <c r="A765" s="111"/>
      <c r="B765" s="111"/>
      <c r="C765" s="111"/>
      <c r="D765" s="110"/>
      <c r="E765" s="111"/>
      <c r="F765" s="83"/>
      <c r="G765" s="83"/>
      <c r="H765" s="83"/>
      <c r="I765" s="83"/>
      <c r="J765" s="83"/>
      <c r="K765" s="83"/>
      <c r="L765" s="83"/>
      <c r="M765" s="83"/>
      <c r="N765" s="83"/>
      <c r="O765" s="83"/>
      <c r="P765" s="83"/>
      <c r="Q765" s="83"/>
      <c r="R765" s="83"/>
      <c r="S765" s="83"/>
      <c r="T765" s="83"/>
      <c r="U765" s="83"/>
      <c r="V765" s="83"/>
      <c r="W765" s="83"/>
      <c r="X765" s="83"/>
      <c r="Y765" s="83"/>
      <c r="Z765" s="83"/>
    </row>
    <row r="766" ht="15.75" customHeight="1">
      <c r="A766" s="111"/>
      <c r="B766" s="111"/>
      <c r="C766" s="111"/>
      <c r="D766" s="110"/>
      <c r="E766" s="111"/>
      <c r="F766" s="83"/>
      <c r="G766" s="83"/>
      <c r="H766" s="83"/>
      <c r="I766" s="83"/>
      <c r="J766" s="83"/>
      <c r="K766" s="83"/>
      <c r="L766" s="83"/>
      <c r="M766" s="83"/>
      <c r="N766" s="83"/>
      <c r="O766" s="83"/>
      <c r="P766" s="83"/>
      <c r="Q766" s="83"/>
      <c r="R766" s="83"/>
      <c r="S766" s="83"/>
      <c r="T766" s="83"/>
      <c r="U766" s="83"/>
      <c r="V766" s="83"/>
      <c r="W766" s="83"/>
      <c r="X766" s="83"/>
      <c r="Y766" s="83"/>
      <c r="Z766" s="83"/>
    </row>
    <row r="767" ht="15.75" customHeight="1">
      <c r="A767" s="111"/>
      <c r="B767" s="111"/>
      <c r="C767" s="111"/>
      <c r="D767" s="110"/>
      <c r="E767" s="111"/>
      <c r="F767" s="83"/>
      <c r="G767" s="83"/>
      <c r="H767" s="83"/>
      <c r="I767" s="83"/>
      <c r="J767" s="83"/>
      <c r="K767" s="83"/>
      <c r="L767" s="83"/>
      <c r="M767" s="83"/>
      <c r="N767" s="83"/>
      <c r="O767" s="83"/>
      <c r="P767" s="83"/>
      <c r="Q767" s="83"/>
      <c r="R767" s="83"/>
      <c r="S767" s="83"/>
      <c r="T767" s="83"/>
      <c r="U767" s="83"/>
      <c r="V767" s="83"/>
      <c r="W767" s="83"/>
      <c r="X767" s="83"/>
      <c r="Y767" s="83"/>
      <c r="Z767" s="83"/>
    </row>
    <row r="768" ht="15.75" customHeight="1">
      <c r="A768" s="111"/>
      <c r="B768" s="111"/>
      <c r="C768" s="111"/>
      <c r="D768" s="110"/>
      <c r="E768" s="111"/>
      <c r="F768" s="83"/>
      <c r="G768" s="83"/>
      <c r="H768" s="83"/>
      <c r="I768" s="83"/>
      <c r="J768" s="83"/>
      <c r="K768" s="83"/>
      <c r="L768" s="83"/>
      <c r="M768" s="83"/>
      <c r="N768" s="83"/>
      <c r="O768" s="83"/>
      <c r="P768" s="83"/>
      <c r="Q768" s="83"/>
      <c r="R768" s="83"/>
      <c r="S768" s="83"/>
      <c r="T768" s="83"/>
      <c r="U768" s="83"/>
      <c r="V768" s="83"/>
      <c r="W768" s="83"/>
      <c r="X768" s="83"/>
      <c r="Y768" s="83"/>
      <c r="Z768" s="83"/>
    </row>
    <row r="769" ht="15.75" customHeight="1">
      <c r="A769" s="111"/>
      <c r="B769" s="111"/>
      <c r="C769" s="111"/>
      <c r="D769" s="110"/>
      <c r="E769" s="111"/>
      <c r="F769" s="83"/>
      <c r="G769" s="83"/>
      <c r="H769" s="83"/>
      <c r="I769" s="83"/>
      <c r="J769" s="83"/>
      <c r="K769" s="83"/>
      <c r="L769" s="83"/>
      <c r="M769" s="83"/>
      <c r="N769" s="83"/>
      <c r="O769" s="83"/>
      <c r="P769" s="83"/>
      <c r="Q769" s="83"/>
      <c r="R769" s="83"/>
      <c r="S769" s="83"/>
      <c r="T769" s="83"/>
      <c r="U769" s="83"/>
      <c r="V769" s="83"/>
      <c r="W769" s="83"/>
      <c r="X769" s="83"/>
      <c r="Y769" s="83"/>
      <c r="Z769" s="83"/>
    </row>
    <row r="770" ht="15.75" customHeight="1">
      <c r="A770" s="111"/>
      <c r="B770" s="111"/>
      <c r="C770" s="111"/>
      <c r="D770" s="110"/>
      <c r="E770" s="111"/>
      <c r="F770" s="83"/>
      <c r="G770" s="83"/>
      <c r="H770" s="83"/>
      <c r="I770" s="83"/>
      <c r="J770" s="83"/>
      <c r="K770" s="83"/>
      <c r="L770" s="83"/>
      <c r="M770" s="83"/>
      <c r="N770" s="83"/>
      <c r="O770" s="83"/>
      <c r="P770" s="83"/>
      <c r="Q770" s="83"/>
      <c r="R770" s="83"/>
      <c r="S770" s="83"/>
      <c r="T770" s="83"/>
      <c r="U770" s="83"/>
      <c r="V770" s="83"/>
      <c r="W770" s="83"/>
      <c r="X770" s="83"/>
      <c r="Y770" s="83"/>
      <c r="Z770" s="83"/>
    </row>
    <row r="771" ht="15.75" customHeight="1">
      <c r="A771" s="111"/>
      <c r="B771" s="111"/>
      <c r="C771" s="111"/>
      <c r="D771" s="110"/>
      <c r="E771" s="111"/>
      <c r="F771" s="83"/>
      <c r="G771" s="83"/>
      <c r="H771" s="83"/>
      <c r="I771" s="83"/>
      <c r="J771" s="83"/>
      <c r="K771" s="83"/>
      <c r="L771" s="83"/>
      <c r="M771" s="83"/>
      <c r="N771" s="83"/>
      <c r="O771" s="83"/>
      <c r="P771" s="83"/>
      <c r="Q771" s="83"/>
      <c r="R771" s="83"/>
      <c r="S771" s="83"/>
      <c r="T771" s="83"/>
      <c r="U771" s="83"/>
      <c r="V771" s="83"/>
      <c r="W771" s="83"/>
      <c r="X771" s="83"/>
      <c r="Y771" s="83"/>
      <c r="Z771" s="83"/>
    </row>
    <row r="772" ht="15.75" customHeight="1">
      <c r="A772" s="111"/>
      <c r="B772" s="111"/>
      <c r="C772" s="111"/>
      <c r="D772" s="110"/>
      <c r="E772" s="111"/>
      <c r="F772" s="83"/>
      <c r="G772" s="83"/>
      <c r="H772" s="83"/>
      <c r="I772" s="83"/>
      <c r="J772" s="83"/>
      <c r="K772" s="83"/>
      <c r="L772" s="83"/>
      <c r="M772" s="83"/>
      <c r="N772" s="83"/>
      <c r="O772" s="83"/>
      <c r="P772" s="83"/>
      <c r="Q772" s="83"/>
      <c r="R772" s="83"/>
      <c r="S772" s="83"/>
      <c r="T772" s="83"/>
      <c r="U772" s="83"/>
      <c r="V772" s="83"/>
      <c r="W772" s="83"/>
      <c r="X772" s="83"/>
      <c r="Y772" s="83"/>
      <c r="Z772" s="83"/>
    </row>
    <row r="773" ht="15.75" customHeight="1">
      <c r="A773" s="111"/>
      <c r="B773" s="111"/>
      <c r="C773" s="111"/>
      <c r="D773" s="110"/>
      <c r="E773" s="111"/>
      <c r="F773" s="83"/>
      <c r="G773" s="83"/>
      <c r="H773" s="83"/>
      <c r="I773" s="83"/>
      <c r="J773" s="83"/>
      <c r="K773" s="83"/>
      <c r="L773" s="83"/>
      <c r="M773" s="83"/>
      <c r="N773" s="83"/>
      <c r="O773" s="83"/>
      <c r="P773" s="83"/>
      <c r="Q773" s="83"/>
      <c r="R773" s="83"/>
      <c r="S773" s="83"/>
      <c r="T773" s="83"/>
      <c r="U773" s="83"/>
      <c r="V773" s="83"/>
      <c r="W773" s="83"/>
      <c r="X773" s="83"/>
      <c r="Y773" s="83"/>
      <c r="Z773" s="83"/>
    </row>
    <row r="774" ht="15.75" customHeight="1">
      <c r="A774" s="111"/>
      <c r="B774" s="111"/>
      <c r="C774" s="111"/>
      <c r="D774" s="110"/>
      <c r="E774" s="111"/>
      <c r="F774" s="83"/>
      <c r="G774" s="83"/>
      <c r="H774" s="83"/>
      <c r="I774" s="83"/>
      <c r="J774" s="83"/>
      <c r="K774" s="83"/>
      <c r="L774" s="83"/>
      <c r="M774" s="83"/>
      <c r="N774" s="83"/>
      <c r="O774" s="83"/>
      <c r="P774" s="83"/>
      <c r="Q774" s="83"/>
      <c r="R774" s="83"/>
      <c r="S774" s="83"/>
      <c r="T774" s="83"/>
      <c r="U774" s="83"/>
      <c r="V774" s="83"/>
      <c r="W774" s="83"/>
      <c r="X774" s="83"/>
      <c r="Y774" s="83"/>
      <c r="Z774" s="83"/>
    </row>
    <row r="775" ht="15.75" customHeight="1">
      <c r="A775" s="111"/>
      <c r="B775" s="111"/>
      <c r="C775" s="111"/>
      <c r="D775" s="110"/>
      <c r="E775" s="111"/>
      <c r="F775" s="83"/>
      <c r="G775" s="83"/>
      <c r="H775" s="83"/>
      <c r="I775" s="83"/>
      <c r="J775" s="83"/>
      <c r="K775" s="83"/>
      <c r="L775" s="83"/>
      <c r="M775" s="83"/>
      <c r="N775" s="83"/>
      <c r="O775" s="83"/>
      <c r="P775" s="83"/>
      <c r="Q775" s="83"/>
      <c r="R775" s="83"/>
      <c r="S775" s="83"/>
      <c r="T775" s="83"/>
      <c r="U775" s="83"/>
      <c r="V775" s="83"/>
      <c r="W775" s="83"/>
      <c r="X775" s="83"/>
      <c r="Y775" s="83"/>
      <c r="Z775" s="83"/>
    </row>
    <row r="776" ht="15.75" customHeight="1">
      <c r="A776" s="111"/>
      <c r="B776" s="111"/>
      <c r="C776" s="111"/>
      <c r="D776" s="110"/>
      <c r="E776" s="111"/>
      <c r="F776" s="83"/>
      <c r="G776" s="83"/>
      <c r="H776" s="83"/>
      <c r="I776" s="83"/>
      <c r="J776" s="83"/>
      <c r="K776" s="83"/>
      <c r="L776" s="83"/>
      <c r="M776" s="83"/>
      <c r="N776" s="83"/>
      <c r="O776" s="83"/>
      <c r="P776" s="83"/>
      <c r="Q776" s="83"/>
      <c r="R776" s="83"/>
      <c r="S776" s="83"/>
      <c r="T776" s="83"/>
      <c r="U776" s="83"/>
      <c r="V776" s="83"/>
      <c r="W776" s="83"/>
      <c r="X776" s="83"/>
      <c r="Y776" s="83"/>
      <c r="Z776" s="83"/>
    </row>
    <row r="777" ht="15.75" customHeight="1">
      <c r="A777" s="111"/>
      <c r="B777" s="111"/>
      <c r="C777" s="111"/>
      <c r="D777" s="110"/>
      <c r="E777" s="111"/>
      <c r="F777" s="83"/>
      <c r="G777" s="83"/>
      <c r="H777" s="83"/>
      <c r="I777" s="83"/>
      <c r="J777" s="83"/>
      <c r="K777" s="83"/>
      <c r="L777" s="83"/>
      <c r="M777" s="83"/>
      <c r="N777" s="83"/>
      <c r="O777" s="83"/>
      <c r="P777" s="83"/>
      <c r="Q777" s="83"/>
      <c r="R777" s="83"/>
      <c r="S777" s="83"/>
      <c r="T777" s="83"/>
      <c r="U777" s="83"/>
      <c r="V777" s="83"/>
      <c r="W777" s="83"/>
      <c r="X777" s="83"/>
      <c r="Y777" s="83"/>
      <c r="Z777" s="83"/>
    </row>
    <row r="778" ht="15.75" customHeight="1">
      <c r="A778" s="111"/>
      <c r="B778" s="111"/>
      <c r="C778" s="111"/>
      <c r="D778" s="110"/>
      <c r="E778" s="111"/>
      <c r="F778" s="83"/>
      <c r="G778" s="83"/>
      <c r="H778" s="83"/>
      <c r="I778" s="83"/>
      <c r="J778" s="83"/>
      <c r="K778" s="83"/>
      <c r="L778" s="83"/>
      <c r="M778" s="83"/>
      <c r="N778" s="83"/>
      <c r="O778" s="83"/>
      <c r="P778" s="83"/>
      <c r="Q778" s="83"/>
      <c r="R778" s="83"/>
      <c r="S778" s="83"/>
      <c r="T778" s="83"/>
      <c r="U778" s="83"/>
      <c r="V778" s="83"/>
      <c r="W778" s="83"/>
      <c r="X778" s="83"/>
      <c r="Y778" s="83"/>
      <c r="Z778" s="83"/>
    </row>
    <row r="779" ht="15.75" customHeight="1">
      <c r="A779" s="111"/>
      <c r="B779" s="111"/>
      <c r="C779" s="111"/>
      <c r="D779" s="110"/>
      <c r="E779" s="111"/>
      <c r="F779" s="83"/>
      <c r="G779" s="83"/>
      <c r="H779" s="83"/>
      <c r="I779" s="83"/>
      <c r="J779" s="83"/>
      <c r="K779" s="83"/>
      <c r="L779" s="83"/>
      <c r="M779" s="83"/>
      <c r="N779" s="83"/>
      <c r="O779" s="83"/>
      <c r="P779" s="83"/>
      <c r="Q779" s="83"/>
      <c r="R779" s="83"/>
      <c r="S779" s="83"/>
      <c r="T779" s="83"/>
      <c r="U779" s="83"/>
      <c r="V779" s="83"/>
      <c r="W779" s="83"/>
      <c r="X779" s="83"/>
      <c r="Y779" s="83"/>
      <c r="Z779" s="83"/>
    </row>
    <row r="780" ht="15.75" customHeight="1">
      <c r="A780" s="111"/>
      <c r="B780" s="111"/>
      <c r="C780" s="111"/>
      <c r="D780" s="110"/>
      <c r="E780" s="111"/>
      <c r="F780" s="83"/>
      <c r="G780" s="83"/>
      <c r="H780" s="83"/>
      <c r="I780" s="83"/>
      <c r="J780" s="83"/>
      <c r="K780" s="83"/>
      <c r="L780" s="83"/>
      <c r="M780" s="83"/>
      <c r="N780" s="83"/>
      <c r="O780" s="83"/>
      <c r="P780" s="83"/>
      <c r="Q780" s="83"/>
      <c r="R780" s="83"/>
      <c r="S780" s="83"/>
      <c r="T780" s="83"/>
      <c r="U780" s="83"/>
      <c r="V780" s="83"/>
      <c r="W780" s="83"/>
      <c r="X780" s="83"/>
      <c r="Y780" s="83"/>
      <c r="Z780" s="83"/>
    </row>
    <row r="781" ht="15.75" customHeight="1">
      <c r="A781" s="111"/>
      <c r="B781" s="111"/>
      <c r="C781" s="111"/>
      <c r="D781" s="110"/>
      <c r="E781" s="111"/>
      <c r="F781" s="83"/>
      <c r="G781" s="83"/>
      <c r="H781" s="83"/>
      <c r="I781" s="83"/>
      <c r="J781" s="83"/>
      <c r="K781" s="83"/>
      <c r="L781" s="83"/>
      <c r="M781" s="83"/>
      <c r="N781" s="83"/>
      <c r="O781" s="83"/>
      <c r="P781" s="83"/>
      <c r="Q781" s="83"/>
      <c r="R781" s="83"/>
      <c r="S781" s="83"/>
      <c r="T781" s="83"/>
      <c r="U781" s="83"/>
      <c r="V781" s="83"/>
      <c r="W781" s="83"/>
      <c r="X781" s="83"/>
      <c r="Y781" s="83"/>
      <c r="Z781" s="83"/>
    </row>
    <row r="782" ht="15.75" customHeight="1">
      <c r="A782" s="111"/>
      <c r="B782" s="111"/>
      <c r="C782" s="111"/>
      <c r="D782" s="110"/>
      <c r="E782" s="111"/>
      <c r="F782" s="83"/>
      <c r="G782" s="83"/>
      <c r="H782" s="83"/>
      <c r="I782" s="83"/>
      <c r="J782" s="83"/>
      <c r="K782" s="83"/>
      <c r="L782" s="83"/>
      <c r="M782" s="83"/>
      <c r="N782" s="83"/>
      <c r="O782" s="83"/>
      <c r="P782" s="83"/>
      <c r="Q782" s="83"/>
      <c r="R782" s="83"/>
      <c r="S782" s="83"/>
      <c r="T782" s="83"/>
      <c r="U782" s="83"/>
      <c r="V782" s="83"/>
      <c r="W782" s="83"/>
      <c r="X782" s="83"/>
      <c r="Y782" s="83"/>
      <c r="Z782" s="83"/>
    </row>
    <row r="783" ht="15.75" customHeight="1">
      <c r="A783" s="111"/>
      <c r="B783" s="111"/>
      <c r="C783" s="111"/>
      <c r="D783" s="110"/>
      <c r="E783" s="111"/>
      <c r="F783" s="83"/>
      <c r="G783" s="83"/>
      <c r="H783" s="83"/>
      <c r="I783" s="83"/>
      <c r="J783" s="83"/>
      <c r="K783" s="83"/>
      <c r="L783" s="83"/>
      <c r="M783" s="83"/>
      <c r="N783" s="83"/>
      <c r="O783" s="83"/>
      <c r="P783" s="83"/>
      <c r="Q783" s="83"/>
      <c r="R783" s="83"/>
      <c r="S783" s="83"/>
      <c r="T783" s="83"/>
      <c r="U783" s="83"/>
      <c r="V783" s="83"/>
      <c r="W783" s="83"/>
      <c r="X783" s="83"/>
      <c r="Y783" s="83"/>
      <c r="Z783" s="83"/>
    </row>
    <row r="784" ht="15.75" customHeight="1">
      <c r="A784" s="111"/>
      <c r="B784" s="111"/>
      <c r="C784" s="111"/>
      <c r="D784" s="110"/>
      <c r="E784" s="111"/>
      <c r="F784" s="83"/>
      <c r="G784" s="83"/>
      <c r="H784" s="83"/>
      <c r="I784" s="83"/>
      <c r="J784" s="83"/>
      <c r="K784" s="83"/>
      <c r="L784" s="83"/>
      <c r="M784" s="83"/>
      <c r="N784" s="83"/>
      <c r="O784" s="83"/>
      <c r="P784" s="83"/>
      <c r="Q784" s="83"/>
      <c r="R784" s="83"/>
      <c r="S784" s="83"/>
      <c r="T784" s="83"/>
      <c r="U784" s="83"/>
      <c r="V784" s="83"/>
      <c r="W784" s="83"/>
      <c r="X784" s="83"/>
      <c r="Y784" s="83"/>
      <c r="Z784" s="83"/>
    </row>
    <row r="785" ht="15.75" customHeight="1">
      <c r="A785" s="111"/>
      <c r="B785" s="111"/>
      <c r="C785" s="111"/>
      <c r="D785" s="110"/>
      <c r="E785" s="111"/>
      <c r="F785" s="83"/>
      <c r="G785" s="83"/>
      <c r="H785" s="83"/>
      <c r="I785" s="83"/>
      <c r="J785" s="83"/>
      <c r="K785" s="83"/>
      <c r="L785" s="83"/>
      <c r="M785" s="83"/>
      <c r="N785" s="83"/>
      <c r="O785" s="83"/>
      <c r="P785" s="83"/>
      <c r="Q785" s="83"/>
      <c r="R785" s="83"/>
      <c r="S785" s="83"/>
      <c r="T785" s="83"/>
      <c r="U785" s="83"/>
      <c r="V785" s="83"/>
      <c r="W785" s="83"/>
      <c r="X785" s="83"/>
      <c r="Y785" s="83"/>
      <c r="Z785" s="83"/>
    </row>
    <row r="786" ht="15.75" customHeight="1">
      <c r="A786" s="111"/>
      <c r="B786" s="111"/>
      <c r="C786" s="111"/>
      <c r="D786" s="110"/>
      <c r="E786" s="111"/>
      <c r="F786" s="83"/>
      <c r="G786" s="83"/>
      <c r="H786" s="83"/>
      <c r="I786" s="83"/>
      <c r="J786" s="83"/>
      <c r="K786" s="83"/>
      <c r="L786" s="83"/>
      <c r="M786" s="83"/>
      <c r="N786" s="83"/>
      <c r="O786" s="83"/>
      <c r="P786" s="83"/>
      <c r="Q786" s="83"/>
      <c r="R786" s="83"/>
      <c r="S786" s="83"/>
      <c r="T786" s="83"/>
      <c r="U786" s="83"/>
      <c r="V786" s="83"/>
      <c r="W786" s="83"/>
      <c r="X786" s="83"/>
      <c r="Y786" s="83"/>
      <c r="Z786" s="83"/>
    </row>
    <row r="787" ht="15.75" customHeight="1">
      <c r="A787" s="111"/>
      <c r="B787" s="111"/>
      <c r="C787" s="111"/>
      <c r="D787" s="110"/>
      <c r="E787" s="111"/>
      <c r="F787" s="83"/>
      <c r="G787" s="83"/>
      <c r="H787" s="83"/>
      <c r="I787" s="83"/>
      <c r="J787" s="83"/>
      <c r="K787" s="83"/>
      <c r="L787" s="83"/>
      <c r="M787" s="83"/>
      <c r="N787" s="83"/>
      <c r="O787" s="83"/>
      <c r="P787" s="83"/>
      <c r="Q787" s="83"/>
      <c r="R787" s="83"/>
      <c r="S787" s="83"/>
      <c r="T787" s="83"/>
      <c r="U787" s="83"/>
      <c r="V787" s="83"/>
      <c r="W787" s="83"/>
      <c r="X787" s="83"/>
      <c r="Y787" s="83"/>
      <c r="Z787" s="83"/>
    </row>
    <row r="788" ht="15.75" customHeight="1">
      <c r="A788" s="111"/>
      <c r="B788" s="111"/>
      <c r="C788" s="111"/>
      <c r="D788" s="110"/>
      <c r="E788" s="111"/>
      <c r="F788" s="83"/>
      <c r="G788" s="83"/>
      <c r="H788" s="83"/>
      <c r="I788" s="83"/>
      <c r="J788" s="83"/>
      <c r="K788" s="83"/>
      <c r="L788" s="83"/>
      <c r="M788" s="83"/>
      <c r="N788" s="83"/>
      <c r="O788" s="83"/>
      <c r="P788" s="83"/>
      <c r="Q788" s="83"/>
      <c r="R788" s="83"/>
      <c r="S788" s="83"/>
      <c r="T788" s="83"/>
      <c r="U788" s="83"/>
      <c r="V788" s="83"/>
      <c r="W788" s="83"/>
      <c r="X788" s="83"/>
      <c r="Y788" s="83"/>
      <c r="Z788" s="83"/>
    </row>
    <row r="789" ht="15.75" customHeight="1">
      <c r="A789" s="111"/>
      <c r="B789" s="111"/>
      <c r="C789" s="111"/>
      <c r="D789" s="110"/>
      <c r="E789" s="111"/>
      <c r="F789" s="83"/>
      <c r="G789" s="83"/>
      <c r="H789" s="83"/>
      <c r="I789" s="83"/>
      <c r="J789" s="83"/>
      <c r="K789" s="83"/>
      <c r="L789" s="83"/>
      <c r="M789" s="83"/>
      <c r="N789" s="83"/>
      <c r="O789" s="83"/>
      <c r="P789" s="83"/>
      <c r="Q789" s="83"/>
      <c r="R789" s="83"/>
      <c r="S789" s="83"/>
      <c r="T789" s="83"/>
      <c r="U789" s="83"/>
      <c r="V789" s="83"/>
      <c r="W789" s="83"/>
      <c r="X789" s="83"/>
      <c r="Y789" s="83"/>
      <c r="Z789" s="83"/>
    </row>
    <row r="790" ht="15.75" customHeight="1">
      <c r="A790" s="111"/>
      <c r="B790" s="111"/>
      <c r="C790" s="111"/>
      <c r="D790" s="110"/>
      <c r="E790" s="111"/>
      <c r="F790" s="83"/>
      <c r="G790" s="83"/>
      <c r="H790" s="83"/>
      <c r="I790" s="83"/>
      <c r="J790" s="83"/>
      <c r="K790" s="83"/>
      <c r="L790" s="83"/>
      <c r="M790" s="83"/>
      <c r="N790" s="83"/>
      <c r="O790" s="83"/>
      <c r="P790" s="83"/>
      <c r="Q790" s="83"/>
      <c r="R790" s="83"/>
      <c r="S790" s="83"/>
      <c r="T790" s="83"/>
      <c r="U790" s="83"/>
      <c r="V790" s="83"/>
      <c r="W790" s="83"/>
      <c r="X790" s="83"/>
      <c r="Y790" s="83"/>
      <c r="Z790" s="83"/>
    </row>
    <row r="791" ht="15.75" customHeight="1">
      <c r="A791" s="111"/>
      <c r="B791" s="111"/>
      <c r="C791" s="111"/>
      <c r="D791" s="110"/>
      <c r="E791" s="111"/>
      <c r="F791" s="83"/>
      <c r="G791" s="83"/>
      <c r="H791" s="83"/>
      <c r="I791" s="83"/>
      <c r="J791" s="83"/>
      <c r="K791" s="83"/>
      <c r="L791" s="83"/>
      <c r="M791" s="83"/>
      <c r="N791" s="83"/>
      <c r="O791" s="83"/>
      <c r="P791" s="83"/>
      <c r="Q791" s="83"/>
      <c r="R791" s="83"/>
      <c r="S791" s="83"/>
      <c r="T791" s="83"/>
      <c r="U791" s="83"/>
      <c r="V791" s="83"/>
      <c r="W791" s="83"/>
      <c r="X791" s="83"/>
      <c r="Y791" s="83"/>
      <c r="Z791" s="83"/>
    </row>
    <row r="792" ht="15.75" customHeight="1">
      <c r="A792" s="111"/>
      <c r="B792" s="111"/>
      <c r="C792" s="111"/>
      <c r="D792" s="110"/>
      <c r="E792" s="111"/>
      <c r="F792" s="83"/>
      <c r="G792" s="83"/>
      <c r="H792" s="83"/>
      <c r="I792" s="83"/>
      <c r="J792" s="83"/>
      <c r="K792" s="83"/>
      <c r="L792" s="83"/>
      <c r="M792" s="83"/>
      <c r="N792" s="83"/>
      <c r="O792" s="83"/>
      <c r="P792" s="83"/>
      <c r="Q792" s="83"/>
      <c r="R792" s="83"/>
      <c r="S792" s="83"/>
      <c r="T792" s="83"/>
      <c r="U792" s="83"/>
      <c r="V792" s="83"/>
      <c r="W792" s="83"/>
      <c r="X792" s="83"/>
      <c r="Y792" s="83"/>
      <c r="Z792" s="83"/>
    </row>
    <row r="793" ht="15.75" customHeight="1">
      <c r="A793" s="111"/>
      <c r="B793" s="111"/>
      <c r="C793" s="111"/>
      <c r="D793" s="110"/>
      <c r="E793" s="111"/>
      <c r="F793" s="83"/>
      <c r="G793" s="83"/>
      <c r="H793" s="83"/>
      <c r="I793" s="83"/>
      <c r="J793" s="83"/>
      <c r="K793" s="83"/>
      <c r="L793" s="83"/>
      <c r="M793" s="83"/>
      <c r="N793" s="83"/>
      <c r="O793" s="83"/>
      <c r="P793" s="83"/>
      <c r="Q793" s="83"/>
      <c r="R793" s="83"/>
      <c r="S793" s="83"/>
      <c r="T793" s="83"/>
      <c r="U793" s="83"/>
      <c r="V793" s="83"/>
      <c r="W793" s="83"/>
      <c r="X793" s="83"/>
      <c r="Y793" s="83"/>
      <c r="Z793" s="83"/>
    </row>
    <row r="794" ht="15.75" customHeight="1">
      <c r="A794" s="111"/>
      <c r="B794" s="111"/>
      <c r="C794" s="111"/>
      <c r="D794" s="110"/>
      <c r="E794" s="111"/>
      <c r="F794" s="83"/>
      <c r="G794" s="83"/>
      <c r="H794" s="83"/>
      <c r="I794" s="83"/>
      <c r="J794" s="83"/>
      <c r="K794" s="83"/>
      <c r="L794" s="83"/>
      <c r="M794" s="83"/>
      <c r="N794" s="83"/>
      <c r="O794" s="83"/>
      <c r="P794" s="83"/>
      <c r="Q794" s="83"/>
      <c r="R794" s="83"/>
      <c r="S794" s="83"/>
      <c r="T794" s="83"/>
      <c r="U794" s="83"/>
      <c r="V794" s="83"/>
      <c r="W794" s="83"/>
      <c r="X794" s="83"/>
      <c r="Y794" s="83"/>
      <c r="Z794" s="83"/>
    </row>
    <row r="795" ht="15.75" customHeight="1">
      <c r="A795" s="111"/>
      <c r="B795" s="111"/>
      <c r="C795" s="111"/>
      <c r="D795" s="110"/>
      <c r="E795" s="111"/>
      <c r="F795" s="83"/>
      <c r="G795" s="83"/>
      <c r="H795" s="83"/>
      <c r="I795" s="83"/>
      <c r="J795" s="83"/>
      <c r="K795" s="83"/>
      <c r="L795" s="83"/>
      <c r="M795" s="83"/>
      <c r="N795" s="83"/>
      <c r="O795" s="83"/>
      <c r="P795" s="83"/>
      <c r="Q795" s="83"/>
      <c r="R795" s="83"/>
      <c r="S795" s="83"/>
      <c r="T795" s="83"/>
      <c r="U795" s="83"/>
      <c r="V795" s="83"/>
      <c r="W795" s="83"/>
      <c r="X795" s="83"/>
      <c r="Y795" s="83"/>
      <c r="Z795" s="83"/>
    </row>
    <row r="796" ht="15.75" customHeight="1">
      <c r="A796" s="111"/>
      <c r="B796" s="111"/>
      <c r="C796" s="111"/>
      <c r="D796" s="110"/>
      <c r="E796" s="111"/>
      <c r="F796" s="83"/>
      <c r="G796" s="83"/>
      <c r="H796" s="83"/>
      <c r="I796" s="83"/>
      <c r="J796" s="83"/>
      <c r="K796" s="83"/>
      <c r="L796" s="83"/>
      <c r="M796" s="83"/>
      <c r="N796" s="83"/>
      <c r="O796" s="83"/>
      <c r="P796" s="83"/>
      <c r="Q796" s="83"/>
      <c r="R796" s="83"/>
      <c r="S796" s="83"/>
      <c r="T796" s="83"/>
      <c r="U796" s="83"/>
      <c r="V796" s="83"/>
      <c r="W796" s="83"/>
      <c r="X796" s="83"/>
      <c r="Y796" s="83"/>
      <c r="Z796" s="83"/>
    </row>
    <row r="797" ht="15.75" customHeight="1">
      <c r="A797" s="111"/>
      <c r="B797" s="111"/>
      <c r="C797" s="111"/>
      <c r="D797" s="110"/>
      <c r="E797" s="111"/>
      <c r="F797" s="83"/>
      <c r="G797" s="83"/>
      <c r="H797" s="83"/>
      <c r="I797" s="83"/>
      <c r="J797" s="83"/>
      <c r="K797" s="83"/>
      <c r="L797" s="83"/>
      <c r="M797" s="83"/>
      <c r="N797" s="83"/>
      <c r="O797" s="83"/>
      <c r="P797" s="83"/>
      <c r="Q797" s="83"/>
      <c r="R797" s="83"/>
      <c r="S797" s="83"/>
      <c r="T797" s="83"/>
      <c r="U797" s="83"/>
      <c r="V797" s="83"/>
      <c r="W797" s="83"/>
      <c r="X797" s="83"/>
      <c r="Y797" s="83"/>
      <c r="Z797" s="83"/>
    </row>
    <row r="798" ht="15.75" customHeight="1">
      <c r="A798" s="111"/>
      <c r="B798" s="111"/>
      <c r="C798" s="111"/>
      <c r="D798" s="110"/>
      <c r="E798" s="111"/>
      <c r="F798" s="83"/>
      <c r="G798" s="83"/>
      <c r="H798" s="83"/>
      <c r="I798" s="83"/>
      <c r="J798" s="83"/>
      <c r="K798" s="83"/>
      <c r="L798" s="83"/>
      <c r="M798" s="83"/>
      <c r="N798" s="83"/>
      <c r="O798" s="83"/>
      <c r="P798" s="83"/>
      <c r="Q798" s="83"/>
      <c r="R798" s="83"/>
      <c r="S798" s="83"/>
      <c r="T798" s="83"/>
      <c r="U798" s="83"/>
      <c r="V798" s="83"/>
      <c r="W798" s="83"/>
      <c r="X798" s="83"/>
      <c r="Y798" s="83"/>
      <c r="Z798" s="83"/>
    </row>
    <row r="799" ht="15.75" customHeight="1">
      <c r="A799" s="111"/>
      <c r="B799" s="111"/>
      <c r="C799" s="111"/>
      <c r="D799" s="110"/>
      <c r="E799" s="111"/>
      <c r="F799" s="83"/>
      <c r="G799" s="83"/>
      <c r="H799" s="83"/>
      <c r="I799" s="83"/>
      <c r="J799" s="83"/>
      <c r="K799" s="83"/>
      <c r="L799" s="83"/>
      <c r="M799" s="83"/>
      <c r="N799" s="83"/>
      <c r="O799" s="83"/>
      <c r="P799" s="83"/>
      <c r="Q799" s="83"/>
      <c r="R799" s="83"/>
      <c r="S799" s="83"/>
      <c r="T799" s="83"/>
      <c r="U799" s="83"/>
      <c r="V799" s="83"/>
      <c r="W799" s="83"/>
      <c r="X799" s="83"/>
      <c r="Y799" s="83"/>
      <c r="Z799" s="83"/>
    </row>
    <row r="800" ht="15.75" customHeight="1">
      <c r="A800" s="111"/>
      <c r="B800" s="111"/>
      <c r="C800" s="111"/>
      <c r="D800" s="110"/>
      <c r="E800" s="111"/>
      <c r="F800" s="83"/>
      <c r="G800" s="83"/>
      <c r="H800" s="83"/>
      <c r="I800" s="83"/>
      <c r="J800" s="83"/>
      <c r="K800" s="83"/>
      <c r="L800" s="83"/>
      <c r="M800" s="83"/>
      <c r="N800" s="83"/>
      <c r="O800" s="83"/>
      <c r="P800" s="83"/>
      <c r="Q800" s="83"/>
      <c r="R800" s="83"/>
      <c r="S800" s="83"/>
      <c r="T800" s="83"/>
      <c r="U800" s="83"/>
      <c r="V800" s="83"/>
      <c r="W800" s="83"/>
      <c r="X800" s="83"/>
      <c r="Y800" s="83"/>
      <c r="Z800" s="83"/>
    </row>
    <row r="801" ht="15.75" customHeight="1">
      <c r="A801" s="111"/>
      <c r="B801" s="111"/>
      <c r="C801" s="111"/>
      <c r="D801" s="110"/>
      <c r="E801" s="111"/>
      <c r="F801" s="83"/>
      <c r="G801" s="83"/>
      <c r="H801" s="83"/>
      <c r="I801" s="83"/>
      <c r="J801" s="83"/>
      <c r="K801" s="83"/>
      <c r="L801" s="83"/>
      <c r="M801" s="83"/>
      <c r="N801" s="83"/>
      <c r="O801" s="83"/>
      <c r="P801" s="83"/>
      <c r="Q801" s="83"/>
      <c r="R801" s="83"/>
      <c r="S801" s="83"/>
      <c r="T801" s="83"/>
      <c r="U801" s="83"/>
      <c r="V801" s="83"/>
      <c r="W801" s="83"/>
      <c r="X801" s="83"/>
      <c r="Y801" s="83"/>
      <c r="Z801" s="83"/>
    </row>
    <row r="802" ht="15.75" customHeight="1">
      <c r="A802" s="111"/>
      <c r="B802" s="111"/>
      <c r="C802" s="111"/>
      <c r="D802" s="110"/>
      <c r="E802" s="111"/>
      <c r="F802" s="83"/>
      <c r="G802" s="83"/>
      <c r="H802" s="83"/>
      <c r="I802" s="83"/>
      <c r="J802" s="83"/>
      <c r="K802" s="83"/>
      <c r="L802" s="83"/>
      <c r="M802" s="83"/>
      <c r="N802" s="83"/>
      <c r="O802" s="83"/>
      <c r="P802" s="83"/>
      <c r="Q802" s="83"/>
      <c r="R802" s="83"/>
      <c r="S802" s="83"/>
      <c r="T802" s="83"/>
      <c r="U802" s="83"/>
      <c r="V802" s="83"/>
      <c r="W802" s="83"/>
      <c r="X802" s="83"/>
      <c r="Y802" s="83"/>
      <c r="Z802" s="83"/>
    </row>
    <row r="803" ht="15.75" customHeight="1">
      <c r="A803" s="111"/>
      <c r="B803" s="111"/>
      <c r="C803" s="111"/>
      <c r="D803" s="110"/>
      <c r="E803" s="111"/>
      <c r="F803" s="83"/>
      <c r="G803" s="83"/>
      <c r="H803" s="83"/>
      <c r="I803" s="83"/>
      <c r="J803" s="83"/>
      <c r="K803" s="83"/>
      <c r="L803" s="83"/>
      <c r="M803" s="83"/>
      <c r="N803" s="83"/>
      <c r="O803" s="83"/>
      <c r="P803" s="83"/>
      <c r="Q803" s="83"/>
      <c r="R803" s="83"/>
      <c r="S803" s="83"/>
      <c r="T803" s="83"/>
      <c r="U803" s="83"/>
      <c r="V803" s="83"/>
      <c r="W803" s="83"/>
      <c r="X803" s="83"/>
      <c r="Y803" s="83"/>
      <c r="Z803" s="83"/>
    </row>
    <row r="804" ht="15.75" customHeight="1">
      <c r="A804" s="111"/>
      <c r="B804" s="111"/>
      <c r="C804" s="111"/>
      <c r="D804" s="110"/>
      <c r="E804" s="111"/>
      <c r="F804" s="83"/>
      <c r="G804" s="83"/>
      <c r="H804" s="83"/>
      <c r="I804" s="83"/>
      <c r="J804" s="83"/>
      <c r="K804" s="83"/>
      <c r="L804" s="83"/>
      <c r="M804" s="83"/>
      <c r="N804" s="83"/>
      <c r="O804" s="83"/>
      <c r="P804" s="83"/>
      <c r="Q804" s="83"/>
      <c r="R804" s="83"/>
      <c r="S804" s="83"/>
      <c r="T804" s="83"/>
      <c r="U804" s="83"/>
      <c r="V804" s="83"/>
      <c r="W804" s="83"/>
      <c r="X804" s="83"/>
      <c r="Y804" s="83"/>
      <c r="Z804" s="83"/>
    </row>
    <row r="805" ht="15.75" customHeight="1">
      <c r="A805" s="111"/>
      <c r="B805" s="111"/>
      <c r="C805" s="111"/>
      <c r="D805" s="110"/>
      <c r="E805" s="111"/>
      <c r="F805" s="83"/>
      <c r="G805" s="83"/>
      <c r="H805" s="83"/>
      <c r="I805" s="83"/>
      <c r="J805" s="83"/>
      <c r="K805" s="83"/>
      <c r="L805" s="83"/>
      <c r="M805" s="83"/>
      <c r="N805" s="83"/>
      <c r="O805" s="83"/>
      <c r="P805" s="83"/>
      <c r="Q805" s="83"/>
      <c r="R805" s="83"/>
      <c r="S805" s="83"/>
      <c r="T805" s="83"/>
      <c r="U805" s="83"/>
      <c r="V805" s="83"/>
      <c r="W805" s="83"/>
      <c r="X805" s="83"/>
      <c r="Y805" s="83"/>
      <c r="Z805" s="83"/>
    </row>
    <row r="806" ht="15.75" customHeight="1">
      <c r="A806" s="111"/>
      <c r="B806" s="111"/>
      <c r="C806" s="111"/>
      <c r="D806" s="110"/>
      <c r="E806" s="111"/>
      <c r="F806" s="83"/>
      <c r="G806" s="83"/>
      <c r="H806" s="83"/>
      <c r="I806" s="83"/>
      <c r="J806" s="83"/>
      <c r="K806" s="83"/>
      <c r="L806" s="83"/>
      <c r="M806" s="83"/>
      <c r="N806" s="83"/>
      <c r="O806" s="83"/>
      <c r="P806" s="83"/>
      <c r="Q806" s="83"/>
      <c r="R806" s="83"/>
      <c r="S806" s="83"/>
      <c r="T806" s="83"/>
      <c r="U806" s="83"/>
      <c r="V806" s="83"/>
      <c r="W806" s="83"/>
      <c r="X806" s="83"/>
      <c r="Y806" s="83"/>
      <c r="Z806" s="83"/>
    </row>
    <row r="807" ht="15.75" customHeight="1">
      <c r="A807" s="111"/>
      <c r="B807" s="111"/>
      <c r="C807" s="111"/>
      <c r="D807" s="110"/>
      <c r="E807" s="111"/>
      <c r="F807" s="83"/>
      <c r="G807" s="83"/>
      <c r="H807" s="83"/>
      <c r="I807" s="83"/>
      <c r="J807" s="83"/>
      <c r="K807" s="83"/>
      <c r="L807" s="83"/>
      <c r="M807" s="83"/>
      <c r="N807" s="83"/>
      <c r="O807" s="83"/>
      <c r="P807" s="83"/>
      <c r="Q807" s="83"/>
      <c r="R807" s="83"/>
      <c r="S807" s="83"/>
      <c r="T807" s="83"/>
      <c r="U807" s="83"/>
      <c r="V807" s="83"/>
      <c r="W807" s="83"/>
      <c r="X807" s="83"/>
      <c r="Y807" s="83"/>
      <c r="Z807" s="83"/>
    </row>
    <row r="808" ht="15.75" customHeight="1">
      <c r="A808" s="111"/>
      <c r="B808" s="111"/>
      <c r="C808" s="111"/>
      <c r="D808" s="110"/>
      <c r="E808" s="111"/>
      <c r="F808" s="83"/>
      <c r="G808" s="83"/>
      <c r="H808" s="83"/>
      <c r="I808" s="83"/>
      <c r="J808" s="83"/>
      <c r="K808" s="83"/>
      <c r="L808" s="83"/>
      <c r="M808" s="83"/>
      <c r="N808" s="83"/>
      <c r="O808" s="83"/>
      <c r="P808" s="83"/>
      <c r="Q808" s="83"/>
      <c r="R808" s="83"/>
      <c r="S808" s="83"/>
      <c r="T808" s="83"/>
      <c r="U808" s="83"/>
      <c r="V808" s="83"/>
      <c r="W808" s="83"/>
      <c r="X808" s="83"/>
      <c r="Y808" s="83"/>
      <c r="Z808" s="83"/>
    </row>
    <row r="809" ht="15.75" customHeight="1">
      <c r="A809" s="111"/>
      <c r="B809" s="111"/>
      <c r="C809" s="111"/>
      <c r="D809" s="110"/>
      <c r="E809" s="111"/>
      <c r="F809" s="83"/>
      <c r="G809" s="83"/>
      <c r="H809" s="83"/>
      <c r="I809" s="83"/>
      <c r="J809" s="83"/>
      <c r="K809" s="83"/>
      <c r="L809" s="83"/>
      <c r="M809" s="83"/>
      <c r="N809" s="83"/>
      <c r="O809" s="83"/>
      <c r="P809" s="83"/>
      <c r="Q809" s="83"/>
      <c r="R809" s="83"/>
      <c r="S809" s="83"/>
      <c r="T809" s="83"/>
      <c r="U809" s="83"/>
      <c r="V809" s="83"/>
      <c r="W809" s="83"/>
      <c r="X809" s="83"/>
      <c r="Y809" s="83"/>
      <c r="Z809" s="83"/>
    </row>
    <row r="810" ht="15.75" customHeight="1">
      <c r="A810" s="111"/>
      <c r="B810" s="111"/>
      <c r="C810" s="111"/>
      <c r="D810" s="110"/>
      <c r="E810" s="111"/>
      <c r="F810" s="83"/>
      <c r="G810" s="83"/>
      <c r="H810" s="83"/>
      <c r="I810" s="83"/>
      <c r="J810" s="83"/>
      <c r="K810" s="83"/>
      <c r="L810" s="83"/>
      <c r="M810" s="83"/>
      <c r="N810" s="83"/>
      <c r="O810" s="83"/>
      <c r="P810" s="83"/>
      <c r="Q810" s="83"/>
      <c r="R810" s="83"/>
      <c r="S810" s="83"/>
      <c r="T810" s="83"/>
      <c r="U810" s="83"/>
      <c r="V810" s="83"/>
      <c r="W810" s="83"/>
      <c r="X810" s="83"/>
      <c r="Y810" s="83"/>
      <c r="Z810" s="83"/>
    </row>
    <row r="811" ht="15.75" customHeight="1">
      <c r="A811" s="111"/>
      <c r="B811" s="111"/>
      <c r="C811" s="111"/>
      <c r="D811" s="110"/>
      <c r="E811" s="111"/>
      <c r="F811" s="83"/>
      <c r="G811" s="83"/>
      <c r="H811" s="83"/>
      <c r="I811" s="83"/>
      <c r="J811" s="83"/>
      <c r="K811" s="83"/>
      <c r="L811" s="83"/>
      <c r="M811" s="83"/>
      <c r="N811" s="83"/>
      <c r="O811" s="83"/>
      <c r="P811" s="83"/>
      <c r="Q811" s="83"/>
      <c r="R811" s="83"/>
      <c r="S811" s="83"/>
      <c r="T811" s="83"/>
      <c r="U811" s="83"/>
      <c r="V811" s="83"/>
      <c r="W811" s="83"/>
      <c r="X811" s="83"/>
      <c r="Y811" s="83"/>
      <c r="Z811" s="83"/>
    </row>
    <row r="812" ht="15.75" customHeight="1">
      <c r="A812" s="111"/>
      <c r="B812" s="111"/>
      <c r="C812" s="111"/>
      <c r="D812" s="110"/>
      <c r="E812" s="111"/>
      <c r="F812" s="83"/>
      <c r="G812" s="83"/>
      <c r="H812" s="83"/>
      <c r="I812" s="83"/>
      <c r="J812" s="83"/>
      <c r="K812" s="83"/>
      <c r="L812" s="83"/>
      <c r="M812" s="83"/>
      <c r="N812" s="83"/>
      <c r="O812" s="83"/>
      <c r="P812" s="83"/>
      <c r="Q812" s="83"/>
      <c r="R812" s="83"/>
      <c r="S812" s="83"/>
      <c r="T812" s="83"/>
      <c r="U812" s="83"/>
      <c r="V812" s="83"/>
      <c r="W812" s="83"/>
      <c r="X812" s="83"/>
      <c r="Y812" s="83"/>
      <c r="Z812" s="83"/>
    </row>
    <row r="813" ht="15.75" customHeight="1">
      <c r="A813" s="111"/>
      <c r="B813" s="111"/>
      <c r="C813" s="111"/>
      <c r="D813" s="110"/>
      <c r="E813" s="111"/>
      <c r="F813" s="83"/>
      <c r="G813" s="83"/>
      <c r="H813" s="83"/>
      <c r="I813" s="83"/>
      <c r="J813" s="83"/>
      <c r="K813" s="83"/>
      <c r="L813" s="83"/>
      <c r="M813" s="83"/>
      <c r="N813" s="83"/>
      <c r="O813" s="83"/>
      <c r="P813" s="83"/>
      <c r="Q813" s="83"/>
      <c r="R813" s="83"/>
      <c r="S813" s="83"/>
      <c r="T813" s="83"/>
      <c r="U813" s="83"/>
      <c r="V813" s="83"/>
      <c r="W813" s="83"/>
      <c r="X813" s="83"/>
      <c r="Y813" s="83"/>
      <c r="Z813" s="83"/>
    </row>
    <row r="814" ht="15.75" customHeight="1">
      <c r="A814" s="111"/>
      <c r="B814" s="111"/>
      <c r="C814" s="111"/>
      <c r="D814" s="110"/>
      <c r="E814" s="111"/>
      <c r="F814" s="83"/>
      <c r="G814" s="83"/>
      <c r="H814" s="83"/>
      <c r="I814" s="83"/>
      <c r="J814" s="83"/>
      <c r="K814" s="83"/>
      <c r="L814" s="83"/>
      <c r="M814" s="83"/>
      <c r="N814" s="83"/>
      <c r="O814" s="83"/>
      <c r="P814" s="83"/>
      <c r="Q814" s="83"/>
      <c r="R814" s="83"/>
      <c r="S814" s="83"/>
      <c r="T814" s="83"/>
      <c r="U814" s="83"/>
      <c r="V814" s="83"/>
      <c r="W814" s="83"/>
      <c r="X814" s="83"/>
      <c r="Y814" s="83"/>
      <c r="Z814" s="83"/>
    </row>
    <row r="815" ht="15.75" customHeight="1">
      <c r="A815" s="111"/>
      <c r="B815" s="111"/>
      <c r="C815" s="111"/>
      <c r="D815" s="110"/>
      <c r="E815" s="111"/>
      <c r="F815" s="83"/>
      <c r="G815" s="83"/>
      <c r="H815" s="83"/>
      <c r="I815" s="83"/>
      <c r="J815" s="83"/>
      <c r="K815" s="83"/>
      <c r="L815" s="83"/>
      <c r="M815" s="83"/>
      <c r="N815" s="83"/>
      <c r="O815" s="83"/>
      <c r="P815" s="83"/>
      <c r="Q815" s="83"/>
      <c r="R815" s="83"/>
      <c r="S815" s="83"/>
      <c r="T815" s="83"/>
      <c r="U815" s="83"/>
      <c r="V815" s="83"/>
      <c r="W815" s="83"/>
      <c r="X815" s="83"/>
      <c r="Y815" s="83"/>
      <c r="Z815" s="83"/>
    </row>
    <row r="816" ht="15.75" customHeight="1">
      <c r="A816" s="111"/>
      <c r="B816" s="111"/>
      <c r="C816" s="111"/>
      <c r="D816" s="110"/>
      <c r="E816" s="111"/>
      <c r="F816" s="83"/>
      <c r="G816" s="83"/>
      <c r="H816" s="83"/>
      <c r="I816" s="83"/>
      <c r="J816" s="83"/>
      <c r="K816" s="83"/>
      <c r="L816" s="83"/>
      <c r="M816" s="83"/>
      <c r="N816" s="83"/>
      <c r="O816" s="83"/>
      <c r="P816" s="83"/>
      <c r="Q816" s="83"/>
      <c r="R816" s="83"/>
      <c r="S816" s="83"/>
      <c r="T816" s="83"/>
      <c r="U816" s="83"/>
      <c r="V816" s="83"/>
      <c r="W816" s="83"/>
      <c r="X816" s="83"/>
      <c r="Y816" s="83"/>
      <c r="Z816" s="83"/>
    </row>
    <row r="817" ht="15.75" customHeight="1">
      <c r="A817" s="111"/>
      <c r="B817" s="111"/>
      <c r="C817" s="111"/>
      <c r="D817" s="110"/>
      <c r="E817" s="111"/>
      <c r="F817" s="83"/>
      <c r="G817" s="83"/>
      <c r="H817" s="83"/>
      <c r="I817" s="83"/>
      <c r="J817" s="83"/>
      <c r="K817" s="83"/>
      <c r="L817" s="83"/>
      <c r="M817" s="83"/>
      <c r="N817" s="83"/>
      <c r="O817" s="83"/>
      <c r="P817" s="83"/>
      <c r="Q817" s="83"/>
      <c r="R817" s="83"/>
      <c r="S817" s="83"/>
      <c r="T817" s="83"/>
      <c r="U817" s="83"/>
      <c r="V817" s="83"/>
      <c r="W817" s="83"/>
      <c r="X817" s="83"/>
      <c r="Y817" s="83"/>
      <c r="Z817" s="83"/>
    </row>
    <row r="818" ht="15.75" customHeight="1">
      <c r="A818" s="111"/>
      <c r="B818" s="111"/>
      <c r="C818" s="111"/>
      <c r="D818" s="110"/>
      <c r="E818" s="111"/>
      <c r="F818" s="83"/>
      <c r="G818" s="83"/>
      <c r="H818" s="83"/>
      <c r="I818" s="83"/>
      <c r="J818" s="83"/>
      <c r="K818" s="83"/>
      <c r="L818" s="83"/>
      <c r="M818" s="83"/>
      <c r="N818" s="83"/>
      <c r="O818" s="83"/>
      <c r="P818" s="83"/>
      <c r="Q818" s="83"/>
      <c r="R818" s="83"/>
      <c r="S818" s="83"/>
      <c r="T818" s="83"/>
      <c r="U818" s="83"/>
      <c r="V818" s="83"/>
      <c r="W818" s="83"/>
      <c r="X818" s="83"/>
      <c r="Y818" s="83"/>
      <c r="Z818" s="83"/>
    </row>
    <row r="819" ht="15.75" customHeight="1">
      <c r="A819" s="111"/>
      <c r="B819" s="111"/>
      <c r="C819" s="111"/>
      <c r="D819" s="110"/>
      <c r="E819" s="111"/>
      <c r="F819" s="83"/>
      <c r="G819" s="83"/>
      <c r="H819" s="83"/>
      <c r="I819" s="83"/>
      <c r="J819" s="83"/>
      <c r="K819" s="83"/>
      <c r="L819" s="83"/>
      <c r="M819" s="83"/>
      <c r="N819" s="83"/>
      <c r="O819" s="83"/>
      <c r="P819" s="83"/>
      <c r="Q819" s="83"/>
      <c r="R819" s="83"/>
      <c r="S819" s="83"/>
      <c r="T819" s="83"/>
      <c r="U819" s="83"/>
      <c r="V819" s="83"/>
      <c r="W819" s="83"/>
      <c r="X819" s="83"/>
      <c r="Y819" s="83"/>
      <c r="Z819" s="83"/>
    </row>
    <row r="820" ht="15.75" customHeight="1">
      <c r="A820" s="111"/>
      <c r="B820" s="111"/>
      <c r="C820" s="111"/>
      <c r="D820" s="110"/>
      <c r="E820" s="111"/>
      <c r="F820" s="83"/>
      <c r="G820" s="83"/>
      <c r="H820" s="83"/>
      <c r="I820" s="83"/>
      <c r="J820" s="83"/>
      <c r="K820" s="83"/>
      <c r="L820" s="83"/>
      <c r="M820" s="83"/>
      <c r="N820" s="83"/>
      <c r="O820" s="83"/>
      <c r="P820" s="83"/>
      <c r="Q820" s="83"/>
      <c r="R820" s="83"/>
      <c r="S820" s="83"/>
      <c r="T820" s="83"/>
      <c r="U820" s="83"/>
      <c r="V820" s="83"/>
      <c r="W820" s="83"/>
      <c r="X820" s="83"/>
      <c r="Y820" s="83"/>
      <c r="Z820" s="83"/>
    </row>
    <row r="821" ht="15.75" customHeight="1">
      <c r="A821" s="111"/>
      <c r="B821" s="111"/>
      <c r="C821" s="111"/>
      <c r="D821" s="110"/>
      <c r="E821" s="111"/>
      <c r="F821" s="83"/>
      <c r="G821" s="83"/>
      <c r="H821" s="83"/>
      <c r="I821" s="83"/>
      <c r="J821" s="83"/>
      <c r="K821" s="83"/>
      <c r="L821" s="83"/>
      <c r="M821" s="83"/>
      <c r="N821" s="83"/>
      <c r="O821" s="83"/>
      <c r="P821" s="83"/>
      <c r="Q821" s="83"/>
      <c r="R821" s="83"/>
      <c r="S821" s="83"/>
      <c r="T821" s="83"/>
      <c r="U821" s="83"/>
      <c r="V821" s="83"/>
      <c r="W821" s="83"/>
      <c r="X821" s="83"/>
      <c r="Y821" s="83"/>
      <c r="Z821" s="83"/>
    </row>
    <row r="822" ht="15.75" customHeight="1">
      <c r="A822" s="111"/>
      <c r="B822" s="111"/>
      <c r="C822" s="111"/>
      <c r="D822" s="110"/>
      <c r="E822" s="111"/>
      <c r="F822" s="83"/>
      <c r="G822" s="83"/>
      <c r="H822" s="83"/>
      <c r="I822" s="83"/>
      <c r="J822" s="83"/>
      <c r="K822" s="83"/>
      <c r="L822" s="83"/>
      <c r="M822" s="83"/>
      <c r="N822" s="83"/>
      <c r="O822" s="83"/>
      <c r="P822" s="83"/>
      <c r="Q822" s="83"/>
      <c r="R822" s="83"/>
      <c r="S822" s="83"/>
      <c r="T822" s="83"/>
      <c r="U822" s="83"/>
      <c r="V822" s="83"/>
      <c r="W822" s="83"/>
      <c r="X822" s="83"/>
      <c r="Y822" s="83"/>
      <c r="Z822" s="83"/>
    </row>
    <row r="823" ht="15.75" customHeight="1">
      <c r="A823" s="111"/>
      <c r="B823" s="111"/>
      <c r="C823" s="111"/>
      <c r="D823" s="110"/>
      <c r="E823" s="111"/>
      <c r="F823" s="83"/>
      <c r="G823" s="83"/>
      <c r="H823" s="83"/>
      <c r="I823" s="83"/>
      <c r="J823" s="83"/>
      <c r="K823" s="83"/>
      <c r="L823" s="83"/>
      <c r="M823" s="83"/>
      <c r="N823" s="83"/>
      <c r="O823" s="83"/>
      <c r="P823" s="83"/>
      <c r="Q823" s="83"/>
      <c r="R823" s="83"/>
      <c r="S823" s="83"/>
      <c r="T823" s="83"/>
      <c r="U823" s="83"/>
      <c r="V823" s="83"/>
      <c r="W823" s="83"/>
      <c r="X823" s="83"/>
      <c r="Y823" s="83"/>
      <c r="Z823" s="83"/>
    </row>
    <row r="824" ht="15.75" customHeight="1">
      <c r="A824" s="111"/>
      <c r="B824" s="111"/>
      <c r="C824" s="111"/>
      <c r="D824" s="110"/>
      <c r="E824" s="111"/>
      <c r="F824" s="83"/>
      <c r="G824" s="83"/>
      <c r="H824" s="83"/>
      <c r="I824" s="83"/>
      <c r="J824" s="83"/>
      <c r="K824" s="83"/>
      <c r="L824" s="83"/>
      <c r="M824" s="83"/>
      <c r="N824" s="83"/>
      <c r="O824" s="83"/>
      <c r="P824" s="83"/>
      <c r="Q824" s="83"/>
      <c r="R824" s="83"/>
      <c r="S824" s="83"/>
      <c r="T824" s="83"/>
      <c r="U824" s="83"/>
      <c r="V824" s="83"/>
      <c r="W824" s="83"/>
      <c r="X824" s="83"/>
      <c r="Y824" s="83"/>
      <c r="Z824" s="83"/>
    </row>
    <row r="825" ht="15.75" customHeight="1">
      <c r="A825" s="111"/>
      <c r="B825" s="111"/>
      <c r="C825" s="111"/>
      <c r="D825" s="110"/>
      <c r="E825" s="111"/>
      <c r="F825" s="83"/>
      <c r="G825" s="83"/>
      <c r="H825" s="83"/>
      <c r="I825" s="83"/>
      <c r="J825" s="83"/>
      <c r="K825" s="83"/>
      <c r="L825" s="83"/>
      <c r="M825" s="83"/>
      <c r="N825" s="83"/>
      <c r="O825" s="83"/>
      <c r="P825" s="83"/>
      <c r="Q825" s="83"/>
      <c r="R825" s="83"/>
      <c r="S825" s="83"/>
      <c r="T825" s="83"/>
      <c r="U825" s="83"/>
      <c r="V825" s="83"/>
      <c r="W825" s="83"/>
      <c r="X825" s="83"/>
      <c r="Y825" s="83"/>
      <c r="Z825" s="83"/>
    </row>
    <row r="826" ht="15.75" customHeight="1">
      <c r="A826" s="111"/>
      <c r="B826" s="111"/>
      <c r="C826" s="111"/>
      <c r="D826" s="110"/>
      <c r="E826" s="111"/>
      <c r="F826" s="83"/>
      <c r="G826" s="83"/>
      <c r="H826" s="83"/>
      <c r="I826" s="83"/>
      <c r="J826" s="83"/>
      <c r="K826" s="83"/>
      <c r="L826" s="83"/>
      <c r="M826" s="83"/>
      <c r="N826" s="83"/>
      <c r="O826" s="83"/>
      <c r="P826" s="83"/>
      <c r="Q826" s="83"/>
      <c r="R826" s="83"/>
      <c r="S826" s="83"/>
      <c r="T826" s="83"/>
      <c r="U826" s="83"/>
      <c r="V826" s="83"/>
      <c r="W826" s="83"/>
      <c r="X826" s="83"/>
      <c r="Y826" s="83"/>
      <c r="Z826" s="83"/>
    </row>
    <row r="827" ht="15.75" customHeight="1">
      <c r="A827" s="111"/>
      <c r="B827" s="111"/>
      <c r="C827" s="111"/>
      <c r="D827" s="110"/>
      <c r="E827" s="111"/>
      <c r="F827" s="83"/>
      <c r="G827" s="83"/>
      <c r="H827" s="83"/>
      <c r="I827" s="83"/>
      <c r="J827" s="83"/>
      <c r="K827" s="83"/>
      <c r="L827" s="83"/>
      <c r="M827" s="83"/>
      <c r="N827" s="83"/>
      <c r="O827" s="83"/>
      <c r="P827" s="83"/>
      <c r="Q827" s="83"/>
      <c r="R827" s="83"/>
      <c r="S827" s="83"/>
      <c r="T827" s="83"/>
      <c r="U827" s="83"/>
      <c r="V827" s="83"/>
      <c r="W827" s="83"/>
      <c r="X827" s="83"/>
      <c r="Y827" s="83"/>
      <c r="Z827" s="83"/>
    </row>
    <row r="828" ht="15.75" customHeight="1">
      <c r="A828" s="111"/>
      <c r="B828" s="111"/>
      <c r="C828" s="111"/>
      <c r="D828" s="110"/>
      <c r="E828" s="111"/>
      <c r="F828" s="83"/>
      <c r="G828" s="83"/>
      <c r="H828" s="83"/>
      <c r="I828" s="83"/>
      <c r="J828" s="83"/>
      <c r="K828" s="83"/>
      <c r="L828" s="83"/>
      <c r="M828" s="83"/>
      <c r="N828" s="83"/>
      <c r="O828" s="83"/>
      <c r="P828" s="83"/>
      <c r="Q828" s="83"/>
      <c r="R828" s="83"/>
      <c r="S828" s="83"/>
      <c r="T828" s="83"/>
      <c r="U828" s="83"/>
      <c r="V828" s="83"/>
      <c r="W828" s="83"/>
      <c r="X828" s="83"/>
      <c r="Y828" s="83"/>
      <c r="Z828" s="83"/>
    </row>
    <row r="829" ht="15.75" customHeight="1">
      <c r="A829" s="111"/>
      <c r="B829" s="111"/>
      <c r="C829" s="111"/>
      <c r="D829" s="110"/>
      <c r="E829" s="111"/>
      <c r="F829" s="83"/>
      <c r="G829" s="83"/>
      <c r="H829" s="83"/>
      <c r="I829" s="83"/>
      <c r="J829" s="83"/>
      <c r="K829" s="83"/>
      <c r="L829" s="83"/>
      <c r="M829" s="83"/>
      <c r="N829" s="83"/>
      <c r="O829" s="83"/>
      <c r="P829" s="83"/>
      <c r="Q829" s="83"/>
      <c r="R829" s="83"/>
      <c r="S829" s="83"/>
      <c r="T829" s="83"/>
      <c r="U829" s="83"/>
      <c r="V829" s="83"/>
      <c r="W829" s="83"/>
      <c r="X829" s="83"/>
      <c r="Y829" s="83"/>
      <c r="Z829" s="83"/>
    </row>
    <row r="830" ht="15.75" customHeight="1">
      <c r="A830" s="111"/>
      <c r="B830" s="111"/>
      <c r="C830" s="111"/>
      <c r="D830" s="110"/>
      <c r="E830" s="111"/>
      <c r="F830" s="83"/>
      <c r="G830" s="83"/>
      <c r="H830" s="83"/>
      <c r="I830" s="83"/>
      <c r="J830" s="83"/>
      <c r="K830" s="83"/>
      <c r="L830" s="83"/>
      <c r="M830" s="83"/>
      <c r="N830" s="83"/>
      <c r="O830" s="83"/>
      <c r="P830" s="83"/>
      <c r="Q830" s="83"/>
      <c r="R830" s="83"/>
      <c r="S830" s="83"/>
      <c r="T830" s="83"/>
      <c r="U830" s="83"/>
      <c r="V830" s="83"/>
      <c r="W830" s="83"/>
      <c r="X830" s="83"/>
      <c r="Y830" s="83"/>
      <c r="Z830" s="83"/>
    </row>
    <row r="831" ht="15.75" customHeight="1">
      <c r="A831" s="111"/>
      <c r="B831" s="111"/>
      <c r="C831" s="111"/>
      <c r="D831" s="110"/>
      <c r="E831" s="111"/>
      <c r="F831" s="83"/>
      <c r="G831" s="83"/>
      <c r="H831" s="83"/>
      <c r="I831" s="83"/>
      <c r="J831" s="83"/>
      <c r="K831" s="83"/>
      <c r="L831" s="83"/>
      <c r="M831" s="83"/>
      <c r="N831" s="83"/>
      <c r="O831" s="83"/>
      <c r="P831" s="83"/>
      <c r="Q831" s="83"/>
      <c r="R831" s="83"/>
      <c r="S831" s="83"/>
      <c r="T831" s="83"/>
      <c r="U831" s="83"/>
      <c r="V831" s="83"/>
      <c r="W831" s="83"/>
      <c r="X831" s="83"/>
      <c r="Y831" s="83"/>
      <c r="Z831" s="83"/>
    </row>
    <row r="832" ht="15.75" customHeight="1">
      <c r="A832" s="111"/>
      <c r="B832" s="111"/>
      <c r="C832" s="111"/>
      <c r="D832" s="110"/>
      <c r="E832" s="111"/>
      <c r="F832" s="83"/>
      <c r="G832" s="83"/>
      <c r="H832" s="83"/>
      <c r="I832" s="83"/>
      <c r="J832" s="83"/>
      <c r="K832" s="83"/>
      <c r="L832" s="83"/>
      <c r="M832" s="83"/>
      <c r="N832" s="83"/>
      <c r="O832" s="83"/>
      <c r="P832" s="83"/>
      <c r="Q832" s="83"/>
      <c r="R832" s="83"/>
      <c r="S832" s="83"/>
      <c r="T832" s="83"/>
      <c r="U832" s="83"/>
      <c r="V832" s="83"/>
      <c r="W832" s="83"/>
      <c r="X832" s="83"/>
      <c r="Y832" s="83"/>
      <c r="Z832" s="83"/>
    </row>
    <row r="833" ht="15.75" customHeight="1">
      <c r="A833" s="111"/>
      <c r="B833" s="111"/>
      <c r="C833" s="111"/>
      <c r="D833" s="110"/>
      <c r="E833" s="111"/>
      <c r="F833" s="83"/>
      <c r="G833" s="83"/>
      <c r="H833" s="83"/>
      <c r="I833" s="83"/>
      <c r="J833" s="83"/>
      <c r="K833" s="83"/>
      <c r="L833" s="83"/>
      <c r="M833" s="83"/>
      <c r="N833" s="83"/>
      <c r="O833" s="83"/>
      <c r="P833" s="83"/>
      <c r="Q833" s="83"/>
      <c r="R833" s="83"/>
      <c r="S833" s="83"/>
      <c r="T833" s="83"/>
      <c r="U833" s="83"/>
      <c r="V833" s="83"/>
      <c r="W833" s="83"/>
      <c r="X833" s="83"/>
      <c r="Y833" s="83"/>
      <c r="Z833" s="83"/>
    </row>
    <row r="834" ht="15.75" customHeight="1">
      <c r="A834" s="111"/>
      <c r="B834" s="111"/>
      <c r="C834" s="111"/>
      <c r="D834" s="110"/>
      <c r="E834" s="111"/>
      <c r="F834" s="83"/>
      <c r="G834" s="83"/>
      <c r="H834" s="83"/>
      <c r="I834" s="83"/>
      <c r="J834" s="83"/>
      <c r="K834" s="83"/>
      <c r="L834" s="83"/>
      <c r="M834" s="83"/>
      <c r="N834" s="83"/>
      <c r="O834" s="83"/>
      <c r="P834" s="83"/>
      <c r="Q834" s="83"/>
      <c r="R834" s="83"/>
      <c r="S834" s="83"/>
      <c r="T834" s="83"/>
      <c r="U834" s="83"/>
      <c r="V834" s="83"/>
      <c r="W834" s="83"/>
      <c r="X834" s="83"/>
      <c r="Y834" s="83"/>
      <c r="Z834" s="83"/>
    </row>
    <row r="835" ht="15.75" customHeight="1">
      <c r="A835" s="111"/>
      <c r="B835" s="111"/>
      <c r="C835" s="111"/>
      <c r="D835" s="110"/>
      <c r="E835" s="111"/>
      <c r="F835" s="83"/>
      <c r="G835" s="83"/>
      <c r="H835" s="83"/>
      <c r="I835" s="83"/>
      <c r="J835" s="83"/>
      <c r="K835" s="83"/>
      <c r="L835" s="83"/>
      <c r="M835" s="83"/>
      <c r="N835" s="83"/>
      <c r="O835" s="83"/>
      <c r="P835" s="83"/>
      <c r="Q835" s="83"/>
      <c r="R835" s="83"/>
      <c r="S835" s="83"/>
      <c r="T835" s="83"/>
      <c r="U835" s="83"/>
      <c r="V835" s="83"/>
      <c r="W835" s="83"/>
      <c r="X835" s="83"/>
      <c r="Y835" s="83"/>
      <c r="Z835" s="83"/>
    </row>
    <row r="836" ht="15.75" customHeight="1">
      <c r="A836" s="111"/>
      <c r="B836" s="111"/>
      <c r="C836" s="111"/>
      <c r="D836" s="110"/>
      <c r="E836" s="111"/>
      <c r="F836" s="83"/>
      <c r="G836" s="83"/>
      <c r="H836" s="83"/>
      <c r="I836" s="83"/>
      <c r="J836" s="83"/>
      <c r="K836" s="83"/>
      <c r="L836" s="83"/>
      <c r="M836" s="83"/>
      <c r="N836" s="83"/>
      <c r="O836" s="83"/>
      <c r="P836" s="83"/>
      <c r="Q836" s="83"/>
      <c r="R836" s="83"/>
      <c r="S836" s="83"/>
      <c r="T836" s="83"/>
      <c r="U836" s="83"/>
      <c r="V836" s="83"/>
      <c r="W836" s="83"/>
      <c r="X836" s="83"/>
      <c r="Y836" s="83"/>
      <c r="Z836" s="83"/>
    </row>
    <row r="837" ht="15.75" customHeight="1">
      <c r="A837" s="111"/>
      <c r="B837" s="111"/>
      <c r="C837" s="111"/>
      <c r="D837" s="110"/>
      <c r="E837" s="111"/>
      <c r="F837" s="83"/>
      <c r="G837" s="83"/>
      <c r="H837" s="83"/>
      <c r="I837" s="83"/>
      <c r="J837" s="83"/>
      <c r="K837" s="83"/>
      <c r="L837" s="83"/>
      <c r="M837" s="83"/>
      <c r="N837" s="83"/>
      <c r="O837" s="83"/>
      <c r="P837" s="83"/>
      <c r="Q837" s="83"/>
      <c r="R837" s="83"/>
      <c r="S837" s="83"/>
      <c r="T837" s="83"/>
      <c r="U837" s="83"/>
      <c r="V837" s="83"/>
      <c r="W837" s="83"/>
      <c r="X837" s="83"/>
      <c r="Y837" s="83"/>
      <c r="Z837" s="83"/>
    </row>
    <row r="838" ht="15.75" customHeight="1">
      <c r="A838" s="111"/>
      <c r="B838" s="111"/>
      <c r="C838" s="111"/>
      <c r="D838" s="110"/>
      <c r="E838" s="111"/>
      <c r="F838" s="83"/>
      <c r="G838" s="83"/>
      <c r="H838" s="83"/>
      <c r="I838" s="83"/>
      <c r="J838" s="83"/>
      <c r="K838" s="83"/>
      <c r="L838" s="83"/>
      <c r="M838" s="83"/>
      <c r="N838" s="83"/>
      <c r="O838" s="83"/>
      <c r="P838" s="83"/>
      <c r="Q838" s="83"/>
      <c r="R838" s="83"/>
      <c r="S838" s="83"/>
      <c r="T838" s="83"/>
      <c r="U838" s="83"/>
      <c r="V838" s="83"/>
      <c r="W838" s="83"/>
      <c r="X838" s="83"/>
      <c r="Y838" s="83"/>
      <c r="Z838" s="83"/>
    </row>
    <row r="839" ht="15.75" customHeight="1">
      <c r="A839" s="111"/>
      <c r="B839" s="111"/>
      <c r="C839" s="111"/>
      <c r="D839" s="110"/>
      <c r="E839" s="111"/>
      <c r="F839" s="83"/>
      <c r="G839" s="83"/>
      <c r="H839" s="83"/>
      <c r="I839" s="83"/>
      <c r="J839" s="83"/>
      <c r="K839" s="83"/>
      <c r="L839" s="83"/>
      <c r="M839" s="83"/>
      <c r="N839" s="83"/>
      <c r="O839" s="83"/>
      <c r="P839" s="83"/>
      <c r="Q839" s="83"/>
      <c r="R839" s="83"/>
      <c r="S839" s="83"/>
      <c r="T839" s="83"/>
      <c r="U839" s="83"/>
      <c r="V839" s="83"/>
      <c r="W839" s="83"/>
      <c r="X839" s="83"/>
      <c r="Y839" s="83"/>
      <c r="Z839" s="83"/>
    </row>
    <row r="840" ht="15.75" customHeight="1">
      <c r="A840" s="111"/>
      <c r="B840" s="111"/>
      <c r="C840" s="111"/>
      <c r="D840" s="110"/>
      <c r="E840" s="111"/>
      <c r="F840" s="83"/>
      <c r="G840" s="83"/>
      <c r="H840" s="83"/>
      <c r="I840" s="83"/>
      <c r="J840" s="83"/>
      <c r="K840" s="83"/>
      <c r="L840" s="83"/>
      <c r="M840" s="83"/>
      <c r="N840" s="83"/>
      <c r="O840" s="83"/>
      <c r="P840" s="83"/>
      <c r="Q840" s="83"/>
      <c r="R840" s="83"/>
      <c r="S840" s="83"/>
      <c r="T840" s="83"/>
      <c r="U840" s="83"/>
      <c r="V840" s="83"/>
      <c r="W840" s="83"/>
      <c r="X840" s="83"/>
      <c r="Y840" s="83"/>
      <c r="Z840" s="83"/>
    </row>
    <row r="841" ht="15.75" customHeight="1">
      <c r="A841" s="111"/>
      <c r="B841" s="111"/>
      <c r="C841" s="111"/>
      <c r="D841" s="110"/>
      <c r="E841" s="111"/>
      <c r="F841" s="83"/>
      <c r="G841" s="83"/>
      <c r="H841" s="83"/>
      <c r="I841" s="83"/>
      <c r="J841" s="83"/>
      <c r="K841" s="83"/>
      <c r="L841" s="83"/>
      <c r="M841" s="83"/>
      <c r="N841" s="83"/>
      <c r="O841" s="83"/>
      <c r="P841" s="83"/>
      <c r="Q841" s="83"/>
      <c r="R841" s="83"/>
      <c r="S841" s="83"/>
      <c r="T841" s="83"/>
      <c r="U841" s="83"/>
      <c r="V841" s="83"/>
      <c r="W841" s="83"/>
      <c r="X841" s="83"/>
      <c r="Y841" s="83"/>
      <c r="Z841" s="83"/>
    </row>
    <row r="842" ht="15.75" customHeight="1">
      <c r="A842" s="111"/>
      <c r="B842" s="111"/>
      <c r="C842" s="111"/>
      <c r="D842" s="110"/>
      <c r="E842" s="111"/>
      <c r="F842" s="83"/>
      <c r="G842" s="83"/>
      <c r="H842" s="83"/>
      <c r="I842" s="83"/>
      <c r="J842" s="83"/>
      <c r="K842" s="83"/>
      <c r="L842" s="83"/>
      <c r="M842" s="83"/>
      <c r="N842" s="83"/>
      <c r="O842" s="83"/>
      <c r="P842" s="83"/>
      <c r="Q842" s="83"/>
      <c r="R842" s="83"/>
      <c r="S842" s="83"/>
      <c r="T842" s="83"/>
      <c r="U842" s="83"/>
      <c r="V842" s="83"/>
      <c r="W842" s="83"/>
      <c r="X842" s="83"/>
      <c r="Y842" s="83"/>
      <c r="Z842" s="83"/>
    </row>
    <row r="843" ht="15.75" customHeight="1">
      <c r="A843" s="111"/>
      <c r="B843" s="111"/>
      <c r="C843" s="111"/>
      <c r="D843" s="110"/>
      <c r="E843" s="111"/>
      <c r="F843" s="83"/>
      <c r="G843" s="83"/>
      <c r="H843" s="83"/>
      <c r="I843" s="83"/>
      <c r="J843" s="83"/>
      <c r="K843" s="83"/>
      <c r="L843" s="83"/>
      <c r="M843" s="83"/>
      <c r="N843" s="83"/>
      <c r="O843" s="83"/>
      <c r="P843" s="83"/>
      <c r="Q843" s="83"/>
      <c r="R843" s="83"/>
      <c r="S843" s="83"/>
      <c r="T843" s="83"/>
      <c r="U843" s="83"/>
      <c r="V843" s="83"/>
      <c r="W843" s="83"/>
      <c r="X843" s="83"/>
      <c r="Y843" s="83"/>
      <c r="Z843" s="83"/>
    </row>
    <row r="844" ht="15.75" customHeight="1">
      <c r="A844" s="111"/>
      <c r="B844" s="111"/>
      <c r="C844" s="111"/>
      <c r="D844" s="110"/>
      <c r="E844" s="111"/>
      <c r="F844" s="83"/>
      <c r="G844" s="83"/>
      <c r="H844" s="83"/>
      <c r="I844" s="83"/>
      <c r="J844" s="83"/>
      <c r="K844" s="83"/>
      <c r="L844" s="83"/>
      <c r="M844" s="83"/>
      <c r="N844" s="83"/>
      <c r="O844" s="83"/>
      <c r="P844" s="83"/>
      <c r="Q844" s="83"/>
      <c r="R844" s="83"/>
      <c r="S844" s="83"/>
      <c r="T844" s="83"/>
      <c r="U844" s="83"/>
      <c r="V844" s="83"/>
      <c r="W844" s="83"/>
      <c r="X844" s="83"/>
      <c r="Y844" s="83"/>
      <c r="Z844" s="83"/>
    </row>
    <row r="845" ht="15.75" customHeight="1">
      <c r="A845" s="111"/>
      <c r="B845" s="111"/>
      <c r="C845" s="111"/>
      <c r="D845" s="110"/>
      <c r="E845" s="111"/>
      <c r="F845" s="83"/>
      <c r="G845" s="83"/>
      <c r="H845" s="83"/>
      <c r="I845" s="83"/>
      <c r="J845" s="83"/>
      <c r="K845" s="83"/>
      <c r="L845" s="83"/>
      <c r="M845" s="83"/>
      <c r="N845" s="83"/>
      <c r="O845" s="83"/>
      <c r="P845" s="83"/>
      <c r="Q845" s="83"/>
      <c r="R845" s="83"/>
      <c r="S845" s="83"/>
      <c r="T845" s="83"/>
      <c r="U845" s="83"/>
      <c r="V845" s="83"/>
      <c r="W845" s="83"/>
      <c r="X845" s="83"/>
      <c r="Y845" s="83"/>
      <c r="Z845" s="83"/>
    </row>
    <row r="846" ht="15.75" customHeight="1">
      <c r="A846" s="111"/>
      <c r="B846" s="111"/>
      <c r="C846" s="111"/>
      <c r="D846" s="110"/>
      <c r="E846" s="111"/>
      <c r="F846" s="83"/>
      <c r="G846" s="83"/>
      <c r="H846" s="83"/>
      <c r="I846" s="83"/>
      <c r="J846" s="83"/>
      <c r="K846" s="83"/>
      <c r="L846" s="83"/>
      <c r="M846" s="83"/>
      <c r="N846" s="83"/>
      <c r="O846" s="83"/>
      <c r="P846" s="83"/>
      <c r="Q846" s="83"/>
      <c r="R846" s="83"/>
      <c r="S846" s="83"/>
      <c r="T846" s="83"/>
      <c r="U846" s="83"/>
      <c r="V846" s="83"/>
      <c r="W846" s="83"/>
      <c r="X846" s="83"/>
      <c r="Y846" s="83"/>
      <c r="Z846" s="83"/>
    </row>
    <row r="847" ht="15.75" customHeight="1">
      <c r="A847" s="111"/>
      <c r="B847" s="111"/>
      <c r="C847" s="111"/>
      <c r="D847" s="110"/>
      <c r="E847" s="111"/>
      <c r="F847" s="83"/>
      <c r="G847" s="83"/>
      <c r="H847" s="83"/>
      <c r="I847" s="83"/>
      <c r="J847" s="83"/>
      <c r="K847" s="83"/>
      <c r="L847" s="83"/>
      <c r="M847" s="83"/>
      <c r="N847" s="83"/>
      <c r="O847" s="83"/>
      <c r="P847" s="83"/>
      <c r="Q847" s="83"/>
      <c r="R847" s="83"/>
      <c r="S847" s="83"/>
      <c r="T847" s="83"/>
      <c r="U847" s="83"/>
      <c r="V847" s="83"/>
      <c r="W847" s="83"/>
      <c r="X847" s="83"/>
      <c r="Y847" s="83"/>
      <c r="Z847" s="83"/>
    </row>
    <row r="848" ht="15.75" customHeight="1">
      <c r="A848" s="111"/>
      <c r="B848" s="111"/>
      <c r="C848" s="111"/>
      <c r="D848" s="110"/>
      <c r="E848" s="111"/>
      <c r="F848" s="83"/>
      <c r="G848" s="83"/>
      <c r="H848" s="83"/>
      <c r="I848" s="83"/>
      <c r="J848" s="83"/>
      <c r="K848" s="83"/>
      <c r="L848" s="83"/>
      <c r="M848" s="83"/>
      <c r="N848" s="83"/>
      <c r="O848" s="83"/>
      <c r="P848" s="83"/>
      <c r="Q848" s="83"/>
      <c r="R848" s="83"/>
      <c r="S848" s="83"/>
      <c r="T848" s="83"/>
      <c r="U848" s="83"/>
      <c r="V848" s="83"/>
      <c r="W848" s="83"/>
      <c r="X848" s="83"/>
      <c r="Y848" s="83"/>
      <c r="Z848" s="83"/>
    </row>
    <row r="849" ht="15.75" customHeight="1">
      <c r="A849" s="111"/>
      <c r="B849" s="111"/>
      <c r="C849" s="111"/>
      <c r="D849" s="110"/>
      <c r="E849" s="111"/>
      <c r="F849" s="83"/>
      <c r="G849" s="83"/>
      <c r="H849" s="83"/>
      <c r="I849" s="83"/>
      <c r="J849" s="83"/>
      <c r="K849" s="83"/>
      <c r="L849" s="83"/>
      <c r="M849" s="83"/>
      <c r="N849" s="83"/>
      <c r="O849" s="83"/>
      <c r="P849" s="83"/>
      <c r="Q849" s="83"/>
      <c r="R849" s="83"/>
      <c r="S849" s="83"/>
      <c r="T849" s="83"/>
      <c r="U849" s="83"/>
      <c r="V849" s="83"/>
      <c r="W849" s="83"/>
      <c r="X849" s="83"/>
      <c r="Y849" s="83"/>
      <c r="Z849" s="83"/>
    </row>
    <row r="850" ht="15.75" customHeight="1">
      <c r="A850" s="111"/>
      <c r="B850" s="111"/>
      <c r="C850" s="111"/>
      <c r="D850" s="110"/>
      <c r="E850" s="111"/>
      <c r="F850" s="83"/>
      <c r="G850" s="83"/>
      <c r="H850" s="83"/>
      <c r="I850" s="83"/>
      <c r="J850" s="83"/>
      <c r="K850" s="83"/>
      <c r="L850" s="83"/>
      <c r="M850" s="83"/>
      <c r="N850" s="83"/>
      <c r="O850" s="83"/>
      <c r="P850" s="83"/>
      <c r="Q850" s="83"/>
      <c r="R850" s="83"/>
      <c r="S850" s="83"/>
      <c r="T850" s="83"/>
      <c r="U850" s="83"/>
      <c r="V850" s="83"/>
      <c r="W850" s="83"/>
      <c r="X850" s="83"/>
      <c r="Y850" s="83"/>
      <c r="Z850" s="83"/>
    </row>
    <row r="851" ht="15.75" customHeight="1">
      <c r="A851" s="111"/>
      <c r="B851" s="111"/>
      <c r="C851" s="111"/>
      <c r="D851" s="110"/>
      <c r="E851" s="111"/>
      <c r="F851" s="83"/>
      <c r="G851" s="83"/>
      <c r="H851" s="83"/>
      <c r="I851" s="83"/>
      <c r="J851" s="83"/>
      <c r="K851" s="83"/>
      <c r="L851" s="83"/>
      <c r="M851" s="83"/>
      <c r="N851" s="83"/>
      <c r="O851" s="83"/>
      <c r="P851" s="83"/>
      <c r="Q851" s="83"/>
      <c r="R851" s="83"/>
      <c r="S851" s="83"/>
      <c r="T851" s="83"/>
      <c r="U851" s="83"/>
      <c r="V851" s="83"/>
      <c r="W851" s="83"/>
      <c r="X851" s="83"/>
      <c r="Y851" s="83"/>
      <c r="Z851" s="83"/>
    </row>
    <row r="852" ht="15.75" customHeight="1">
      <c r="A852" s="111"/>
      <c r="B852" s="111"/>
      <c r="C852" s="111"/>
      <c r="D852" s="110"/>
      <c r="E852" s="111"/>
      <c r="F852" s="83"/>
      <c r="G852" s="83"/>
      <c r="H852" s="83"/>
      <c r="I852" s="83"/>
      <c r="J852" s="83"/>
      <c r="K852" s="83"/>
      <c r="L852" s="83"/>
      <c r="M852" s="83"/>
      <c r="N852" s="83"/>
      <c r="O852" s="83"/>
      <c r="P852" s="83"/>
      <c r="Q852" s="83"/>
      <c r="R852" s="83"/>
      <c r="S852" s="83"/>
      <c r="T852" s="83"/>
      <c r="U852" s="83"/>
      <c r="V852" s="83"/>
      <c r="W852" s="83"/>
      <c r="X852" s="83"/>
      <c r="Y852" s="83"/>
      <c r="Z852" s="83"/>
    </row>
    <row r="853" ht="15.75" customHeight="1">
      <c r="A853" s="111"/>
      <c r="B853" s="111"/>
      <c r="C853" s="111"/>
      <c r="D853" s="110"/>
      <c r="E853" s="111"/>
      <c r="F853" s="83"/>
      <c r="G853" s="83"/>
      <c r="H853" s="83"/>
      <c r="I853" s="83"/>
      <c r="J853" s="83"/>
      <c r="K853" s="83"/>
      <c r="L853" s="83"/>
      <c r="M853" s="83"/>
      <c r="N853" s="83"/>
      <c r="O853" s="83"/>
      <c r="P853" s="83"/>
      <c r="Q853" s="83"/>
      <c r="R853" s="83"/>
      <c r="S853" s="83"/>
      <c r="T853" s="83"/>
      <c r="U853" s="83"/>
      <c r="V853" s="83"/>
      <c r="W853" s="83"/>
      <c r="X853" s="83"/>
      <c r="Y853" s="83"/>
      <c r="Z853" s="83"/>
    </row>
    <row r="854" ht="15.75" customHeight="1">
      <c r="A854" s="111"/>
      <c r="B854" s="111"/>
      <c r="C854" s="111"/>
      <c r="D854" s="110"/>
      <c r="E854" s="111"/>
      <c r="F854" s="83"/>
      <c r="G854" s="83"/>
      <c r="H854" s="83"/>
      <c r="I854" s="83"/>
      <c r="J854" s="83"/>
      <c r="K854" s="83"/>
      <c r="L854" s="83"/>
      <c r="M854" s="83"/>
      <c r="N854" s="83"/>
      <c r="O854" s="83"/>
      <c r="P854" s="83"/>
      <c r="Q854" s="83"/>
      <c r="R854" s="83"/>
      <c r="S854" s="83"/>
      <c r="T854" s="83"/>
      <c r="U854" s="83"/>
      <c r="V854" s="83"/>
      <c r="W854" s="83"/>
      <c r="X854" s="83"/>
      <c r="Y854" s="83"/>
      <c r="Z854" s="83"/>
    </row>
    <row r="855" ht="15.75" customHeight="1">
      <c r="A855" s="111"/>
      <c r="B855" s="111"/>
      <c r="C855" s="111"/>
      <c r="D855" s="110"/>
      <c r="E855" s="111"/>
      <c r="F855" s="83"/>
      <c r="G855" s="83"/>
      <c r="H855" s="83"/>
      <c r="I855" s="83"/>
      <c r="J855" s="83"/>
      <c r="K855" s="83"/>
      <c r="L855" s="83"/>
      <c r="M855" s="83"/>
      <c r="N855" s="83"/>
      <c r="O855" s="83"/>
      <c r="P855" s="83"/>
      <c r="Q855" s="83"/>
      <c r="R855" s="83"/>
      <c r="S855" s="83"/>
      <c r="T855" s="83"/>
      <c r="U855" s="83"/>
      <c r="V855" s="83"/>
      <c r="W855" s="83"/>
      <c r="X855" s="83"/>
      <c r="Y855" s="83"/>
      <c r="Z855" s="83"/>
    </row>
    <row r="856" ht="15.75" customHeight="1">
      <c r="A856" s="111"/>
      <c r="B856" s="111"/>
      <c r="C856" s="111"/>
      <c r="D856" s="110"/>
      <c r="E856" s="111"/>
      <c r="F856" s="83"/>
      <c r="G856" s="83"/>
      <c r="H856" s="83"/>
      <c r="I856" s="83"/>
      <c r="J856" s="83"/>
      <c r="K856" s="83"/>
      <c r="L856" s="83"/>
      <c r="M856" s="83"/>
      <c r="N856" s="83"/>
      <c r="O856" s="83"/>
      <c r="P856" s="83"/>
      <c r="Q856" s="83"/>
      <c r="R856" s="83"/>
      <c r="S856" s="83"/>
      <c r="T856" s="83"/>
      <c r="U856" s="83"/>
      <c r="V856" s="83"/>
      <c r="W856" s="83"/>
      <c r="X856" s="83"/>
      <c r="Y856" s="83"/>
      <c r="Z856" s="83"/>
    </row>
    <row r="857" ht="15.75" customHeight="1">
      <c r="A857" s="111"/>
      <c r="B857" s="111"/>
      <c r="C857" s="111"/>
      <c r="D857" s="110"/>
      <c r="E857" s="111"/>
      <c r="F857" s="83"/>
      <c r="G857" s="83"/>
      <c r="H857" s="83"/>
      <c r="I857" s="83"/>
      <c r="J857" s="83"/>
      <c r="K857" s="83"/>
      <c r="L857" s="83"/>
      <c r="M857" s="83"/>
      <c r="N857" s="83"/>
      <c r="O857" s="83"/>
      <c r="P857" s="83"/>
      <c r="Q857" s="83"/>
      <c r="R857" s="83"/>
      <c r="S857" s="83"/>
      <c r="T857" s="83"/>
      <c r="U857" s="83"/>
      <c r="V857" s="83"/>
      <c r="W857" s="83"/>
      <c r="X857" s="83"/>
      <c r="Y857" s="83"/>
      <c r="Z857" s="83"/>
    </row>
    <row r="858" ht="15.75" customHeight="1">
      <c r="A858" s="111"/>
      <c r="B858" s="111"/>
      <c r="C858" s="111"/>
      <c r="D858" s="110"/>
      <c r="E858" s="111"/>
      <c r="F858" s="83"/>
      <c r="G858" s="83"/>
      <c r="H858" s="83"/>
      <c r="I858" s="83"/>
      <c r="J858" s="83"/>
      <c r="K858" s="83"/>
      <c r="L858" s="83"/>
      <c r="M858" s="83"/>
      <c r="N858" s="83"/>
      <c r="O858" s="83"/>
      <c r="P858" s="83"/>
      <c r="Q858" s="83"/>
      <c r="R858" s="83"/>
      <c r="S858" s="83"/>
      <c r="T858" s="83"/>
      <c r="U858" s="83"/>
      <c r="V858" s="83"/>
      <c r="W858" s="83"/>
      <c r="X858" s="83"/>
      <c r="Y858" s="83"/>
      <c r="Z858" s="83"/>
    </row>
    <row r="859" ht="15.75" customHeight="1">
      <c r="A859" s="111"/>
      <c r="B859" s="111"/>
      <c r="C859" s="111"/>
      <c r="D859" s="110"/>
      <c r="E859" s="111"/>
      <c r="F859" s="83"/>
      <c r="G859" s="83"/>
      <c r="H859" s="83"/>
      <c r="I859" s="83"/>
      <c r="J859" s="83"/>
      <c r="K859" s="83"/>
      <c r="L859" s="83"/>
      <c r="M859" s="83"/>
      <c r="N859" s="83"/>
      <c r="O859" s="83"/>
      <c r="P859" s="83"/>
      <c r="Q859" s="83"/>
      <c r="R859" s="83"/>
      <c r="S859" s="83"/>
      <c r="T859" s="83"/>
      <c r="U859" s="83"/>
      <c r="V859" s="83"/>
      <c r="W859" s="83"/>
      <c r="X859" s="83"/>
      <c r="Y859" s="83"/>
      <c r="Z859" s="83"/>
    </row>
    <row r="860" ht="15.75" customHeight="1">
      <c r="A860" s="111"/>
      <c r="B860" s="111"/>
      <c r="C860" s="111"/>
      <c r="D860" s="110"/>
      <c r="E860" s="111"/>
      <c r="F860" s="83"/>
      <c r="G860" s="83"/>
      <c r="H860" s="83"/>
      <c r="I860" s="83"/>
      <c r="J860" s="83"/>
      <c r="K860" s="83"/>
      <c r="L860" s="83"/>
      <c r="M860" s="83"/>
      <c r="N860" s="83"/>
      <c r="O860" s="83"/>
      <c r="P860" s="83"/>
      <c r="Q860" s="83"/>
      <c r="R860" s="83"/>
      <c r="S860" s="83"/>
      <c r="T860" s="83"/>
      <c r="U860" s="83"/>
      <c r="V860" s="83"/>
      <c r="W860" s="83"/>
      <c r="X860" s="83"/>
      <c r="Y860" s="83"/>
      <c r="Z860" s="83"/>
    </row>
    <row r="861" ht="15.75" customHeight="1">
      <c r="A861" s="111"/>
      <c r="B861" s="111"/>
      <c r="C861" s="111"/>
      <c r="D861" s="110"/>
      <c r="E861" s="111"/>
      <c r="F861" s="83"/>
      <c r="G861" s="83"/>
      <c r="H861" s="83"/>
      <c r="I861" s="83"/>
      <c r="J861" s="83"/>
      <c r="K861" s="83"/>
      <c r="L861" s="83"/>
      <c r="M861" s="83"/>
      <c r="N861" s="83"/>
      <c r="O861" s="83"/>
      <c r="P861" s="83"/>
      <c r="Q861" s="83"/>
      <c r="R861" s="83"/>
      <c r="S861" s="83"/>
      <c r="T861" s="83"/>
      <c r="U861" s="83"/>
      <c r="V861" s="83"/>
      <c r="W861" s="83"/>
      <c r="X861" s="83"/>
      <c r="Y861" s="83"/>
      <c r="Z861" s="83"/>
    </row>
    <row r="862" ht="15.75" customHeight="1">
      <c r="A862" s="111"/>
      <c r="B862" s="111"/>
      <c r="C862" s="111"/>
      <c r="D862" s="110"/>
      <c r="E862" s="111"/>
      <c r="F862" s="83"/>
      <c r="G862" s="83"/>
      <c r="H862" s="83"/>
      <c r="I862" s="83"/>
      <c r="J862" s="83"/>
      <c r="K862" s="83"/>
      <c r="L862" s="83"/>
      <c r="M862" s="83"/>
      <c r="N862" s="83"/>
      <c r="O862" s="83"/>
      <c r="P862" s="83"/>
      <c r="Q862" s="83"/>
      <c r="R862" s="83"/>
      <c r="S862" s="83"/>
      <c r="T862" s="83"/>
      <c r="U862" s="83"/>
      <c r="V862" s="83"/>
      <c r="W862" s="83"/>
      <c r="X862" s="83"/>
      <c r="Y862" s="83"/>
      <c r="Z862" s="83"/>
    </row>
    <row r="863" ht="15.75" customHeight="1">
      <c r="A863" s="111"/>
      <c r="B863" s="111"/>
      <c r="C863" s="111"/>
      <c r="D863" s="110"/>
      <c r="E863" s="111"/>
      <c r="F863" s="83"/>
      <c r="G863" s="83"/>
      <c r="H863" s="83"/>
      <c r="I863" s="83"/>
      <c r="J863" s="83"/>
      <c r="K863" s="83"/>
      <c r="L863" s="83"/>
      <c r="M863" s="83"/>
      <c r="N863" s="83"/>
      <c r="O863" s="83"/>
      <c r="P863" s="83"/>
      <c r="Q863" s="83"/>
      <c r="R863" s="83"/>
      <c r="S863" s="83"/>
      <c r="T863" s="83"/>
      <c r="U863" s="83"/>
      <c r="V863" s="83"/>
      <c r="W863" s="83"/>
      <c r="X863" s="83"/>
      <c r="Y863" s="83"/>
      <c r="Z863" s="83"/>
    </row>
    <row r="864" ht="15.75" customHeight="1">
      <c r="A864" s="111"/>
      <c r="B864" s="111"/>
      <c r="C864" s="111"/>
      <c r="D864" s="110"/>
      <c r="E864" s="111"/>
      <c r="F864" s="83"/>
      <c r="G864" s="83"/>
      <c r="H864" s="83"/>
      <c r="I864" s="83"/>
      <c r="J864" s="83"/>
      <c r="K864" s="83"/>
      <c r="L864" s="83"/>
      <c r="M864" s="83"/>
      <c r="N864" s="83"/>
      <c r="O864" s="83"/>
      <c r="P864" s="83"/>
      <c r="Q864" s="83"/>
      <c r="R864" s="83"/>
      <c r="S864" s="83"/>
      <c r="T864" s="83"/>
      <c r="U864" s="83"/>
      <c r="V864" s="83"/>
      <c r="W864" s="83"/>
      <c r="X864" s="83"/>
      <c r="Y864" s="83"/>
      <c r="Z864" s="83"/>
    </row>
    <row r="865" ht="15.75" customHeight="1">
      <c r="A865" s="111"/>
      <c r="B865" s="111"/>
      <c r="C865" s="111"/>
      <c r="D865" s="110"/>
      <c r="E865" s="111"/>
      <c r="F865" s="83"/>
      <c r="G865" s="83"/>
      <c r="H865" s="83"/>
      <c r="I865" s="83"/>
      <c r="J865" s="83"/>
      <c r="K865" s="83"/>
      <c r="L865" s="83"/>
      <c r="M865" s="83"/>
      <c r="N865" s="83"/>
      <c r="O865" s="83"/>
      <c r="P865" s="83"/>
      <c r="Q865" s="83"/>
      <c r="R865" s="83"/>
      <c r="S865" s="83"/>
      <c r="T865" s="83"/>
      <c r="U865" s="83"/>
      <c r="V865" s="83"/>
      <c r="W865" s="83"/>
      <c r="X865" s="83"/>
      <c r="Y865" s="83"/>
      <c r="Z865" s="83"/>
    </row>
    <row r="866" ht="15.75" customHeight="1">
      <c r="A866" s="111"/>
      <c r="B866" s="111"/>
      <c r="C866" s="111"/>
      <c r="D866" s="110"/>
      <c r="E866" s="111"/>
      <c r="F866" s="83"/>
      <c r="G866" s="83"/>
      <c r="H866" s="83"/>
      <c r="I866" s="83"/>
      <c r="J866" s="83"/>
      <c r="K866" s="83"/>
      <c r="L866" s="83"/>
      <c r="M866" s="83"/>
      <c r="N866" s="83"/>
      <c r="O866" s="83"/>
      <c r="P866" s="83"/>
      <c r="Q866" s="83"/>
      <c r="R866" s="83"/>
      <c r="S866" s="83"/>
      <c r="T866" s="83"/>
      <c r="U866" s="83"/>
      <c r="V866" s="83"/>
      <c r="W866" s="83"/>
      <c r="X866" s="83"/>
      <c r="Y866" s="83"/>
      <c r="Z866" s="83"/>
    </row>
    <row r="867" ht="15.75" customHeight="1">
      <c r="A867" s="111"/>
      <c r="B867" s="111"/>
      <c r="C867" s="111"/>
      <c r="D867" s="110"/>
      <c r="E867" s="111"/>
      <c r="F867" s="83"/>
      <c r="G867" s="83"/>
      <c r="H867" s="83"/>
      <c r="I867" s="83"/>
      <c r="J867" s="83"/>
      <c r="K867" s="83"/>
      <c r="L867" s="83"/>
      <c r="M867" s="83"/>
      <c r="N867" s="83"/>
      <c r="O867" s="83"/>
      <c r="P867" s="83"/>
      <c r="Q867" s="83"/>
      <c r="R867" s="83"/>
      <c r="S867" s="83"/>
      <c r="T867" s="83"/>
      <c r="U867" s="83"/>
      <c r="V867" s="83"/>
      <c r="W867" s="83"/>
      <c r="X867" s="83"/>
      <c r="Y867" s="83"/>
      <c r="Z867" s="83"/>
    </row>
    <row r="868" ht="15.75" customHeight="1">
      <c r="A868" s="111"/>
      <c r="B868" s="111"/>
      <c r="C868" s="111"/>
      <c r="D868" s="110"/>
      <c r="E868" s="111"/>
      <c r="F868" s="83"/>
      <c r="G868" s="83"/>
      <c r="H868" s="83"/>
      <c r="I868" s="83"/>
      <c r="J868" s="83"/>
      <c r="K868" s="83"/>
      <c r="L868" s="83"/>
      <c r="M868" s="83"/>
      <c r="N868" s="83"/>
      <c r="O868" s="83"/>
      <c r="P868" s="83"/>
      <c r="Q868" s="83"/>
      <c r="R868" s="83"/>
      <c r="S868" s="83"/>
      <c r="T868" s="83"/>
      <c r="U868" s="83"/>
      <c r="V868" s="83"/>
      <c r="W868" s="83"/>
      <c r="X868" s="83"/>
      <c r="Y868" s="83"/>
      <c r="Z868" s="83"/>
    </row>
    <row r="869" ht="15.75" customHeight="1">
      <c r="A869" s="111"/>
      <c r="B869" s="111"/>
      <c r="C869" s="111"/>
      <c r="D869" s="110"/>
      <c r="E869" s="111"/>
      <c r="F869" s="83"/>
      <c r="G869" s="83"/>
      <c r="H869" s="83"/>
      <c r="I869" s="83"/>
      <c r="J869" s="83"/>
      <c r="K869" s="83"/>
      <c r="L869" s="83"/>
      <c r="M869" s="83"/>
      <c r="N869" s="83"/>
      <c r="O869" s="83"/>
      <c r="P869" s="83"/>
      <c r="Q869" s="83"/>
      <c r="R869" s="83"/>
      <c r="S869" s="83"/>
      <c r="T869" s="83"/>
      <c r="U869" s="83"/>
      <c r="V869" s="83"/>
      <c r="W869" s="83"/>
      <c r="X869" s="83"/>
      <c r="Y869" s="83"/>
      <c r="Z869" s="83"/>
    </row>
    <row r="870" ht="15.75" customHeight="1">
      <c r="A870" s="111"/>
      <c r="B870" s="111"/>
      <c r="C870" s="111"/>
      <c r="D870" s="110"/>
      <c r="E870" s="111"/>
      <c r="F870" s="83"/>
      <c r="G870" s="83"/>
      <c r="H870" s="83"/>
      <c r="I870" s="83"/>
      <c r="J870" s="83"/>
      <c r="K870" s="83"/>
      <c r="L870" s="83"/>
      <c r="M870" s="83"/>
      <c r="N870" s="83"/>
      <c r="O870" s="83"/>
      <c r="P870" s="83"/>
      <c r="Q870" s="83"/>
      <c r="R870" s="83"/>
      <c r="S870" s="83"/>
      <c r="T870" s="83"/>
      <c r="U870" s="83"/>
      <c r="V870" s="83"/>
      <c r="W870" s="83"/>
      <c r="X870" s="83"/>
      <c r="Y870" s="83"/>
      <c r="Z870" s="83"/>
    </row>
    <row r="871" ht="15.75" customHeight="1">
      <c r="A871" s="111"/>
      <c r="B871" s="111"/>
      <c r="C871" s="111"/>
      <c r="D871" s="110"/>
      <c r="E871" s="111"/>
      <c r="F871" s="83"/>
      <c r="G871" s="83"/>
      <c r="H871" s="83"/>
      <c r="I871" s="83"/>
      <c r="J871" s="83"/>
      <c r="K871" s="83"/>
      <c r="L871" s="83"/>
      <c r="M871" s="83"/>
      <c r="N871" s="83"/>
      <c r="O871" s="83"/>
      <c r="P871" s="83"/>
      <c r="Q871" s="83"/>
      <c r="R871" s="83"/>
      <c r="S871" s="83"/>
      <c r="T871" s="83"/>
      <c r="U871" s="83"/>
      <c r="V871" s="83"/>
      <c r="W871" s="83"/>
      <c r="X871" s="83"/>
      <c r="Y871" s="83"/>
      <c r="Z871" s="83"/>
    </row>
    <row r="872" ht="15.75" customHeight="1">
      <c r="A872" s="111"/>
      <c r="B872" s="111"/>
      <c r="C872" s="111"/>
      <c r="D872" s="110"/>
      <c r="E872" s="111"/>
      <c r="F872" s="83"/>
      <c r="G872" s="83"/>
      <c r="H872" s="83"/>
      <c r="I872" s="83"/>
      <c r="J872" s="83"/>
      <c r="K872" s="83"/>
      <c r="L872" s="83"/>
      <c r="M872" s="83"/>
      <c r="N872" s="83"/>
      <c r="O872" s="83"/>
      <c r="P872" s="83"/>
      <c r="Q872" s="83"/>
      <c r="R872" s="83"/>
      <c r="S872" s="83"/>
      <c r="T872" s="83"/>
      <c r="U872" s="83"/>
      <c r="V872" s="83"/>
      <c r="W872" s="83"/>
      <c r="X872" s="83"/>
      <c r="Y872" s="83"/>
      <c r="Z872" s="83"/>
    </row>
    <row r="873" ht="15.75" customHeight="1">
      <c r="A873" s="111"/>
      <c r="B873" s="111"/>
      <c r="C873" s="111"/>
      <c r="D873" s="110"/>
      <c r="E873" s="111"/>
      <c r="F873" s="83"/>
      <c r="G873" s="83"/>
      <c r="H873" s="83"/>
      <c r="I873" s="83"/>
      <c r="J873" s="83"/>
      <c r="K873" s="83"/>
      <c r="L873" s="83"/>
      <c r="M873" s="83"/>
      <c r="N873" s="83"/>
      <c r="O873" s="83"/>
      <c r="P873" s="83"/>
      <c r="Q873" s="83"/>
      <c r="R873" s="83"/>
      <c r="S873" s="83"/>
      <c r="T873" s="83"/>
      <c r="U873" s="83"/>
      <c r="V873" s="83"/>
      <c r="W873" s="83"/>
      <c r="X873" s="83"/>
      <c r="Y873" s="83"/>
      <c r="Z873" s="83"/>
    </row>
    <row r="874" ht="15.75" customHeight="1">
      <c r="A874" s="111"/>
      <c r="B874" s="111"/>
      <c r="C874" s="111"/>
      <c r="D874" s="110"/>
      <c r="E874" s="111"/>
      <c r="F874" s="83"/>
      <c r="G874" s="83"/>
      <c r="H874" s="83"/>
      <c r="I874" s="83"/>
      <c r="J874" s="83"/>
      <c r="K874" s="83"/>
      <c r="L874" s="83"/>
      <c r="M874" s="83"/>
      <c r="N874" s="83"/>
      <c r="O874" s="83"/>
      <c r="P874" s="83"/>
      <c r="Q874" s="83"/>
      <c r="R874" s="83"/>
      <c r="S874" s="83"/>
      <c r="T874" s="83"/>
      <c r="U874" s="83"/>
      <c r="V874" s="83"/>
      <c r="W874" s="83"/>
      <c r="X874" s="83"/>
      <c r="Y874" s="83"/>
      <c r="Z874" s="83"/>
    </row>
    <row r="875" ht="15.75" customHeight="1">
      <c r="A875" s="111"/>
      <c r="B875" s="111"/>
      <c r="C875" s="111"/>
      <c r="D875" s="110"/>
      <c r="E875" s="111"/>
      <c r="F875" s="83"/>
      <c r="G875" s="83"/>
      <c r="H875" s="83"/>
      <c r="I875" s="83"/>
      <c r="J875" s="83"/>
      <c r="K875" s="83"/>
      <c r="L875" s="83"/>
      <c r="M875" s="83"/>
      <c r="N875" s="83"/>
      <c r="O875" s="83"/>
      <c r="P875" s="83"/>
      <c r="Q875" s="83"/>
      <c r="R875" s="83"/>
      <c r="S875" s="83"/>
      <c r="T875" s="83"/>
      <c r="U875" s="83"/>
      <c r="V875" s="83"/>
      <c r="W875" s="83"/>
      <c r="X875" s="83"/>
      <c r="Y875" s="83"/>
      <c r="Z875" s="83"/>
    </row>
    <row r="876" ht="15.75" customHeight="1">
      <c r="A876" s="111"/>
      <c r="B876" s="111"/>
      <c r="C876" s="111"/>
      <c r="D876" s="110"/>
      <c r="E876" s="111"/>
      <c r="F876" s="83"/>
      <c r="G876" s="83"/>
      <c r="H876" s="83"/>
      <c r="I876" s="83"/>
      <c r="J876" s="83"/>
      <c r="K876" s="83"/>
      <c r="L876" s="83"/>
      <c r="M876" s="83"/>
      <c r="N876" s="83"/>
      <c r="O876" s="83"/>
      <c r="P876" s="83"/>
      <c r="Q876" s="83"/>
      <c r="R876" s="83"/>
      <c r="S876" s="83"/>
      <c r="T876" s="83"/>
      <c r="U876" s="83"/>
      <c r="V876" s="83"/>
      <c r="W876" s="83"/>
      <c r="X876" s="83"/>
      <c r="Y876" s="83"/>
      <c r="Z876" s="83"/>
    </row>
    <row r="877" ht="15.75" customHeight="1">
      <c r="A877" s="111"/>
      <c r="B877" s="111"/>
      <c r="C877" s="111"/>
      <c r="D877" s="110"/>
      <c r="E877" s="111"/>
      <c r="F877" s="83"/>
      <c r="G877" s="83"/>
      <c r="H877" s="83"/>
      <c r="I877" s="83"/>
      <c r="J877" s="83"/>
      <c r="K877" s="83"/>
      <c r="L877" s="83"/>
      <c r="M877" s="83"/>
      <c r="N877" s="83"/>
      <c r="O877" s="83"/>
      <c r="P877" s="83"/>
      <c r="Q877" s="83"/>
      <c r="R877" s="83"/>
      <c r="S877" s="83"/>
      <c r="T877" s="83"/>
      <c r="U877" s="83"/>
      <c r="V877" s="83"/>
      <c r="W877" s="83"/>
      <c r="X877" s="83"/>
      <c r="Y877" s="83"/>
      <c r="Z877" s="83"/>
    </row>
    <row r="878" ht="15.75" customHeight="1">
      <c r="A878" s="111"/>
      <c r="B878" s="111"/>
      <c r="C878" s="111"/>
      <c r="D878" s="110"/>
      <c r="E878" s="111"/>
      <c r="F878" s="83"/>
      <c r="G878" s="83"/>
      <c r="H878" s="83"/>
      <c r="I878" s="83"/>
      <c r="J878" s="83"/>
      <c r="K878" s="83"/>
      <c r="L878" s="83"/>
      <c r="M878" s="83"/>
      <c r="N878" s="83"/>
      <c r="O878" s="83"/>
      <c r="P878" s="83"/>
      <c r="Q878" s="83"/>
      <c r="R878" s="83"/>
      <c r="S878" s="83"/>
      <c r="T878" s="83"/>
      <c r="U878" s="83"/>
      <c r="V878" s="83"/>
      <c r="W878" s="83"/>
      <c r="X878" s="83"/>
      <c r="Y878" s="83"/>
      <c r="Z878" s="83"/>
    </row>
    <row r="879" ht="15.75" customHeight="1">
      <c r="A879" s="111"/>
      <c r="B879" s="111"/>
      <c r="C879" s="111"/>
      <c r="D879" s="110"/>
      <c r="E879" s="111"/>
      <c r="F879" s="83"/>
      <c r="G879" s="83"/>
      <c r="H879" s="83"/>
      <c r="I879" s="83"/>
      <c r="J879" s="83"/>
      <c r="K879" s="83"/>
      <c r="L879" s="83"/>
      <c r="M879" s="83"/>
      <c r="N879" s="83"/>
      <c r="O879" s="83"/>
      <c r="P879" s="83"/>
      <c r="Q879" s="83"/>
      <c r="R879" s="83"/>
      <c r="S879" s="83"/>
      <c r="T879" s="83"/>
      <c r="U879" s="83"/>
      <c r="V879" s="83"/>
      <c r="W879" s="83"/>
      <c r="X879" s="83"/>
      <c r="Y879" s="83"/>
      <c r="Z879" s="83"/>
    </row>
    <row r="880" ht="15.75" customHeight="1">
      <c r="A880" s="111"/>
      <c r="B880" s="111"/>
      <c r="C880" s="111"/>
      <c r="D880" s="110"/>
      <c r="E880" s="111"/>
      <c r="F880" s="83"/>
      <c r="G880" s="83"/>
      <c r="H880" s="83"/>
      <c r="I880" s="83"/>
      <c r="J880" s="83"/>
      <c r="K880" s="83"/>
      <c r="L880" s="83"/>
      <c r="M880" s="83"/>
      <c r="N880" s="83"/>
      <c r="O880" s="83"/>
      <c r="P880" s="83"/>
      <c r="Q880" s="83"/>
      <c r="R880" s="83"/>
      <c r="S880" s="83"/>
      <c r="T880" s="83"/>
      <c r="U880" s="83"/>
      <c r="V880" s="83"/>
      <c r="W880" s="83"/>
      <c r="X880" s="83"/>
      <c r="Y880" s="83"/>
      <c r="Z880" s="83"/>
    </row>
    <row r="881" ht="15.75" customHeight="1">
      <c r="A881" s="111"/>
      <c r="B881" s="111"/>
      <c r="C881" s="111"/>
      <c r="D881" s="110"/>
      <c r="E881" s="111"/>
      <c r="F881" s="83"/>
      <c r="G881" s="83"/>
      <c r="H881" s="83"/>
      <c r="I881" s="83"/>
      <c r="J881" s="83"/>
      <c r="K881" s="83"/>
      <c r="L881" s="83"/>
      <c r="M881" s="83"/>
      <c r="N881" s="83"/>
      <c r="O881" s="83"/>
      <c r="P881" s="83"/>
      <c r="Q881" s="83"/>
      <c r="R881" s="83"/>
      <c r="S881" s="83"/>
      <c r="T881" s="83"/>
      <c r="U881" s="83"/>
      <c r="V881" s="83"/>
      <c r="W881" s="83"/>
      <c r="X881" s="83"/>
      <c r="Y881" s="83"/>
      <c r="Z881" s="83"/>
    </row>
    <row r="882" ht="15.75" customHeight="1">
      <c r="A882" s="111"/>
      <c r="B882" s="111"/>
      <c r="C882" s="111"/>
      <c r="D882" s="110"/>
      <c r="E882" s="111"/>
      <c r="F882" s="83"/>
      <c r="G882" s="83"/>
      <c r="H882" s="83"/>
      <c r="I882" s="83"/>
      <c r="J882" s="83"/>
      <c r="K882" s="83"/>
      <c r="L882" s="83"/>
      <c r="M882" s="83"/>
      <c r="N882" s="83"/>
      <c r="O882" s="83"/>
      <c r="P882" s="83"/>
      <c r="Q882" s="83"/>
      <c r="R882" s="83"/>
      <c r="S882" s="83"/>
      <c r="T882" s="83"/>
      <c r="U882" s="83"/>
      <c r="V882" s="83"/>
      <c r="W882" s="83"/>
      <c r="X882" s="83"/>
      <c r="Y882" s="83"/>
      <c r="Z882" s="83"/>
    </row>
    <row r="883" ht="15.75" customHeight="1">
      <c r="A883" s="111"/>
      <c r="B883" s="111"/>
      <c r="C883" s="111"/>
      <c r="D883" s="110"/>
      <c r="E883" s="111"/>
      <c r="F883" s="83"/>
      <c r="G883" s="83"/>
      <c r="H883" s="83"/>
      <c r="I883" s="83"/>
      <c r="J883" s="83"/>
      <c r="K883" s="83"/>
      <c r="L883" s="83"/>
      <c r="M883" s="83"/>
      <c r="N883" s="83"/>
      <c r="O883" s="83"/>
      <c r="P883" s="83"/>
      <c r="Q883" s="83"/>
      <c r="R883" s="83"/>
      <c r="S883" s="83"/>
      <c r="T883" s="83"/>
      <c r="U883" s="83"/>
      <c r="V883" s="83"/>
      <c r="W883" s="83"/>
      <c r="X883" s="83"/>
      <c r="Y883" s="83"/>
      <c r="Z883" s="83"/>
    </row>
    <row r="884" ht="15.75" customHeight="1">
      <c r="A884" s="111"/>
      <c r="B884" s="111"/>
      <c r="C884" s="111"/>
      <c r="D884" s="110"/>
      <c r="E884" s="111"/>
      <c r="F884" s="83"/>
      <c r="G884" s="83"/>
      <c r="H884" s="83"/>
      <c r="I884" s="83"/>
      <c r="J884" s="83"/>
      <c r="K884" s="83"/>
      <c r="L884" s="83"/>
      <c r="M884" s="83"/>
      <c r="N884" s="83"/>
      <c r="O884" s="83"/>
      <c r="P884" s="83"/>
      <c r="Q884" s="83"/>
      <c r="R884" s="83"/>
      <c r="S884" s="83"/>
      <c r="T884" s="83"/>
      <c r="U884" s="83"/>
      <c r="V884" s="83"/>
      <c r="W884" s="83"/>
      <c r="X884" s="83"/>
      <c r="Y884" s="83"/>
      <c r="Z884" s="83"/>
    </row>
    <row r="885" ht="15.75" customHeight="1">
      <c r="A885" s="111"/>
      <c r="B885" s="111"/>
      <c r="C885" s="111"/>
      <c r="D885" s="110"/>
      <c r="E885" s="111"/>
      <c r="F885" s="83"/>
      <c r="G885" s="83"/>
      <c r="H885" s="83"/>
      <c r="I885" s="83"/>
      <c r="J885" s="83"/>
      <c r="K885" s="83"/>
      <c r="L885" s="83"/>
      <c r="M885" s="83"/>
      <c r="N885" s="83"/>
      <c r="O885" s="83"/>
      <c r="P885" s="83"/>
      <c r="Q885" s="83"/>
      <c r="R885" s="83"/>
      <c r="S885" s="83"/>
      <c r="T885" s="83"/>
      <c r="U885" s="83"/>
      <c r="V885" s="83"/>
      <c r="W885" s="83"/>
      <c r="X885" s="83"/>
      <c r="Y885" s="83"/>
      <c r="Z885" s="83"/>
    </row>
    <row r="886" ht="15.75" customHeight="1">
      <c r="A886" s="111"/>
      <c r="B886" s="111"/>
      <c r="C886" s="111"/>
      <c r="D886" s="110"/>
      <c r="E886" s="111"/>
      <c r="F886" s="83"/>
      <c r="G886" s="83"/>
      <c r="H886" s="83"/>
      <c r="I886" s="83"/>
      <c r="J886" s="83"/>
      <c r="K886" s="83"/>
      <c r="L886" s="83"/>
      <c r="M886" s="83"/>
      <c r="N886" s="83"/>
      <c r="O886" s="83"/>
      <c r="P886" s="83"/>
      <c r="Q886" s="83"/>
      <c r="R886" s="83"/>
      <c r="S886" s="83"/>
      <c r="T886" s="83"/>
      <c r="U886" s="83"/>
      <c r="V886" s="83"/>
      <c r="W886" s="83"/>
      <c r="X886" s="83"/>
      <c r="Y886" s="83"/>
      <c r="Z886" s="83"/>
    </row>
    <row r="887" ht="15.75" customHeight="1">
      <c r="A887" s="111"/>
      <c r="B887" s="111"/>
      <c r="C887" s="111"/>
      <c r="D887" s="110"/>
      <c r="E887" s="111"/>
      <c r="F887" s="83"/>
      <c r="G887" s="83"/>
      <c r="H887" s="83"/>
      <c r="I887" s="83"/>
      <c r="J887" s="83"/>
      <c r="K887" s="83"/>
      <c r="L887" s="83"/>
      <c r="M887" s="83"/>
      <c r="N887" s="83"/>
      <c r="O887" s="83"/>
      <c r="P887" s="83"/>
      <c r="Q887" s="83"/>
      <c r="R887" s="83"/>
      <c r="S887" s="83"/>
      <c r="T887" s="83"/>
      <c r="U887" s="83"/>
      <c r="V887" s="83"/>
      <c r="W887" s="83"/>
      <c r="X887" s="83"/>
      <c r="Y887" s="83"/>
      <c r="Z887" s="83"/>
    </row>
    <row r="888" ht="15.75" customHeight="1">
      <c r="A888" s="111"/>
      <c r="B888" s="111"/>
      <c r="C888" s="111"/>
      <c r="D888" s="110"/>
      <c r="E888" s="111"/>
      <c r="F888" s="83"/>
      <c r="G888" s="83"/>
      <c r="H888" s="83"/>
      <c r="I888" s="83"/>
      <c r="J888" s="83"/>
      <c r="K888" s="83"/>
      <c r="L888" s="83"/>
      <c r="M888" s="83"/>
      <c r="N888" s="83"/>
      <c r="O888" s="83"/>
      <c r="P888" s="83"/>
      <c r="Q888" s="83"/>
      <c r="R888" s="83"/>
      <c r="S888" s="83"/>
      <c r="T888" s="83"/>
      <c r="U888" s="83"/>
      <c r="V888" s="83"/>
      <c r="W888" s="83"/>
      <c r="X888" s="83"/>
      <c r="Y888" s="83"/>
      <c r="Z888" s="83"/>
    </row>
    <row r="889" ht="15.75" customHeight="1">
      <c r="A889" s="111"/>
      <c r="B889" s="111"/>
      <c r="C889" s="111"/>
      <c r="D889" s="110"/>
      <c r="E889" s="111"/>
      <c r="F889" s="83"/>
      <c r="G889" s="83"/>
      <c r="H889" s="83"/>
      <c r="I889" s="83"/>
      <c r="J889" s="83"/>
      <c r="K889" s="83"/>
      <c r="L889" s="83"/>
      <c r="M889" s="83"/>
      <c r="N889" s="83"/>
      <c r="O889" s="83"/>
      <c r="P889" s="83"/>
      <c r="Q889" s="83"/>
      <c r="R889" s="83"/>
      <c r="S889" s="83"/>
      <c r="T889" s="83"/>
      <c r="U889" s="83"/>
      <c r="V889" s="83"/>
      <c r="W889" s="83"/>
      <c r="X889" s="83"/>
      <c r="Y889" s="83"/>
      <c r="Z889" s="83"/>
    </row>
    <row r="890" ht="15.75" customHeight="1">
      <c r="A890" s="111"/>
      <c r="B890" s="111"/>
      <c r="C890" s="111"/>
      <c r="D890" s="110"/>
      <c r="E890" s="111"/>
      <c r="F890" s="83"/>
      <c r="G890" s="83"/>
      <c r="H890" s="83"/>
      <c r="I890" s="83"/>
      <c r="J890" s="83"/>
      <c r="K890" s="83"/>
      <c r="L890" s="83"/>
      <c r="M890" s="83"/>
      <c r="N890" s="83"/>
      <c r="O890" s="83"/>
      <c r="P890" s="83"/>
      <c r="Q890" s="83"/>
      <c r="R890" s="83"/>
      <c r="S890" s="83"/>
      <c r="T890" s="83"/>
      <c r="U890" s="83"/>
      <c r="V890" s="83"/>
      <c r="W890" s="83"/>
      <c r="X890" s="83"/>
      <c r="Y890" s="83"/>
      <c r="Z890" s="83"/>
    </row>
    <row r="891" ht="15.75" customHeight="1">
      <c r="A891" s="111"/>
      <c r="B891" s="111"/>
      <c r="C891" s="111"/>
      <c r="D891" s="110"/>
      <c r="E891" s="111"/>
      <c r="F891" s="83"/>
      <c r="G891" s="83"/>
      <c r="H891" s="83"/>
      <c r="I891" s="83"/>
      <c r="J891" s="83"/>
      <c r="K891" s="83"/>
      <c r="L891" s="83"/>
      <c r="M891" s="83"/>
      <c r="N891" s="83"/>
      <c r="O891" s="83"/>
      <c r="P891" s="83"/>
      <c r="Q891" s="83"/>
      <c r="R891" s="83"/>
      <c r="S891" s="83"/>
      <c r="T891" s="83"/>
      <c r="U891" s="83"/>
      <c r="V891" s="83"/>
      <c r="W891" s="83"/>
      <c r="X891" s="83"/>
      <c r="Y891" s="83"/>
      <c r="Z891" s="83"/>
    </row>
    <row r="892" ht="15.75" customHeight="1">
      <c r="A892" s="111"/>
      <c r="B892" s="111"/>
      <c r="C892" s="111"/>
      <c r="D892" s="110"/>
      <c r="E892" s="111"/>
      <c r="F892" s="83"/>
      <c r="G892" s="83"/>
      <c r="H892" s="83"/>
      <c r="I892" s="83"/>
      <c r="J892" s="83"/>
      <c r="K892" s="83"/>
      <c r="L892" s="83"/>
      <c r="M892" s="83"/>
      <c r="N892" s="83"/>
      <c r="O892" s="83"/>
      <c r="P892" s="83"/>
      <c r="Q892" s="83"/>
      <c r="R892" s="83"/>
      <c r="S892" s="83"/>
      <c r="T892" s="83"/>
      <c r="U892" s="83"/>
      <c r="V892" s="83"/>
      <c r="W892" s="83"/>
      <c r="X892" s="83"/>
      <c r="Y892" s="83"/>
      <c r="Z892" s="83"/>
    </row>
    <row r="893" ht="15.75" customHeight="1">
      <c r="A893" s="111"/>
      <c r="B893" s="111"/>
      <c r="C893" s="111"/>
      <c r="D893" s="110"/>
      <c r="E893" s="111"/>
      <c r="F893" s="83"/>
      <c r="G893" s="83"/>
      <c r="H893" s="83"/>
      <c r="I893" s="83"/>
      <c r="J893" s="83"/>
      <c r="K893" s="83"/>
      <c r="L893" s="83"/>
      <c r="M893" s="83"/>
      <c r="N893" s="83"/>
      <c r="O893" s="83"/>
      <c r="P893" s="83"/>
      <c r="Q893" s="83"/>
      <c r="R893" s="83"/>
      <c r="S893" s="83"/>
      <c r="T893" s="83"/>
      <c r="U893" s="83"/>
      <c r="V893" s="83"/>
      <c r="W893" s="83"/>
      <c r="X893" s="83"/>
      <c r="Y893" s="83"/>
      <c r="Z893" s="83"/>
    </row>
    <row r="894" ht="15.75" customHeight="1">
      <c r="A894" s="111"/>
      <c r="B894" s="111"/>
      <c r="C894" s="111"/>
      <c r="D894" s="110"/>
      <c r="E894" s="111"/>
      <c r="F894" s="83"/>
      <c r="G894" s="83"/>
      <c r="H894" s="83"/>
      <c r="I894" s="83"/>
      <c r="J894" s="83"/>
      <c r="K894" s="83"/>
      <c r="L894" s="83"/>
      <c r="M894" s="83"/>
      <c r="N894" s="83"/>
      <c r="O894" s="83"/>
      <c r="P894" s="83"/>
      <c r="Q894" s="83"/>
      <c r="R894" s="83"/>
      <c r="S894" s="83"/>
      <c r="T894" s="83"/>
      <c r="U894" s="83"/>
      <c r="V894" s="83"/>
      <c r="W894" s="83"/>
      <c r="X894" s="83"/>
      <c r="Y894" s="83"/>
      <c r="Z894" s="83"/>
    </row>
    <row r="895" ht="15.75" customHeight="1">
      <c r="A895" s="111"/>
      <c r="B895" s="111"/>
      <c r="C895" s="111"/>
      <c r="D895" s="110"/>
      <c r="E895" s="111"/>
      <c r="F895" s="83"/>
      <c r="G895" s="83"/>
      <c r="H895" s="83"/>
      <c r="I895" s="83"/>
      <c r="J895" s="83"/>
      <c r="K895" s="83"/>
      <c r="L895" s="83"/>
      <c r="M895" s="83"/>
      <c r="N895" s="83"/>
      <c r="O895" s="83"/>
      <c r="P895" s="83"/>
      <c r="Q895" s="83"/>
      <c r="R895" s="83"/>
      <c r="S895" s="83"/>
      <c r="T895" s="83"/>
      <c r="U895" s="83"/>
      <c r="V895" s="83"/>
      <c r="W895" s="83"/>
      <c r="X895" s="83"/>
      <c r="Y895" s="83"/>
      <c r="Z895" s="83"/>
    </row>
    <row r="896" ht="15.75" customHeight="1">
      <c r="A896" s="111"/>
      <c r="B896" s="111"/>
      <c r="C896" s="111"/>
      <c r="D896" s="110"/>
      <c r="E896" s="111"/>
      <c r="F896" s="83"/>
      <c r="G896" s="83"/>
      <c r="H896" s="83"/>
      <c r="I896" s="83"/>
      <c r="J896" s="83"/>
      <c r="K896" s="83"/>
      <c r="L896" s="83"/>
      <c r="M896" s="83"/>
      <c r="N896" s="83"/>
      <c r="O896" s="83"/>
      <c r="P896" s="83"/>
      <c r="Q896" s="83"/>
      <c r="R896" s="83"/>
      <c r="S896" s="83"/>
      <c r="T896" s="83"/>
      <c r="U896" s="83"/>
      <c r="V896" s="83"/>
      <c r="W896" s="83"/>
      <c r="X896" s="83"/>
      <c r="Y896" s="83"/>
      <c r="Z896" s="83"/>
    </row>
    <row r="897" ht="15.75" customHeight="1">
      <c r="A897" s="111"/>
      <c r="B897" s="111"/>
      <c r="C897" s="111"/>
      <c r="D897" s="110"/>
      <c r="E897" s="111"/>
      <c r="F897" s="83"/>
      <c r="G897" s="83"/>
      <c r="H897" s="83"/>
      <c r="I897" s="83"/>
      <c r="J897" s="83"/>
      <c r="K897" s="83"/>
      <c r="L897" s="83"/>
      <c r="M897" s="83"/>
      <c r="N897" s="83"/>
      <c r="O897" s="83"/>
      <c r="P897" s="83"/>
      <c r="Q897" s="83"/>
      <c r="R897" s="83"/>
      <c r="S897" s="83"/>
      <c r="T897" s="83"/>
      <c r="U897" s="83"/>
      <c r="V897" s="83"/>
      <c r="W897" s="83"/>
      <c r="X897" s="83"/>
      <c r="Y897" s="83"/>
      <c r="Z897" s="83"/>
    </row>
    <row r="898" ht="15.75" customHeight="1">
      <c r="A898" s="111"/>
      <c r="B898" s="111"/>
      <c r="C898" s="111"/>
      <c r="D898" s="110"/>
      <c r="E898" s="111"/>
      <c r="F898" s="83"/>
      <c r="G898" s="83"/>
      <c r="H898" s="83"/>
      <c r="I898" s="83"/>
      <c r="J898" s="83"/>
      <c r="K898" s="83"/>
      <c r="L898" s="83"/>
      <c r="M898" s="83"/>
      <c r="N898" s="83"/>
      <c r="O898" s="83"/>
      <c r="P898" s="83"/>
      <c r="Q898" s="83"/>
      <c r="R898" s="83"/>
      <c r="S898" s="83"/>
      <c r="T898" s="83"/>
      <c r="U898" s="83"/>
      <c r="V898" s="83"/>
      <c r="W898" s="83"/>
      <c r="X898" s="83"/>
      <c r="Y898" s="83"/>
      <c r="Z898" s="83"/>
    </row>
    <row r="899" ht="15.75" customHeight="1">
      <c r="A899" s="111"/>
      <c r="B899" s="111"/>
      <c r="C899" s="111"/>
      <c r="D899" s="110"/>
      <c r="E899" s="111"/>
      <c r="F899" s="83"/>
      <c r="G899" s="83"/>
      <c r="H899" s="83"/>
      <c r="I899" s="83"/>
      <c r="J899" s="83"/>
      <c r="K899" s="83"/>
      <c r="L899" s="83"/>
      <c r="M899" s="83"/>
      <c r="N899" s="83"/>
      <c r="O899" s="83"/>
      <c r="P899" s="83"/>
      <c r="Q899" s="83"/>
      <c r="R899" s="83"/>
      <c r="S899" s="83"/>
      <c r="T899" s="83"/>
      <c r="U899" s="83"/>
      <c r="V899" s="83"/>
      <c r="W899" s="83"/>
      <c r="X899" s="83"/>
      <c r="Y899" s="83"/>
      <c r="Z899" s="83"/>
    </row>
    <row r="900" ht="15.75" customHeight="1">
      <c r="A900" s="111"/>
      <c r="B900" s="111"/>
      <c r="C900" s="111"/>
      <c r="D900" s="110"/>
      <c r="E900" s="111"/>
      <c r="F900" s="83"/>
      <c r="G900" s="83"/>
      <c r="H900" s="83"/>
      <c r="I900" s="83"/>
      <c r="J900" s="83"/>
      <c r="K900" s="83"/>
      <c r="L900" s="83"/>
      <c r="M900" s="83"/>
      <c r="N900" s="83"/>
      <c r="O900" s="83"/>
      <c r="P900" s="83"/>
      <c r="Q900" s="83"/>
      <c r="R900" s="83"/>
      <c r="S900" s="83"/>
      <c r="T900" s="83"/>
      <c r="U900" s="83"/>
      <c r="V900" s="83"/>
      <c r="W900" s="83"/>
      <c r="X900" s="83"/>
      <c r="Y900" s="83"/>
      <c r="Z900" s="83"/>
    </row>
    <row r="901" ht="15.75" customHeight="1">
      <c r="A901" s="111"/>
      <c r="B901" s="111"/>
      <c r="C901" s="111"/>
      <c r="D901" s="110"/>
      <c r="E901" s="111"/>
      <c r="F901" s="83"/>
      <c r="G901" s="83"/>
      <c r="H901" s="83"/>
      <c r="I901" s="83"/>
      <c r="J901" s="83"/>
      <c r="K901" s="83"/>
      <c r="L901" s="83"/>
      <c r="M901" s="83"/>
      <c r="N901" s="83"/>
      <c r="O901" s="83"/>
      <c r="P901" s="83"/>
      <c r="Q901" s="83"/>
      <c r="R901" s="83"/>
      <c r="S901" s="83"/>
      <c r="T901" s="83"/>
      <c r="U901" s="83"/>
      <c r="V901" s="83"/>
      <c r="W901" s="83"/>
      <c r="X901" s="83"/>
      <c r="Y901" s="83"/>
      <c r="Z901" s="83"/>
    </row>
    <row r="902" ht="15.75" customHeight="1">
      <c r="A902" s="111"/>
      <c r="B902" s="111"/>
      <c r="C902" s="111"/>
      <c r="D902" s="110"/>
      <c r="E902" s="111"/>
      <c r="F902" s="83"/>
      <c r="G902" s="83"/>
      <c r="H902" s="83"/>
      <c r="I902" s="83"/>
      <c r="J902" s="83"/>
      <c r="K902" s="83"/>
      <c r="L902" s="83"/>
      <c r="M902" s="83"/>
      <c r="N902" s="83"/>
      <c r="O902" s="83"/>
      <c r="P902" s="83"/>
      <c r="Q902" s="83"/>
      <c r="R902" s="83"/>
      <c r="S902" s="83"/>
      <c r="T902" s="83"/>
      <c r="U902" s="83"/>
      <c r="V902" s="83"/>
      <c r="W902" s="83"/>
      <c r="X902" s="83"/>
      <c r="Y902" s="83"/>
      <c r="Z902" s="83"/>
    </row>
    <row r="903" ht="15.75" customHeight="1">
      <c r="A903" s="111"/>
      <c r="B903" s="111"/>
      <c r="C903" s="111"/>
      <c r="D903" s="110"/>
      <c r="E903" s="111"/>
      <c r="F903" s="83"/>
      <c r="G903" s="83"/>
      <c r="H903" s="83"/>
      <c r="I903" s="83"/>
      <c r="J903" s="83"/>
      <c r="K903" s="83"/>
      <c r="L903" s="83"/>
      <c r="M903" s="83"/>
      <c r="N903" s="83"/>
      <c r="O903" s="83"/>
      <c r="P903" s="83"/>
      <c r="Q903" s="83"/>
      <c r="R903" s="83"/>
      <c r="S903" s="83"/>
      <c r="T903" s="83"/>
      <c r="U903" s="83"/>
      <c r="V903" s="83"/>
      <c r="W903" s="83"/>
      <c r="X903" s="83"/>
      <c r="Y903" s="83"/>
      <c r="Z903" s="83"/>
    </row>
    <row r="904" ht="15.75" customHeight="1">
      <c r="A904" s="111"/>
      <c r="B904" s="111"/>
      <c r="C904" s="111"/>
      <c r="D904" s="110"/>
      <c r="E904" s="111"/>
      <c r="F904" s="83"/>
      <c r="G904" s="83"/>
      <c r="H904" s="83"/>
      <c r="I904" s="83"/>
      <c r="J904" s="83"/>
      <c r="K904" s="83"/>
      <c r="L904" s="83"/>
      <c r="M904" s="83"/>
      <c r="N904" s="83"/>
      <c r="O904" s="83"/>
      <c r="P904" s="83"/>
      <c r="Q904" s="83"/>
      <c r="R904" s="83"/>
      <c r="S904" s="83"/>
      <c r="T904" s="83"/>
      <c r="U904" s="83"/>
      <c r="V904" s="83"/>
      <c r="W904" s="83"/>
      <c r="X904" s="83"/>
      <c r="Y904" s="83"/>
      <c r="Z904" s="83"/>
    </row>
    <row r="905" ht="15.75" customHeight="1">
      <c r="A905" s="111"/>
      <c r="B905" s="111"/>
      <c r="C905" s="111"/>
      <c r="D905" s="110"/>
      <c r="E905" s="111"/>
      <c r="F905" s="83"/>
      <c r="G905" s="83"/>
      <c r="H905" s="83"/>
      <c r="I905" s="83"/>
      <c r="J905" s="83"/>
      <c r="K905" s="83"/>
      <c r="L905" s="83"/>
      <c r="M905" s="83"/>
      <c r="N905" s="83"/>
      <c r="O905" s="83"/>
      <c r="P905" s="83"/>
      <c r="Q905" s="83"/>
      <c r="R905" s="83"/>
      <c r="S905" s="83"/>
      <c r="T905" s="83"/>
      <c r="U905" s="83"/>
      <c r="V905" s="83"/>
      <c r="W905" s="83"/>
      <c r="X905" s="83"/>
      <c r="Y905" s="83"/>
      <c r="Z905" s="83"/>
    </row>
    <row r="906" ht="15.75" customHeight="1">
      <c r="A906" s="111"/>
      <c r="B906" s="111"/>
      <c r="C906" s="111"/>
      <c r="D906" s="110"/>
      <c r="E906" s="111"/>
      <c r="F906" s="83"/>
      <c r="G906" s="83"/>
      <c r="H906" s="83"/>
      <c r="I906" s="83"/>
      <c r="J906" s="83"/>
      <c r="K906" s="83"/>
      <c r="L906" s="83"/>
      <c r="M906" s="83"/>
      <c r="N906" s="83"/>
      <c r="O906" s="83"/>
      <c r="P906" s="83"/>
      <c r="Q906" s="83"/>
      <c r="R906" s="83"/>
      <c r="S906" s="83"/>
      <c r="T906" s="83"/>
      <c r="U906" s="83"/>
      <c r="V906" s="83"/>
      <c r="W906" s="83"/>
      <c r="X906" s="83"/>
      <c r="Y906" s="83"/>
      <c r="Z906" s="83"/>
    </row>
    <row r="907" ht="15.75" customHeight="1">
      <c r="A907" s="111"/>
      <c r="B907" s="111"/>
      <c r="C907" s="111"/>
      <c r="D907" s="110"/>
      <c r="E907" s="111"/>
      <c r="F907" s="83"/>
      <c r="G907" s="83"/>
      <c r="H907" s="83"/>
      <c r="I907" s="83"/>
      <c r="J907" s="83"/>
      <c r="K907" s="83"/>
      <c r="L907" s="83"/>
      <c r="M907" s="83"/>
      <c r="N907" s="83"/>
      <c r="O907" s="83"/>
      <c r="P907" s="83"/>
      <c r="Q907" s="83"/>
      <c r="R907" s="83"/>
      <c r="S907" s="83"/>
      <c r="T907" s="83"/>
      <c r="U907" s="83"/>
      <c r="V907" s="83"/>
      <c r="W907" s="83"/>
      <c r="X907" s="83"/>
      <c r="Y907" s="83"/>
      <c r="Z907" s="83"/>
    </row>
    <row r="908" ht="15.75" customHeight="1">
      <c r="A908" s="111"/>
      <c r="B908" s="111"/>
      <c r="C908" s="111"/>
      <c r="D908" s="110"/>
      <c r="E908" s="111"/>
      <c r="F908" s="83"/>
      <c r="G908" s="83"/>
      <c r="H908" s="83"/>
      <c r="I908" s="83"/>
      <c r="J908" s="83"/>
      <c r="K908" s="83"/>
      <c r="L908" s="83"/>
      <c r="M908" s="83"/>
      <c r="N908" s="83"/>
      <c r="O908" s="83"/>
      <c r="P908" s="83"/>
      <c r="Q908" s="83"/>
      <c r="R908" s="83"/>
      <c r="S908" s="83"/>
      <c r="T908" s="83"/>
      <c r="U908" s="83"/>
      <c r="V908" s="83"/>
      <c r="W908" s="83"/>
      <c r="X908" s="83"/>
      <c r="Y908" s="83"/>
      <c r="Z908" s="83"/>
    </row>
    <row r="909" ht="15.75" customHeight="1">
      <c r="A909" s="111"/>
      <c r="B909" s="111"/>
      <c r="C909" s="111"/>
      <c r="D909" s="110"/>
      <c r="E909" s="111"/>
      <c r="F909" s="83"/>
      <c r="G909" s="83"/>
      <c r="H909" s="83"/>
      <c r="I909" s="83"/>
      <c r="J909" s="83"/>
      <c r="K909" s="83"/>
      <c r="L909" s="83"/>
      <c r="M909" s="83"/>
      <c r="N909" s="83"/>
      <c r="O909" s="83"/>
      <c r="P909" s="83"/>
      <c r="Q909" s="83"/>
      <c r="R909" s="83"/>
      <c r="S909" s="83"/>
      <c r="T909" s="83"/>
      <c r="U909" s="83"/>
      <c r="V909" s="83"/>
      <c r="W909" s="83"/>
      <c r="X909" s="83"/>
      <c r="Y909" s="83"/>
      <c r="Z909" s="83"/>
    </row>
    <row r="910" ht="15.75" customHeight="1">
      <c r="A910" s="111"/>
      <c r="B910" s="111"/>
      <c r="C910" s="111"/>
      <c r="D910" s="110"/>
      <c r="E910" s="111"/>
      <c r="F910" s="83"/>
      <c r="G910" s="83"/>
      <c r="H910" s="83"/>
      <c r="I910" s="83"/>
      <c r="J910" s="83"/>
      <c r="K910" s="83"/>
      <c r="L910" s="83"/>
      <c r="M910" s="83"/>
      <c r="N910" s="83"/>
      <c r="O910" s="83"/>
      <c r="P910" s="83"/>
      <c r="Q910" s="83"/>
      <c r="R910" s="83"/>
      <c r="S910" s="83"/>
      <c r="T910" s="83"/>
      <c r="U910" s="83"/>
      <c r="V910" s="83"/>
      <c r="W910" s="83"/>
      <c r="X910" s="83"/>
      <c r="Y910" s="83"/>
      <c r="Z910" s="83"/>
    </row>
    <row r="911" ht="15.75" customHeight="1">
      <c r="A911" s="111"/>
      <c r="B911" s="111"/>
      <c r="C911" s="111"/>
      <c r="D911" s="110"/>
      <c r="E911" s="111"/>
      <c r="F911" s="83"/>
      <c r="G911" s="83"/>
      <c r="H911" s="83"/>
      <c r="I911" s="83"/>
      <c r="J911" s="83"/>
      <c r="K911" s="83"/>
      <c r="L911" s="83"/>
      <c r="M911" s="83"/>
      <c r="N911" s="83"/>
      <c r="O911" s="83"/>
      <c r="P911" s="83"/>
      <c r="Q911" s="83"/>
      <c r="R911" s="83"/>
      <c r="S911" s="83"/>
      <c r="T911" s="83"/>
      <c r="U911" s="83"/>
      <c r="V911" s="83"/>
      <c r="W911" s="83"/>
      <c r="X911" s="83"/>
      <c r="Y911" s="83"/>
      <c r="Z911" s="83"/>
    </row>
    <row r="912" ht="15.75" customHeight="1">
      <c r="A912" s="111"/>
      <c r="B912" s="111"/>
      <c r="C912" s="111"/>
      <c r="D912" s="110"/>
      <c r="E912" s="111"/>
      <c r="F912" s="83"/>
      <c r="G912" s="83"/>
      <c r="H912" s="83"/>
      <c r="I912" s="83"/>
      <c r="J912" s="83"/>
      <c r="K912" s="83"/>
      <c r="L912" s="83"/>
      <c r="M912" s="83"/>
      <c r="N912" s="83"/>
      <c r="O912" s="83"/>
      <c r="P912" s="83"/>
      <c r="Q912" s="83"/>
      <c r="R912" s="83"/>
      <c r="S912" s="83"/>
      <c r="T912" s="83"/>
      <c r="U912" s="83"/>
      <c r="V912" s="83"/>
      <c r="W912" s="83"/>
      <c r="X912" s="83"/>
      <c r="Y912" s="83"/>
      <c r="Z912" s="83"/>
    </row>
    <row r="913" ht="15.75" customHeight="1">
      <c r="A913" s="111"/>
      <c r="B913" s="111"/>
      <c r="C913" s="111"/>
      <c r="D913" s="110"/>
      <c r="E913" s="111"/>
      <c r="F913" s="83"/>
      <c r="G913" s="83"/>
      <c r="H913" s="83"/>
      <c r="I913" s="83"/>
      <c r="J913" s="83"/>
      <c r="K913" s="83"/>
      <c r="L913" s="83"/>
      <c r="M913" s="83"/>
      <c r="N913" s="83"/>
      <c r="O913" s="83"/>
      <c r="P913" s="83"/>
      <c r="Q913" s="83"/>
      <c r="R913" s="83"/>
      <c r="S913" s="83"/>
      <c r="T913" s="83"/>
      <c r="U913" s="83"/>
      <c r="V913" s="83"/>
      <c r="W913" s="83"/>
      <c r="X913" s="83"/>
      <c r="Y913" s="83"/>
      <c r="Z913" s="83"/>
    </row>
    <row r="914" ht="15.75" customHeight="1">
      <c r="A914" s="111"/>
      <c r="B914" s="111"/>
      <c r="C914" s="111"/>
      <c r="D914" s="110"/>
      <c r="E914" s="111"/>
      <c r="F914" s="83"/>
      <c r="G914" s="83"/>
      <c r="H914" s="83"/>
      <c r="I914" s="83"/>
      <c r="J914" s="83"/>
      <c r="K914" s="83"/>
      <c r="L914" s="83"/>
      <c r="M914" s="83"/>
      <c r="N914" s="83"/>
      <c r="O914" s="83"/>
      <c r="P914" s="83"/>
      <c r="Q914" s="83"/>
      <c r="R914" s="83"/>
      <c r="S914" s="83"/>
      <c r="T914" s="83"/>
      <c r="U914" s="83"/>
      <c r="V914" s="83"/>
      <c r="W914" s="83"/>
      <c r="X914" s="83"/>
      <c r="Y914" s="83"/>
      <c r="Z914" s="83"/>
    </row>
    <row r="915" ht="15.75" customHeight="1">
      <c r="A915" s="111"/>
      <c r="B915" s="111"/>
      <c r="C915" s="111"/>
      <c r="D915" s="110"/>
      <c r="E915" s="111"/>
      <c r="F915" s="83"/>
      <c r="G915" s="83"/>
      <c r="H915" s="83"/>
      <c r="I915" s="83"/>
      <c r="J915" s="83"/>
      <c r="K915" s="83"/>
      <c r="L915" s="83"/>
      <c r="M915" s="83"/>
      <c r="N915" s="83"/>
      <c r="O915" s="83"/>
      <c r="P915" s="83"/>
      <c r="Q915" s="83"/>
      <c r="R915" s="83"/>
      <c r="S915" s="83"/>
      <c r="T915" s="83"/>
      <c r="U915" s="83"/>
      <c r="V915" s="83"/>
      <c r="W915" s="83"/>
      <c r="X915" s="83"/>
      <c r="Y915" s="83"/>
      <c r="Z915" s="83"/>
    </row>
    <row r="916" ht="15.75" customHeight="1">
      <c r="A916" s="111"/>
      <c r="B916" s="111"/>
      <c r="C916" s="111"/>
      <c r="D916" s="110"/>
      <c r="E916" s="111"/>
      <c r="F916" s="83"/>
      <c r="G916" s="83"/>
      <c r="H916" s="83"/>
      <c r="I916" s="83"/>
      <c r="J916" s="83"/>
      <c r="K916" s="83"/>
      <c r="L916" s="83"/>
      <c r="M916" s="83"/>
      <c r="N916" s="83"/>
      <c r="O916" s="83"/>
      <c r="P916" s="83"/>
      <c r="Q916" s="83"/>
      <c r="R916" s="83"/>
      <c r="S916" s="83"/>
      <c r="T916" s="83"/>
      <c r="U916" s="83"/>
      <c r="V916" s="83"/>
      <c r="W916" s="83"/>
      <c r="X916" s="83"/>
      <c r="Y916" s="83"/>
      <c r="Z916" s="83"/>
    </row>
    <row r="917" ht="15.75" customHeight="1">
      <c r="A917" s="111"/>
      <c r="B917" s="111"/>
      <c r="C917" s="111"/>
      <c r="D917" s="110"/>
      <c r="E917" s="111"/>
      <c r="F917" s="83"/>
      <c r="G917" s="83"/>
      <c r="H917" s="83"/>
      <c r="I917" s="83"/>
      <c r="J917" s="83"/>
      <c r="K917" s="83"/>
      <c r="L917" s="83"/>
      <c r="M917" s="83"/>
      <c r="N917" s="83"/>
      <c r="O917" s="83"/>
      <c r="P917" s="83"/>
      <c r="Q917" s="83"/>
      <c r="R917" s="83"/>
      <c r="S917" s="83"/>
      <c r="T917" s="83"/>
      <c r="U917" s="83"/>
      <c r="V917" s="83"/>
      <c r="W917" s="83"/>
      <c r="X917" s="83"/>
      <c r="Y917" s="83"/>
      <c r="Z917" s="83"/>
    </row>
    <row r="918" ht="15.75" customHeight="1">
      <c r="A918" s="111"/>
      <c r="B918" s="111"/>
      <c r="C918" s="111"/>
      <c r="D918" s="110"/>
      <c r="E918" s="111"/>
      <c r="F918" s="83"/>
      <c r="G918" s="83"/>
      <c r="H918" s="83"/>
      <c r="I918" s="83"/>
      <c r="J918" s="83"/>
      <c r="K918" s="83"/>
      <c r="L918" s="83"/>
      <c r="M918" s="83"/>
      <c r="N918" s="83"/>
      <c r="O918" s="83"/>
      <c r="P918" s="83"/>
      <c r="Q918" s="83"/>
      <c r="R918" s="83"/>
      <c r="S918" s="83"/>
      <c r="T918" s="83"/>
      <c r="U918" s="83"/>
      <c r="V918" s="83"/>
      <c r="W918" s="83"/>
      <c r="X918" s="83"/>
      <c r="Y918" s="83"/>
      <c r="Z918" s="83"/>
    </row>
    <row r="919" ht="15.75" customHeight="1">
      <c r="A919" s="111"/>
      <c r="B919" s="111"/>
      <c r="C919" s="111"/>
      <c r="D919" s="110"/>
      <c r="E919" s="111"/>
      <c r="F919" s="83"/>
      <c r="G919" s="83"/>
      <c r="H919" s="83"/>
      <c r="I919" s="83"/>
      <c r="J919" s="83"/>
      <c r="K919" s="83"/>
      <c r="L919" s="83"/>
      <c r="M919" s="83"/>
      <c r="N919" s="83"/>
      <c r="O919" s="83"/>
      <c r="P919" s="83"/>
      <c r="Q919" s="83"/>
      <c r="R919" s="83"/>
      <c r="S919" s="83"/>
      <c r="T919" s="83"/>
      <c r="U919" s="83"/>
      <c r="V919" s="83"/>
      <c r="W919" s="83"/>
      <c r="X919" s="83"/>
      <c r="Y919" s="83"/>
      <c r="Z919" s="83"/>
    </row>
    <row r="920" ht="15.75" customHeight="1">
      <c r="A920" s="111"/>
      <c r="B920" s="111"/>
      <c r="C920" s="111"/>
      <c r="D920" s="110"/>
      <c r="E920" s="111"/>
      <c r="F920" s="83"/>
      <c r="G920" s="83"/>
      <c r="H920" s="83"/>
      <c r="I920" s="83"/>
      <c r="J920" s="83"/>
      <c r="K920" s="83"/>
      <c r="L920" s="83"/>
      <c r="M920" s="83"/>
      <c r="N920" s="83"/>
      <c r="O920" s="83"/>
      <c r="P920" s="83"/>
      <c r="Q920" s="83"/>
      <c r="R920" s="83"/>
      <c r="S920" s="83"/>
      <c r="T920" s="83"/>
      <c r="U920" s="83"/>
      <c r="V920" s="83"/>
      <c r="W920" s="83"/>
      <c r="X920" s="83"/>
      <c r="Y920" s="83"/>
      <c r="Z920" s="83"/>
    </row>
    <row r="921" ht="15.75" customHeight="1">
      <c r="A921" s="111"/>
      <c r="B921" s="111"/>
      <c r="C921" s="111"/>
      <c r="D921" s="110"/>
      <c r="E921" s="111"/>
      <c r="F921" s="83"/>
      <c r="G921" s="83"/>
      <c r="H921" s="83"/>
      <c r="I921" s="83"/>
      <c r="J921" s="83"/>
      <c r="K921" s="83"/>
      <c r="L921" s="83"/>
      <c r="M921" s="83"/>
      <c r="N921" s="83"/>
      <c r="O921" s="83"/>
      <c r="P921" s="83"/>
      <c r="Q921" s="83"/>
      <c r="R921" s="83"/>
      <c r="S921" s="83"/>
      <c r="T921" s="83"/>
      <c r="U921" s="83"/>
      <c r="V921" s="83"/>
      <c r="W921" s="83"/>
      <c r="X921" s="83"/>
      <c r="Y921" s="83"/>
      <c r="Z921" s="83"/>
    </row>
    <row r="922" ht="15.75" customHeight="1">
      <c r="A922" s="111"/>
      <c r="B922" s="111"/>
      <c r="C922" s="111"/>
      <c r="D922" s="110"/>
      <c r="E922" s="111"/>
      <c r="F922" s="83"/>
      <c r="G922" s="83"/>
      <c r="H922" s="83"/>
      <c r="I922" s="83"/>
      <c r="J922" s="83"/>
      <c r="K922" s="83"/>
      <c r="L922" s="83"/>
      <c r="M922" s="83"/>
      <c r="N922" s="83"/>
      <c r="O922" s="83"/>
      <c r="P922" s="83"/>
      <c r="Q922" s="83"/>
      <c r="R922" s="83"/>
      <c r="S922" s="83"/>
      <c r="T922" s="83"/>
      <c r="U922" s="83"/>
      <c r="V922" s="83"/>
      <c r="W922" s="83"/>
      <c r="X922" s="83"/>
      <c r="Y922" s="83"/>
      <c r="Z922" s="83"/>
    </row>
    <row r="923" ht="15.75" customHeight="1">
      <c r="A923" s="111"/>
      <c r="B923" s="111"/>
      <c r="C923" s="111"/>
      <c r="D923" s="110"/>
      <c r="E923" s="111"/>
      <c r="F923" s="83"/>
      <c r="G923" s="83"/>
      <c r="H923" s="83"/>
      <c r="I923" s="83"/>
      <c r="J923" s="83"/>
      <c r="K923" s="83"/>
      <c r="L923" s="83"/>
      <c r="M923" s="83"/>
      <c r="N923" s="83"/>
      <c r="O923" s="83"/>
      <c r="P923" s="83"/>
      <c r="Q923" s="83"/>
      <c r="R923" s="83"/>
      <c r="S923" s="83"/>
      <c r="T923" s="83"/>
      <c r="U923" s="83"/>
      <c r="V923" s="83"/>
      <c r="W923" s="83"/>
      <c r="X923" s="83"/>
      <c r="Y923" s="83"/>
      <c r="Z923" s="83"/>
    </row>
    <row r="924" ht="15.75" customHeight="1">
      <c r="A924" s="111"/>
      <c r="B924" s="111"/>
      <c r="C924" s="111"/>
      <c r="D924" s="110"/>
      <c r="E924" s="111"/>
      <c r="F924" s="83"/>
      <c r="G924" s="83"/>
      <c r="H924" s="83"/>
      <c r="I924" s="83"/>
      <c r="J924" s="83"/>
      <c r="K924" s="83"/>
      <c r="L924" s="83"/>
      <c r="M924" s="83"/>
      <c r="N924" s="83"/>
      <c r="O924" s="83"/>
      <c r="P924" s="83"/>
      <c r="Q924" s="83"/>
      <c r="R924" s="83"/>
      <c r="S924" s="83"/>
      <c r="T924" s="83"/>
      <c r="U924" s="83"/>
      <c r="V924" s="83"/>
      <c r="W924" s="83"/>
      <c r="X924" s="83"/>
      <c r="Y924" s="83"/>
      <c r="Z924" s="83"/>
    </row>
    <row r="925" ht="15.75" customHeight="1">
      <c r="A925" s="111"/>
      <c r="B925" s="111"/>
      <c r="C925" s="111"/>
      <c r="D925" s="110"/>
      <c r="E925" s="111"/>
      <c r="F925" s="83"/>
      <c r="G925" s="83"/>
      <c r="H925" s="83"/>
      <c r="I925" s="83"/>
      <c r="J925" s="83"/>
      <c r="K925" s="83"/>
      <c r="L925" s="83"/>
      <c r="M925" s="83"/>
      <c r="N925" s="83"/>
      <c r="O925" s="83"/>
      <c r="P925" s="83"/>
      <c r="Q925" s="83"/>
      <c r="R925" s="83"/>
      <c r="S925" s="83"/>
      <c r="T925" s="83"/>
      <c r="U925" s="83"/>
      <c r="V925" s="83"/>
      <c r="W925" s="83"/>
      <c r="X925" s="83"/>
      <c r="Y925" s="83"/>
      <c r="Z925" s="83"/>
    </row>
    <row r="926" ht="15.75" customHeight="1">
      <c r="A926" s="111"/>
      <c r="B926" s="111"/>
      <c r="C926" s="111"/>
      <c r="D926" s="110"/>
      <c r="E926" s="111"/>
      <c r="F926" s="83"/>
      <c r="G926" s="83"/>
      <c r="H926" s="83"/>
      <c r="I926" s="83"/>
      <c r="J926" s="83"/>
      <c r="K926" s="83"/>
      <c r="L926" s="83"/>
      <c r="M926" s="83"/>
      <c r="N926" s="83"/>
      <c r="O926" s="83"/>
      <c r="P926" s="83"/>
      <c r="Q926" s="83"/>
      <c r="R926" s="83"/>
      <c r="S926" s="83"/>
      <c r="T926" s="83"/>
      <c r="U926" s="83"/>
      <c r="V926" s="83"/>
      <c r="W926" s="83"/>
      <c r="X926" s="83"/>
      <c r="Y926" s="83"/>
      <c r="Z926" s="83"/>
    </row>
    <row r="927" ht="15.75" customHeight="1">
      <c r="A927" s="111"/>
      <c r="B927" s="111"/>
      <c r="C927" s="111"/>
      <c r="D927" s="110"/>
      <c r="E927" s="111"/>
      <c r="F927" s="83"/>
      <c r="G927" s="83"/>
      <c r="H927" s="83"/>
      <c r="I927" s="83"/>
      <c r="J927" s="83"/>
      <c r="K927" s="83"/>
      <c r="L927" s="83"/>
      <c r="M927" s="83"/>
      <c r="N927" s="83"/>
      <c r="O927" s="83"/>
      <c r="P927" s="83"/>
      <c r="Q927" s="83"/>
      <c r="R927" s="83"/>
      <c r="S927" s="83"/>
      <c r="T927" s="83"/>
      <c r="U927" s="83"/>
      <c r="V927" s="83"/>
      <c r="W927" s="83"/>
      <c r="X927" s="83"/>
      <c r="Y927" s="83"/>
      <c r="Z927" s="83"/>
    </row>
    <row r="928" ht="15.75" customHeight="1">
      <c r="A928" s="111"/>
      <c r="B928" s="111"/>
      <c r="C928" s="111"/>
      <c r="D928" s="110"/>
      <c r="E928" s="111"/>
      <c r="F928" s="83"/>
      <c r="G928" s="83"/>
      <c r="H928" s="83"/>
      <c r="I928" s="83"/>
      <c r="J928" s="83"/>
      <c r="K928" s="83"/>
      <c r="L928" s="83"/>
      <c r="M928" s="83"/>
      <c r="N928" s="83"/>
      <c r="O928" s="83"/>
      <c r="P928" s="83"/>
      <c r="Q928" s="83"/>
      <c r="R928" s="83"/>
      <c r="S928" s="83"/>
      <c r="T928" s="83"/>
      <c r="U928" s="83"/>
      <c r="V928" s="83"/>
      <c r="W928" s="83"/>
      <c r="X928" s="83"/>
      <c r="Y928" s="83"/>
      <c r="Z928" s="83"/>
    </row>
    <row r="929" ht="15.75" customHeight="1">
      <c r="A929" s="111"/>
      <c r="B929" s="111"/>
      <c r="C929" s="111"/>
      <c r="D929" s="110"/>
      <c r="E929" s="111"/>
      <c r="F929" s="83"/>
      <c r="G929" s="83"/>
      <c r="H929" s="83"/>
      <c r="I929" s="83"/>
      <c r="J929" s="83"/>
      <c r="K929" s="83"/>
      <c r="L929" s="83"/>
      <c r="M929" s="83"/>
      <c r="N929" s="83"/>
      <c r="O929" s="83"/>
      <c r="P929" s="83"/>
      <c r="Q929" s="83"/>
      <c r="R929" s="83"/>
      <c r="S929" s="83"/>
      <c r="T929" s="83"/>
      <c r="U929" s="83"/>
      <c r="V929" s="83"/>
      <c r="W929" s="83"/>
      <c r="X929" s="83"/>
      <c r="Y929" s="83"/>
      <c r="Z929" s="83"/>
    </row>
    <row r="930" ht="15.75" customHeight="1">
      <c r="A930" s="111"/>
      <c r="B930" s="111"/>
      <c r="C930" s="111"/>
      <c r="D930" s="110"/>
      <c r="E930" s="111"/>
      <c r="F930" s="83"/>
      <c r="G930" s="83"/>
      <c r="H930" s="83"/>
      <c r="I930" s="83"/>
      <c r="J930" s="83"/>
      <c r="K930" s="83"/>
      <c r="L930" s="83"/>
      <c r="M930" s="83"/>
      <c r="N930" s="83"/>
      <c r="O930" s="83"/>
      <c r="P930" s="83"/>
      <c r="Q930" s="83"/>
      <c r="R930" s="83"/>
      <c r="S930" s="83"/>
      <c r="T930" s="83"/>
      <c r="U930" s="83"/>
      <c r="V930" s="83"/>
      <c r="W930" s="83"/>
      <c r="X930" s="83"/>
      <c r="Y930" s="83"/>
      <c r="Z930" s="83"/>
    </row>
    <row r="931" ht="15.75" customHeight="1">
      <c r="A931" s="111"/>
      <c r="B931" s="111"/>
      <c r="C931" s="111"/>
      <c r="D931" s="110"/>
      <c r="E931" s="111"/>
      <c r="F931" s="83"/>
      <c r="G931" s="83"/>
      <c r="H931" s="83"/>
      <c r="I931" s="83"/>
      <c r="J931" s="83"/>
      <c r="K931" s="83"/>
      <c r="L931" s="83"/>
      <c r="M931" s="83"/>
      <c r="N931" s="83"/>
      <c r="O931" s="83"/>
      <c r="P931" s="83"/>
      <c r="Q931" s="83"/>
      <c r="R931" s="83"/>
      <c r="S931" s="83"/>
      <c r="T931" s="83"/>
      <c r="U931" s="83"/>
      <c r="V931" s="83"/>
      <c r="W931" s="83"/>
      <c r="X931" s="83"/>
      <c r="Y931" s="83"/>
      <c r="Z931" s="83"/>
    </row>
    <row r="932" ht="15.75" customHeight="1">
      <c r="A932" s="111"/>
      <c r="B932" s="111"/>
      <c r="C932" s="111"/>
      <c r="D932" s="110"/>
      <c r="E932" s="111"/>
      <c r="F932" s="83"/>
      <c r="G932" s="83"/>
      <c r="H932" s="83"/>
      <c r="I932" s="83"/>
      <c r="J932" s="83"/>
      <c r="K932" s="83"/>
      <c r="L932" s="83"/>
      <c r="M932" s="83"/>
      <c r="N932" s="83"/>
      <c r="O932" s="83"/>
      <c r="P932" s="83"/>
      <c r="Q932" s="83"/>
      <c r="R932" s="83"/>
      <c r="S932" s="83"/>
      <c r="T932" s="83"/>
      <c r="U932" s="83"/>
      <c r="V932" s="83"/>
      <c r="W932" s="83"/>
      <c r="X932" s="83"/>
      <c r="Y932" s="83"/>
      <c r="Z932" s="83"/>
    </row>
    <row r="933" ht="15.75" customHeight="1">
      <c r="A933" s="111"/>
      <c r="B933" s="111"/>
      <c r="C933" s="111"/>
      <c r="D933" s="110"/>
      <c r="E933" s="111"/>
      <c r="F933" s="83"/>
      <c r="G933" s="83"/>
      <c r="H933" s="83"/>
      <c r="I933" s="83"/>
      <c r="J933" s="83"/>
      <c r="K933" s="83"/>
      <c r="L933" s="83"/>
      <c r="M933" s="83"/>
      <c r="N933" s="83"/>
      <c r="O933" s="83"/>
      <c r="P933" s="83"/>
      <c r="Q933" s="83"/>
      <c r="R933" s="83"/>
      <c r="S933" s="83"/>
      <c r="T933" s="83"/>
      <c r="U933" s="83"/>
      <c r="V933" s="83"/>
      <c r="W933" s="83"/>
      <c r="X933" s="83"/>
      <c r="Y933" s="83"/>
      <c r="Z933" s="83"/>
    </row>
    <row r="934" ht="15.75" customHeight="1">
      <c r="A934" s="111"/>
      <c r="B934" s="111"/>
      <c r="C934" s="111"/>
      <c r="D934" s="110"/>
      <c r="E934" s="111"/>
      <c r="F934" s="83"/>
      <c r="G934" s="83"/>
      <c r="H934" s="83"/>
      <c r="I934" s="83"/>
      <c r="J934" s="83"/>
      <c r="K934" s="83"/>
      <c r="L934" s="83"/>
      <c r="M934" s="83"/>
      <c r="N934" s="83"/>
      <c r="O934" s="83"/>
      <c r="P934" s="83"/>
      <c r="Q934" s="83"/>
      <c r="R934" s="83"/>
      <c r="S934" s="83"/>
      <c r="T934" s="83"/>
      <c r="U934" s="83"/>
      <c r="V934" s="83"/>
      <c r="W934" s="83"/>
      <c r="X934" s="83"/>
      <c r="Y934" s="83"/>
      <c r="Z934" s="83"/>
    </row>
    <row r="935" ht="15.75" customHeight="1">
      <c r="A935" s="111"/>
      <c r="B935" s="111"/>
      <c r="C935" s="111"/>
      <c r="D935" s="110"/>
      <c r="E935" s="111"/>
      <c r="F935" s="83"/>
      <c r="G935" s="83"/>
      <c r="H935" s="83"/>
      <c r="I935" s="83"/>
      <c r="J935" s="83"/>
      <c r="K935" s="83"/>
      <c r="L935" s="83"/>
      <c r="M935" s="83"/>
      <c r="N935" s="83"/>
      <c r="O935" s="83"/>
      <c r="P935" s="83"/>
      <c r="Q935" s="83"/>
      <c r="R935" s="83"/>
      <c r="S935" s="83"/>
      <c r="T935" s="83"/>
      <c r="U935" s="83"/>
      <c r="V935" s="83"/>
      <c r="W935" s="83"/>
      <c r="X935" s="83"/>
      <c r="Y935" s="83"/>
      <c r="Z935" s="83"/>
    </row>
    <row r="936" ht="15.75" customHeight="1">
      <c r="A936" s="111"/>
      <c r="B936" s="111"/>
      <c r="C936" s="111"/>
      <c r="D936" s="110"/>
      <c r="E936" s="111"/>
      <c r="F936" s="83"/>
      <c r="G936" s="83"/>
      <c r="H936" s="83"/>
      <c r="I936" s="83"/>
      <c r="J936" s="83"/>
      <c r="K936" s="83"/>
      <c r="L936" s="83"/>
      <c r="M936" s="83"/>
      <c r="N936" s="83"/>
      <c r="O936" s="83"/>
      <c r="P936" s="83"/>
      <c r="Q936" s="83"/>
      <c r="R936" s="83"/>
      <c r="S936" s="83"/>
      <c r="T936" s="83"/>
      <c r="U936" s="83"/>
      <c r="V936" s="83"/>
      <c r="W936" s="83"/>
      <c r="X936" s="83"/>
      <c r="Y936" s="83"/>
      <c r="Z936" s="83"/>
    </row>
    <row r="937" ht="15.75" customHeight="1">
      <c r="A937" s="111"/>
      <c r="B937" s="111"/>
      <c r="C937" s="111"/>
      <c r="D937" s="110"/>
      <c r="E937" s="111"/>
      <c r="F937" s="83"/>
      <c r="G937" s="83"/>
      <c r="H937" s="83"/>
      <c r="I937" s="83"/>
      <c r="J937" s="83"/>
      <c r="K937" s="83"/>
      <c r="L937" s="83"/>
      <c r="M937" s="83"/>
      <c r="N937" s="83"/>
      <c r="O937" s="83"/>
      <c r="P937" s="83"/>
      <c r="Q937" s="83"/>
      <c r="R937" s="83"/>
      <c r="S937" s="83"/>
      <c r="T937" s="83"/>
      <c r="U937" s="83"/>
      <c r="V937" s="83"/>
      <c r="W937" s="83"/>
      <c r="X937" s="83"/>
      <c r="Y937" s="83"/>
      <c r="Z937" s="83"/>
    </row>
    <row r="938" ht="15.75" customHeight="1">
      <c r="A938" s="111"/>
      <c r="B938" s="111"/>
      <c r="C938" s="111"/>
      <c r="D938" s="110"/>
      <c r="E938" s="111"/>
      <c r="F938" s="83"/>
      <c r="G938" s="83"/>
      <c r="H938" s="83"/>
      <c r="I938" s="83"/>
      <c r="J938" s="83"/>
      <c r="K938" s="83"/>
      <c r="L938" s="83"/>
      <c r="M938" s="83"/>
      <c r="N938" s="83"/>
      <c r="O938" s="83"/>
      <c r="P938" s="83"/>
      <c r="Q938" s="83"/>
      <c r="R938" s="83"/>
      <c r="S938" s="83"/>
      <c r="T938" s="83"/>
      <c r="U938" s="83"/>
      <c r="V938" s="83"/>
      <c r="W938" s="83"/>
      <c r="X938" s="83"/>
      <c r="Y938" s="83"/>
      <c r="Z938" s="83"/>
    </row>
    <row r="939" ht="15.75" customHeight="1">
      <c r="A939" s="111"/>
      <c r="B939" s="111"/>
      <c r="C939" s="111"/>
      <c r="D939" s="110"/>
      <c r="E939" s="111"/>
      <c r="F939" s="83"/>
      <c r="G939" s="83"/>
      <c r="H939" s="83"/>
      <c r="I939" s="83"/>
      <c r="J939" s="83"/>
      <c r="K939" s="83"/>
      <c r="L939" s="83"/>
      <c r="M939" s="83"/>
      <c r="N939" s="83"/>
      <c r="O939" s="83"/>
      <c r="P939" s="83"/>
      <c r="Q939" s="83"/>
      <c r="R939" s="83"/>
      <c r="S939" s="83"/>
      <c r="T939" s="83"/>
      <c r="U939" s="83"/>
      <c r="V939" s="83"/>
      <c r="W939" s="83"/>
      <c r="X939" s="83"/>
      <c r="Y939" s="83"/>
      <c r="Z939" s="83"/>
    </row>
    <row r="940" ht="15.75" customHeight="1">
      <c r="A940" s="111"/>
      <c r="B940" s="111"/>
      <c r="C940" s="111"/>
      <c r="D940" s="110"/>
      <c r="E940" s="111"/>
      <c r="F940" s="83"/>
      <c r="G940" s="83"/>
      <c r="H940" s="83"/>
      <c r="I940" s="83"/>
      <c r="J940" s="83"/>
      <c r="K940" s="83"/>
      <c r="L940" s="83"/>
      <c r="M940" s="83"/>
      <c r="N940" s="83"/>
      <c r="O940" s="83"/>
      <c r="P940" s="83"/>
      <c r="Q940" s="83"/>
      <c r="R940" s="83"/>
      <c r="S940" s="83"/>
      <c r="T940" s="83"/>
      <c r="U940" s="83"/>
      <c r="V940" s="83"/>
      <c r="W940" s="83"/>
      <c r="X940" s="83"/>
      <c r="Y940" s="83"/>
      <c r="Z940" s="83"/>
    </row>
    <row r="941" ht="15.75" customHeight="1">
      <c r="A941" s="111"/>
      <c r="B941" s="111"/>
      <c r="C941" s="111"/>
      <c r="D941" s="110"/>
      <c r="E941" s="111"/>
      <c r="F941" s="83"/>
      <c r="G941" s="83"/>
      <c r="H941" s="83"/>
      <c r="I941" s="83"/>
      <c r="J941" s="83"/>
      <c r="K941" s="83"/>
      <c r="L941" s="83"/>
      <c r="M941" s="83"/>
      <c r="N941" s="83"/>
      <c r="O941" s="83"/>
      <c r="P941" s="83"/>
      <c r="Q941" s="83"/>
      <c r="R941" s="83"/>
      <c r="S941" s="83"/>
      <c r="T941" s="83"/>
      <c r="U941" s="83"/>
      <c r="V941" s="83"/>
      <c r="W941" s="83"/>
      <c r="X941" s="83"/>
      <c r="Y941" s="83"/>
      <c r="Z941" s="83"/>
    </row>
    <row r="942" ht="15.75" customHeight="1">
      <c r="A942" s="111"/>
      <c r="B942" s="111"/>
      <c r="C942" s="111"/>
      <c r="D942" s="110"/>
      <c r="E942" s="111"/>
      <c r="F942" s="83"/>
      <c r="G942" s="83"/>
      <c r="H942" s="83"/>
      <c r="I942" s="83"/>
      <c r="J942" s="83"/>
      <c r="K942" s="83"/>
      <c r="L942" s="83"/>
      <c r="M942" s="83"/>
      <c r="N942" s="83"/>
      <c r="O942" s="83"/>
      <c r="P942" s="83"/>
      <c r="Q942" s="83"/>
      <c r="R942" s="83"/>
      <c r="S942" s="83"/>
      <c r="T942" s="83"/>
      <c r="U942" s="83"/>
      <c r="V942" s="83"/>
      <c r="W942" s="83"/>
      <c r="X942" s="83"/>
      <c r="Y942" s="83"/>
      <c r="Z942" s="83"/>
    </row>
    <row r="943" ht="15.75" customHeight="1">
      <c r="A943" s="111"/>
      <c r="B943" s="111"/>
      <c r="C943" s="111"/>
      <c r="D943" s="110"/>
      <c r="E943" s="111"/>
      <c r="F943" s="83"/>
      <c r="G943" s="83"/>
      <c r="H943" s="83"/>
      <c r="I943" s="83"/>
      <c r="J943" s="83"/>
      <c r="K943" s="83"/>
      <c r="L943" s="83"/>
      <c r="M943" s="83"/>
      <c r="N943" s="83"/>
      <c r="O943" s="83"/>
      <c r="P943" s="83"/>
      <c r="Q943" s="83"/>
      <c r="R943" s="83"/>
      <c r="S943" s="83"/>
      <c r="T943" s="83"/>
      <c r="U943" s="83"/>
      <c r="V943" s="83"/>
      <c r="W943" s="83"/>
      <c r="X943" s="83"/>
      <c r="Y943" s="83"/>
      <c r="Z943" s="83"/>
    </row>
    <row r="944" ht="15.75" customHeight="1">
      <c r="A944" s="111"/>
      <c r="B944" s="111"/>
      <c r="C944" s="111"/>
      <c r="D944" s="110"/>
      <c r="E944" s="111"/>
      <c r="F944" s="83"/>
      <c r="G944" s="83"/>
      <c r="H944" s="83"/>
      <c r="I944" s="83"/>
      <c r="J944" s="83"/>
      <c r="K944" s="83"/>
      <c r="L944" s="83"/>
      <c r="M944" s="83"/>
      <c r="N944" s="83"/>
      <c r="O944" s="83"/>
      <c r="P944" s="83"/>
      <c r="Q944" s="83"/>
      <c r="R944" s="83"/>
      <c r="S944" s="83"/>
      <c r="T944" s="83"/>
      <c r="U944" s="83"/>
      <c r="V944" s="83"/>
      <c r="W944" s="83"/>
      <c r="X944" s="83"/>
      <c r="Y944" s="83"/>
      <c r="Z944" s="83"/>
    </row>
    <row r="945" ht="15.75" customHeight="1">
      <c r="A945" s="111"/>
      <c r="B945" s="111"/>
      <c r="C945" s="111"/>
      <c r="D945" s="110"/>
      <c r="E945" s="111"/>
      <c r="F945" s="83"/>
      <c r="G945" s="83"/>
      <c r="H945" s="83"/>
      <c r="I945" s="83"/>
      <c r="J945" s="83"/>
      <c r="K945" s="83"/>
      <c r="L945" s="83"/>
      <c r="M945" s="83"/>
      <c r="N945" s="83"/>
      <c r="O945" s="83"/>
      <c r="P945" s="83"/>
      <c r="Q945" s="83"/>
      <c r="R945" s="83"/>
      <c r="S945" s="83"/>
      <c r="T945" s="83"/>
      <c r="U945" s="83"/>
      <c r="V945" s="83"/>
      <c r="W945" s="83"/>
      <c r="X945" s="83"/>
      <c r="Y945" s="83"/>
      <c r="Z945" s="83"/>
    </row>
    <row r="946" ht="15.75" customHeight="1">
      <c r="A946" s="111"/>
      <c r="B946" s="111"/>
      <c r="C946" s="111"/>
      <c r="D946" s="110"/>
      <c r="E946" s="111"/>
      <c r="F946" s="83"/>
      <c r="G946" s="83"/>
      <c r="H946" s="83"/>
      <c r="I946" s="83"/>
      <c r="J946" s="83"/>
      <c r="K946" s="83"/>
      <c r="L946" s="83"/>
      <c r="M946" s="83"/>
      <c r="N946" s="83"/>
      <c r="O946" s="83"/>
      <c r="P946" s="83"/>
      <c r="Q946" s="83"/>
      <c r="R946" s="83"/>
      <c r="S946" s="83"/>
      <c r="T946" s="83"/>
      <c r="U946" s="83"/>
      <c r="V946" s="83"/>
      <c r="W946" s="83"/>
      <c r="X946" s="83"/>
      <c r="Y946" s="83"/>
      <c r="Z946" s="83"/>
    </row>
    <row r="947" ht="15.75" customHeight="1">
      <c r="A947" s="111"/>
      <c r="B947" s="111"/>
      <c r="C947" s="111"/>
      <c r="D947" s="110"/>
      <c r="E947" s="111"/>
      <c r="F947" s="83"/>
      <c r="G947" s="83"/>
      <c r="H947" s="83"/>
      <c r="I947" s="83"/>
      <c r="J947" s="83"/>
      <c r="K947" s="83"/>
      <c r="L947" s="83"/>
      <c r="M947" s="83"/>
      <c r="N947" s="83"/>
      <c r="O947" s="83"/>
      <c r="P947" s="83"/>
      <c r="Q947" s="83"/>
      <c r="R947" s="83"/>
      <c r="S947" s="83"/>
      <c r="T947" s="83"/>
      <c r="U947" s="83"/>
      <c r="V947" s="83"/>
      <c r="W947" s="83"/>
      <c r="X947" s="83"/>
      <c r="Y947" s="83"/>
      <c r="Z947" s="83"/>
    </row>
    <row r="948" ht="15.75" customHeight="1">
      <c r="A948" s="111"/>
      <c r="B948" s="111"/>
      <c r="C948" s="111"/>
      <c r="D948" s="110"/>
      <c r="E948" s="111"/>
      <c r="F948" s="83"/>
      <c r="G948" s="83"/>
      <c r="H948" s="83"/>
      <c r="I948" s="83"/>
      <c r="J948" s="83"/>
      <c r="K948" s="83"/>
      <c r="L948" s="83"/>
      <c r="M948" s="83"/>
      <c r="N948" s="83"/>
      <c r="O948" s="83"/>
      <c r="P948" s="83"/>
      <c r="Q948" s="83"/>
      <c r="R948" s="83"/>
      <c r="S948" s="83"/>
      <c r="T948" s="83"/>
      <c r="U948" s="83"/>
      <c r="V948" s="83"/>
      <c r="W948" s="83"/>
      <c r="X948" s="83"/>
      <c r="Y948" s="83"/>
      <c r="Z948" s="83"/>
    </row>
    <row r="949" ht="15.75" customHeight="1">
      <c r="A949" s="111"/>
      <c r="B949" s="111"/>
      <c r="C949" s="111"/>
      <c r="D949" s="110"/>
      <c r="E949" s="111"/>
      <c r="F949" s="83"/>
      <c r="G949" s="83"/>
      <c r="H949" s="83"/>
      <c r="I949" s="83"/>
      <c r="J949" s="83"/>
      <c r="K949" s="83"/>
      <c r="L949" s="83"/>
      <c r="M949" s="83"/>
      <c r="N949" s="83"/>
      <c r="O949" s="83"/>
      <c r="P949" s="83"/>
      <c r="Q949" s="83"/>
      <c r="R949" s="83"/>
      <c r="S949" s="83"/>
      <c r="T949" s="83"/>
      <c r="U949" s="83"/>
      <c r="V949" s="83"/>
      <c r="W949" s="83"/>
      <c r="X949" s="83"/>
      <c r="Y949" s="83"/>
      <c r="Z949" s="83"/>
    </row>
    <row r="950" ht="15.75" customHeight="1">
      <c r="A950" s="111"/>
      <c r="B950" s="111"/>
      <c r="C950" s="111"/>
      <c r="D950" s="110"/>
      <c r="E950" s="111"/>
      <c r="F950" s="83"/>
      <c r="G950" s="83"/>
      <c r="H950" s="83"/>
      <c r="I950" s="83"/>
      <c r="J950" s="83"/>
      <c r="K950" s="83"/>
      <c r="L950" s="83"/>
      <c r="M950" s="83"/>
      <c r="N950" s="83"/>
      <c r="O950" s="83"/>
      <c r="P950" s="83"/>
      <c r="Q950" s="83"/>
      <c r="R950" s="83"/>
      <c r="S950" s="83"/>
      <c r="T950" s="83"/>
      <c r="U950" s="83"/>
      <c r="V950" s="83"/>
      <c r="W950" s="83"/>
      <c r="X950" s="83"/>
      <c r="Y950" s="83"/>
      <c r="Z950" s="83"/>
    </row>
    <row r="951" ht="15.75" customHeight="1">
      <c r="A951" s="111"/>
      <c r="B951" s="111"/>
      <c r="C951" s="111"/>
      <c r="D951" s="110"/>
      <c r="E951" s="111"/>
      <c r="F951" s="83"/>
      <c r="G951" s="83"/>
      <c r="H951" s="83"/>
      <c r="I951" s="83"/>
      <c r="J951" s="83"/>
      <c r="K951" s="83"/>
      <c r="L951" s="83"/>
      <c r="M951" s="83"/>
      <c r="N951" s="83"/>
      <c r="O951" s="83"/>
      <c r="P951" s="83"/>
      <c r="Q951" s="83"/>
      <c r="R951" s="83"/>
      <c r="S951" s="83"/>
      <c r="T951" s="83"/>
      <c r="U951" s="83"/>
      <c r="V951" s="83"/>
      <c r="W951" s="83"/>
      <c r="X951" s="83"/>
      <c r="Y951" s="83"/>
      <c r="Z951" s="83"/>
    </row>
    <row r="952" ht="15.75" customHeight="1">
      <c r="A952" s="111"/>
      <c r="B952" s="111"/>
      <c r="C952" s="111"/>
      <c r="D952" s="110"/>
      <c r="E952" s="111"/>
      <c r="F952" s="83"/>
      <c r="G952" s="83"/>
      <c r="H952" s="83"/>
      <c r="I952" s="83"/>
      <c r="J952" s="83"/>
      <c r="K952" s="83"/>
      <c r="L952" s="83"/>
      <c r="M952" s="83"/>
      <c r="N952" s="83"/>
      <c r="O952" s="83"/>
      <c r="P952" s="83"/>
      <c r="Q952" s="83"/>
      <c r="R952" s="83"/>
      <c r="S952" s="83"/>
      <c r="T952" s="83"/>
      <c r="U952" s="83"/>
      <c r="V952" s="83"/>
      <c r="W952" s="83"/>
      <c r="X952" s="83"/>
      <c r="Y952" s="83"/>
      <c r="Z952" s="83"/>
    </row>
    <row r="953" ht="15.75" customHeight="1">
      <c r="A953" s="111"/>
      <c r="B953" s="111"/>
      <c r="C953" s="111"/>
      <c r="D953" s="110"/>
      <c r="E953" s="111"/>
      <c r="F953" s="83"/>
      <c r="G953" s="83"/>
      <c r="H953" s="83"/>
      <c r="I953" s="83"/>
      <c r="J953" s="83"/>
      <c r="K953" s="83"/>
      <c r="L953" s="83"/>
      <c r="M953" s="83"/>
      <c r="N953" s="83"/>
      <c r="O953" s="83"/>
      <c r="P953" s="83"/>
      <c r="Q953" s="83"/>
      <c r="R953" s="83"/>
      <c r="S953" s="83"/>
      <c r="T953" s="83"/>
      <c r="U953" s="83"/>
      <c r="V953" s="83"/>
      <c r="W953" s="83"/>
      <c r="X953" s="83"/>
      <c r="Y953" s="83"/>
      <c r="Z953" s="83"/>
    </row>
    <row r="954" ht="15.75" customHeight="1">
      <c r="A954" s="111"/>
      <c r="B954" s="111"/>
      <c r="C954" s="111"/>
      <c r="D954" s="110"/>
      <c r="E954" s="111"/>
      <c r="F954" s="83"/>
      <c r="G954" s="83"/>
      <c r="H954" s="83"/>
      <c r="I954" s="83"/>
      <c r="J954" s="83"/>
      <c r="K954" s="83"/>
      <c r="L954" s="83"/>
      <c r="M954" s="83"/>
      <c r="N954" s="83"/>
      <c r="O954" s="83"/>
      <c r="P954" s="83"/>
      <c r="Q954" s="83"/>
      <c r="R954" s="83"/>
      <c r="S954" s="83"/>
      <c r="T954" s="83"/>
      <c r="U954" s="83"/>
      <c r="V954" s="83"/>
      <c r="W954" s="83"/>
      <c r="X954" s="83"/>
      <c r="Y954" s="83"/>
      <c r="Z954" s="83"/>
    </row>
    <row r="955" ht="15.75" customHeight="1">
      <c r="A955" s="111"/>
      <c r="B955" s="111"/>
      <c r="C955" s="111"/>
      <c r="D955" s="110"/>
      <c r="E955" s="111"/>
      <c r="F955" s="83"/>
      <c r="G955" s="83"/>
      <c r="H955" s="83"/>
      <c r="I955" s="83"/>
      <c r="J955" s="83"/>
      <c r="K955" s="83"/>
      <c r="L955" s="83"/>
      <c r="M955" s="83"/>
      <c r="N955" s="83"/>
      <c r="O955" s="83"/>
      <c r="P955" s="83"/>
      <c r="Q955" s="83"/>
      <c r="R955" s="83"/>
      <c r="S955" s="83"/>
      <c r="T955" s="83"/>
      <c r="U955" s="83"/>
      <c r="V955" s="83"/>
      <c r="W955" s="83"/>
      <c r="X955" s="83"/>
      <c r="Y955" s="83"/>
      <c r="Z955" s="83"/>
    </row>
    <row r="956" ht="15.75" customHeight="1">
      <c r="A956" s="111"/>
      <c r="B956" s="111"/>
      <c r="C956" s="111"/>
      <c r="D956" s="110"/>
      <c r="E956" s="111"/>
      <c r="F956" s="83"/>
      <c r="G956" s="83"/>
      <c r="H956" s="83"/>
      <c r="I956" s="83"/>
      <c r="J956" s="83"/>
      <c r="K956" s="83"/>
      <c r="L956" s="83"/>
      <c r="M956" s="83"/>
      <c r="N956" s="83"/>
      <c r="O956" s="83"/>
      <c r="P956" s="83"/>
      <c r="Q956" s="83"/>
      <c r="R956" s="83"/>
      <c r="S956" s="83"/>
      <c r="T956" s="83"/>
      <c r="U956" s="83"/>
      <c r="V956" s="83"/>
      <c r="W956" s="83"/>
      <c r="X956" s="83"/>
      <c r="Y956" s="83"/>
      <c r="Z956" s="83"/>
    </row>
    <row r="957" ht="15.75" customHeight="1">
      <c r="A957" s="111"/>
      <c r="B957" s="111"/>
      <c r="C957" s="111"/>
      <c r="D957" s="110"/>
      <c r="E957" s="111"/>
      <c r="F957" s="83"/>
      <c r="G957" s="83"/>
      <c r="H957" s="83"/>
      <c r="I957" s="83"/>
      <c r="J957" s="83"/>
      <c r="K957" s="83"/>
      <c r="L957" s="83"/>
      <c r="M957" s="83"/>
      <c r="N957" s="83"/>
      <c r="O957" s="83"/>
      <c r="P957" s="83"/>
      <c r="Q957" s="83"/>
      <c r="R957" s="83"/>
      <c r="S957" s="83"/>
      <c r="T957" s="83"/>
      <c r="U957" s="83"/>
      <c r="V957" s="83"/>
      <c r="W957" s="83"/>
      <c r="X957" s="83"/>
      <c r="Y957" s="83"/>
      <c r="Z957" s="83"/>
    </row>
    <row r="958" ht="15.75" customHeight="1">
      <c r="A958" s="111"/>
      <c r="B958" s="111"/>
      <c r="C958" s="111"/>
      <c r="D958" s="110"/>
      <c r="E958" s="111"/>
      <c r="F958" s="83"/>
      <c r="G958" s="83"/>
      <c r="H958" s="83"/>
      <c r="I958" s="83"/>
      <c r="J958" s="83"/>
      <c r="K958" s="83"/>
      <c r="L958" s="83"/>
      <c r="M958" s="83"/>
      <c r="N958" s="83"/>
      <c r="O958" s="83"/>
      <c r="P958" s="83"/>
      <c r="Q958" s="83"/>
      <c r="R958" s="83"/>
      <c r="S958" s="83"/>
      <c r="T958" s="83"/>
      <c r="U958" s="83"/>
      <c r="V958" s="83"/>
      <c r="W958" s="83"/>
      <c r="X958" s="83"/>
      <c r="Y958" s="83"/>
      <c r="Z958" s="83"/>
    </row>
    <row r="959" ht="15.75" customHeight="1">
      <c r="A959" s="111"/>
      <c r="B959" s="111"/>
      <c r="C959" s="111"/>
      <c r="D959" s="110"/>
      <c r="E959" s="111"/>
      <c r="F959" s="83"/>
      <c r="G959" s="83"/>
      <c r="H959" s="83"/>
      <c r="I959" s="83"/>
      <c r="J959" s="83"/>
      <c r="K959" s="83"/>
      <c r="L959" s="83"/>
      <c r="M959" s="83"/>
      <c r="N959" s="83"/>
      <c r="O959" s="83"/>
      <c r="P959" s="83"/>
      <c r="Q959" s="83"/>
      <c r="R959" s="83"/>
      <c r="S959" s="83"/>
      <c r="T959" s="83"/>
      <c r="U959" s="83"/>
      <c r="V959" s="83"/>
      <c r="W959" s="83"/>
      <c r="X959" s="83"/>
      <c r="Y959" s="83"/>
      <c r="Z959" s="83"/>
    </row>
    <row r="960" ht="15.75" customHeight="1">
      <c r="A960" s="111"/>
      <c r="B960" s="111"/>
      <c r="C960" s="111"/>
      <c r="D960" s="110"/>
      <c r="E960" s="111"/>
      <c r="F960" s="83"/>
      <c r="G960" s="83"/>
      <c r="H960" s="83"/>
      <c r="I960" s="83"/>
      <c r="J960" s="83"/>
      <c r="K960" s="83"/>
      <c r="L960" s="83"/>
      <c r="M960" s="83"/>
      <c r="N960" s="83"/>
      <c r="O960" s="83"/>
      <c r="P960" s="83"/>
      <c r="Q960" s="83"/>
      <c r="R960" s="83"/>
      <c r="S960" s="83"/>
      <c r="T960" s="83"/>
      <c r="U960" s="83"/>
      <c r="V960" s="83"/>
      <c r="W960" s="83"/>
      <c r="X960" s="83"/>
      <c r="Y960" s="83"/>
      <c r="Z960" s="83"/>
    </row>
    <row r="961" ht="15.75" customHeight="1">
      <c r="A961" s="111"/>
      <c r="B961" s="111"/>
      <c r="C961" s="111"/>
      <c r="D961" s="110"/>
      <c r="E961" s="111"/>
      <c r="F961" s="83"/>
      <c r="G961" s="83"/>
      <c r="H961" s="83"/>
      <c r="I961" s="83"/>
      <c r="J961" s="83"/>
      <c r="K961" s="83"/>
      <c r="L961" s="83"/>
      <c r="M961" s="83"/>
      <c r="N961" s="83"/>
      <c r="O961" s="83"/>
      <c r="P961" s="83"/>
      <c r="Q961" s="83"/>
      <c r="R961" s="83"/>
      <c r="S961" s="83"/>
      <c r="T961" s="83"/>
      <c r="U961" s="83"/>
      <c r="V961" s="83"/>
      <c r="W961" s="83"/>
      <c r="X961" s="83"/>
      <c r="Y961" s="83"/>
      <c r="Z961" s="83"/>
    </row>
    <row r="962" ht="15.75" customHeight="1">
      <c r="A962" s="111"/>
      <c r="B962" s="111"/>
      <c r="C962" s="111"/>
      <c r="D962" s="110"/>
      <c r="E962" s="111"/>
      <c r="F962" s="83"/>
      <c r="G962" s="83"/>
      <c r="H962" s="83"/>
      <c r="I962" s="83"/>
      <c r="J962" s="83"/>
      <c r="K962" s="83"/>
      <c r="L962" s="83"/>
      <c r="M962" s="83"/>
      <c r="N962" s="83"/>
      <c r="O962" s="83"/>
      <c r="P962" s="83"/>
      <c r="Q962" s="83"/>
      <c r="R962" s="83"/>
      <c r="S962" s="83"/>
      <c r="T962" s="83"/>
      <c r="U962" s="83"/>
      <c r="V962" s="83"/>
      <c r="W962" s="83"/>
      <c r="X962" s="83"/>
      <c r="Y962" s="83"/>
      <c r="Z962" s="83"/>
    </row>
    <row r="963" ht="15.75" customHeight="1">
      <c r="A963" s="111"/>
      <c r="B963" s="111"/>
      <c r="C963" s="111"/>
      <c r="D963" s="110"/>
      <c r="E963" s="111"/>
      <c r="F963" s="83"/>
      <c r="G963" s="83"/>
      <c r="H963" s="83"/>
      <c r="I963" s="83"/>
      <c r="J963" s="83"/>
      <c r="K963" s="83"/>
      <c r="L963" s="83"/>
      <c r="M963" s="83"/>
      <c r="N963" s="83"/>
      <c r="O963" s="83"/>
      <c r="P963" s="83"/>
      <c r="Q963" s="83"/>
      <c r="R963" s="83"/>
      <c r="S963" s="83"/>
      <c r="T963" s="83"/>
      <c r="U963" s="83"/>
      <c r="V963" s="83"/>
      <c r="W963" s="83"/>
      <c r="X963" s="83"/>
      <c r="Y963" s="83"/>
      <c r="Z963" s="83"/>
    </row>
    <row r="964" ht="15.75" customHeight="1">
      <c r="A964" s="111"/>
      <c r="B964" s="111"/>
      <c r="C964" s="111"/>
      <c r="D964" s="110"/>
      <c r="E964" s="111"/>
      <c r="F964" s="83"/>
      <c r="G964" s="83"/>
      <c r="H964" s="83"/>
      <c r="I964" s="83"/>
      <c r="J964" s="83"/>
      <c r="K964" s="83"/>
      <c r="L964" s="83"/>
      <c r="M964" s="83"/>
      <c r="N964" s="83"/>
      <c r="O964" s="83"/>
      <c r="P964" s="83"/>
      <c r="Q964" s="83"/>
      <c r="R964" s="83"/>
      <c r="S964" s="83"/>
      <c r="T964" s="83"/>
      <c r="U964" s="83"/>
      <c r="V964" s="83"/>
      <c r="W964" s="83"/>
      <c r="X964" s="83"/>
      <c r="Y964" s="83"/>
      <c r="Z964" s="83"/>
    </row>
    <row r="965" ht="15.75" customHeight="1">
      <c r="A965" s="111"/>
      <c r="B965" s="111"/>
      <c r="C965" s="111"/>
      <c r="D965" s="110"/>
      <c r="E965" s="111"/>
      <c r="F965" s="83"/>
      <c r="G965" s="83"/>
      <c r="H965" s="83"/>
      <c r="I965" s="83"/>
      <c r="J965" s="83"/>
      <c r="K965" s="83"/>
      <c r="L965" s="83"/>
      <c r="M965" s="83"/>
      <c r="N965" s="83"/>
      <c r="O965" s="83"/>
      <c r="P965" s="83"/>
      <c r="Q965" s="83"/>
      <c r="R965" s="83"/>
      <c r="S965" s="83"/>
      <c r="T965" s="83"/>
      <c r="U965" s="83"/>
      <c r="V965" s="83"/>
      <c r="W965" s="83"/>
      <c r="X965" s="83"/>
      <c r="Y965" s="83"/>
      <c r="Z965" s="83"/>
    </row>
    <row r="966" ht="15.75" customHeight="1">
      <c r="A966" s="111"/>
      <c r="B966" s="111"/>
      <c r="C966" s="111"/>
      <c r="D966" s="110"/>
      <c r="E966" s="111"/>
      <c r="F966" s="83"/>
      <c r="G966" s="83"/>
      <c r="H966" s="83"/>
      <c r="I966" s="83"/>
      <c r="J966" s="83"/>
      <c r="K966" s="83"/>
      <c r="L966" s="83"/>
      <c r="M966" s="83"/>
      <c r="N966" s="83"/>
      <c r="O966" s="83"/>
      <c r="P966" s="83"/>
      <c r="Q966" s="83"/>
      <c r="R966" s="83"/>
      <c r="S966" s="83"/>
      <c r="T966" s="83"/>
      <c r="U966" s="83"/>
      <c r="V966" s="83"/>
      <c r="W966" s="83"/>
      <c r="X966" s="83"/>
      <c r="Y966" s="83"/>
      <c r="Z966" s="83"/>
    </row>
    <row r="967" ht="15.75" customHeight="1">
      <c r="A967" s="111"/>
      <c r="B967" s="111"/>
      <c r="C967" s="111"/>
      <c r="D967" s="110"/>
      <c r="E967" s="111"/>
      <c r="F967" s="83"/>
      <c r="G967" s="83"/>
      <c r="H967" s="83"/>
      <c r="I967" s="83"/>
      <c r="J967" s="83"/>
      <c r="K967" s="83"/>
      <c r="L967" s="83"/>
      <c r="M967" s="83"/>
      <c r="N967" s="83"/>
      <c r="O967" s="83"/>
      <c r="P967" s="83"/>
      <c r="Q967" s="83"/>
      <c r="R967" s="83"/>
      <c r="S967" s="83"/>
      <c r="T967" s="83"/>
      <c r="U967" s="83"/>
      <c r="V967" s="83"/>
      <c r="W967" s="83"/>
      <c r="X967" s="83"/>
      <c r="Y967" s="83"/>
      <c r="Z967" s="83"/>
    </row>
    <row r="968" ht="15.75" customHeight="1">
      <c r="A968" s="111"/>
      <c r="B968" s="111"/>
      <c r="C968" s="111"/>
      <c r="D968" s="110"/>
      <c r="E968" s="111"/>
      <c r="F968" s="83"/>
      <c r="G968" s="83"/>
      <c r="H968" s="83"/>
      <c r="I968" s="83"/>
      <c r="J968" s="83"/>
      <c r="K968" s="83"/>
      <c r="L968" s="83"/>
      <c r="M968" s="83"/>
      <c r="N968" s="83"/>
      <c r="O968" s="83"/>
      <c r="P968" s="83"/>
      <c r="Q968" s="83"/>
      <c r="R968" s="83"/>
      <c r="S968" s="83"/>
      <c r="T968" s="83"/>
      <c r="U968" s="83"/>
      <c r="V968" s="83"/>
      <c r="W968" s="83"/>
      <c r="X968" s="83"/>
      <c r="Y968" s="83"/>
      <c r="Z968" s="83"/>
    </row>
    <row r="969" ht="15.75" customHeight="1">
      <c r="A969" s="111"/>
      <c r="B969" s="111"/>
      <c r="C969" s="111"/>
      <c r="D969" s="110"/>
      <c r="E969" s="111"/>
      <c r="F969" s="83"/>
      <c r="G969" s="83"/>
      <c r="H969" s="83"/>
      <c r="I969" s="83"/>
      <c r="J969" s="83"/>
      <c r="K969" s="83"/>
      <c r="L969" s="83"/>
      <c r="M969" s="83"/>
      <c r="N969" s="83"/>
      <c r="O969" s="83"/>
      <c r="P969" s="83"/>
      <c r="Q969" s="83"/>
      <c r="R969" s="83"/>
      <c r="S969" s="83"/>
      <c r="T969" s="83"/>
      <c r="U969" s="83"/>
      <c r="V969" s="83"/>
      <c r="W969" s="83"/>
      <c r="X969" s="83"/>
      <c r="Y969" s="83"/>
      <c r="Z969" s="83"/>
    </row>
    <row r="970" ht="15.75" customHeight="1">
      <c r="A970" s="111"/>
      <c r="B970" s="111"/>
      <c r="C970" s="111"/>
      <c r="D970" s="110"/>
      <c r="E970" s="111"/>
      <c r="F970" s="83"/>
      <c r="G970" s="83"/>
      <c r="H970" s="83"/>
      <c r="I970" s="83"/>
      <c r="J970" s="83"/>
      <c r="K970" s="83"/>
      <c r="L970" s="83"/>
      <c r="M970" s="83"/>
      <c r="N970" s="83"/>
      <c r="O970" s="83"/>
      <c r="P970" s="83"/>
      <c r="Q970" s="83"/>
      <c r="R970" s="83"/>
      <c r="S970" s="83"/>
      <c r="T970" s="83"/>
      <c r="U970" s="83"/>
      <c r="V970" s="83"/>
      <c r="W970" s="83"/>
      <c r="X970" s="83"/>
      <c r="Y970" s="83"/>
      <c r="Z970" s="83"/>
    </row>
    <row r="971" ht="15.75" customHeight="1">
      <c r="A971" s="111"/>
      <c r="B971" s="111"/>
      <c r="C971" s="111"/>
      <c r="D971" s="110"/>
      <c r="E971" s="111"/>
      <c r="F971" s="83"/>
      <c r="G971" s="83"/>
      <c r="H971" s="83"/>
      <c r="I971" s="83"/>
      <c r="J971" s="83"/>
      <c r="K971" s="83"/>
      <c r="L971" s="83"/>
      <c r="M971" s="83"/>
      <c r="N971" s="83"/>
      <c r="O971" s="83"/>
      <c r="P971" s="83"/>
      <c r="Q971" s="83"/>
      <c r="R971" s="83"/>
      <c r="S971" s="83"/>
      <c r="T971" s="83"/>
      <c r="U971" s="83"/>
      <c r="V971" s="83"/>
      <c r="W971" s="83"/>
      <c r="X971" s="83"/>
      <c r="Y971" s="83"/>
      <c r="Z971" s="83"/>
    </row>
    <row r="972" ht="15.75" customHeight="1">
      <c r="A972" s="111"/>
      <c r="B972" s="111"/>
      <c r="C972" s="111"/>
      <c r="D972" s="110"/>
      <c r="E972" s="111"/>
      <c r="F972" s="83"/>
      <c r="G972" s="83"/>
      <c r="H972" s="83"/>
      <c r="I972" s="83"/>
      <c r="J972" s="83"/>
      <c r="K972" s="83"/>
      <c r="L972" s="83"/>
      <c r="M972" s="83"/>
      <c r="N972" s="83"/>
      <c r="O972" s="83"/>
      <c r="P972" s="83"/>
      <c r="Q972" s="83"/>
      <c r="R972" s="83"/>
      <c r="S972" s="83"/>
      <c r="T972" s="83"/>
      <c r="U972" s="83"/>
      <c r="V972" s="83"/>
      <c r="W972" s="83"/>
      <c r="X972" s="83"/>
      <c r="Y972" s="83"/>
      <c r="Z972" s="83"/>
    </row>
    <row r="973" ht="15.75" customHeight="1">
      <c r="A973" s="111"/>
      <c r="B973" s="111"/>
      <c r="C973" s="111"/>
      <c r="D973" s="110"/>
      <c r="E973" s="111"/>
      <c r="F973" s="83"/>
      <c r="G973" s="83"/>
      <c r="H973" s="83"/>
      <c r="I973" s="83"/>
      <c r="J973" s="83"/>
      <c r="K973" s="83"/>
      <c r="L973" s="83"/>
      <c r="M973" s="83"/>
      <c r="N973" s="83"/>
      <c r="O973" s="83"/>
      <c r="P973" s="83"/>
      <c r="Q973" s="83"/>
      <c r="R973" s="83"/>
      <c r="S973" s="83"/>
      <c r="T973" s="83"/>
      <c r="U973" s="83"/>
      <c r="V973" s="83"/>
      <c r="W973" s="83"/>
      <c r="X973" s="83"/>
      <c r="Y973" s="83"/>
      <c r="Z973" s="83"/>
    </row>
    <row r="974" ht="15.75" customHeight="1">
      <c r="A974" s="111"/>
      <c r="B974" s="111"/>
      <c r="C974" s="111"/>
      <c r="D974" s="110"/>
      <c r="E974" s="111"/>
      <c r="F974" s="83"/>
      <c r="G974" s="83"/>
      <c r="H974" s="83"/>
      <c r="I974" s="83"/>
      <c r="J974" s="83"/>
      <c r="K974" s="83"/>
      <c r="L974" s="83"/>
      <c r="M974" s="83"/>
      <c r="N974" s="83"/>
      <c r="O974" s="83"/>
      <c r="P974" s="83"/>
      <c r="Q974" s="83"/>
      <c r="R974" s="83"/>
      <c r="S974" s="83"/>
      <c r="T974" s="83"/>
      <c r="U974" s="83"/>
      <c r="V974" s="83"/>
      <c r="W974" s="83"/>
      <c r="X974" s="83"/>
      <c r="Y974" s="83"/>
      <c r="Z974" s="83"/>
    </row>
    <row r="975" ht="15.75" customHeight="1">
      <c r="A975" s="111"/>
      <c r="B975" s="111"/>
      <c r="C975" s="111"/>
      <c r="D975" s="110"/>
      <c r="E975" s="111"/>
      <c r="F975" s="83"/>
      <c r="G975" s="83"/>
      <c r="H975" s="83"/>
      <c r="I975" s="83"/>
      <c r="J975" s="83"/>
      <c r="K975" s="83"/>
      <c r="L975" s="83"/>
      <c r="M975" s="83"/>
      <c r="N975" s="83"/>
      <c r="O975" s="83"/>
      <c r="P975" s="83"/>
      <c r="Q975" s="83"/>
      <c r="R975" s="83"/>
      <c r="S975" s="83"/>
      <c r="T975" s="83"/>
      <c r="U975" s="83"/>
      <c r="V975" s="83"/>
      <c r="W975" s="83"/>
      <c r="X975" s="83"/>
      <c r="Y975" s="83"/>
      <c r="Z975" s="83"/>
    </row>
    <row r="976" ht="15.75" customHeight="1">
      <c r="A976" s="111"/>
      <c r="B976" s="111"/>
      <c r="C976" s="111"/>
      <c r="D976" s="110"/>
      <c r="E976" s="111"/>
      <c r="F976" s="83"/>
      <c r="G976" s="83"/>
      <c r="H976" s="83"/>
      <c r="I976" s="83"/>
      <c r="J976" s="83"/>
      <c r="K976" s="83"/>
      <c r="L976" s="83"/>
      <c r="M976" s="83"/>
      <c r="N976" s="83"/>
      <c r="O976" s="83"/>
      <c r="P976" s="83"/>
      <c r="Q976" s="83"/>
      <c r="R976" s="83"/>
      <c r="S976" s="83"/>
      <c r="T976" s="83"/>
      <c r="U976" s="83"/>
      <c r="V976" s="83"/>
      <c r="W976" s="83"/>
      <c r="X976" s="83"/>
      <c r="Y976" s="83"/>
      <c r="Z976" s="83"/>
    </row>
    <row r="977" ht="15.75" customHeight="1">
      <c r="A977" s="111"/>
      <c r="B977" s="111"/>
      <c r="C977" s="111"/>
      <c r="D977" s="110"/>
      <c r="E977" s="111"/>
      <c r="F977" s="83"/>
      <c r="G977" s="83"/>
      <c r="H977" s="83"/>
      <c r="I977" s="83"/>
      <c r="J977" s="83"/>
      <c r="K977" s="83"/>
      <c r="L977" s="83"/>
      <c r="M977" s="83"/>
      <c r="N977" s="83"/>
      <c r="O977" s="83"/>
      <c r="P977" s="83"/>
      <c r="Q977" s="83"/>
      <c r="R977" s="83"/>
      <c r="S977" s="83"/>
      <c r="T977" s="83"/>
      <c r="U977" s="83"/>
      <c r="V977" s="83"/>
      <c r="W977" s="83"/>
      <c r="X977" s="83"/>
      <c r="Y977" s="83"/>
      <c r="Z977" s="83"/>
    </row>
    <row r="978" ht="15.75" customHeight="1">
      <c r="A978" s="111"/>
      <c r="B978" s="111"/>
      <c r="C978" s="111"/>
      <c r="D978" s="110"/>
      <c r="E978" s="111"/>
      <c r="F978" s="83"/>
      <c r="G978" s="83"/>
      <c r="H978" s="83"/>
      <c r="I978" s="83"/>
      <c r="J978" s="83"/>
      <c r="K978" s="83"/>
      <c r="L978" s="83"/>
      <c r="M978" s="83"/>
      <c r="N978" s="83"/>
      <c r="O978" s="83"/>
      <c r="P978" s="83"/>
      <c r="Q978" s="83"/>
      <c r="R978" s="83"/>
      <c r="S978" s="83"/>
      <c r="T978" s="83"/>
      <c r="U978" s="83"/>
      <c r="V978" s="83"/>
      <c r="W978" s="83"/>
      <c r="X978" s="83"/>
      <c r="Y978" s="83"/>
      <c r="Z978" s="83"/>
    </row>
    <row r="979" ht="15.75" customHeight="1">
      <c r="A979" s="111"/>
      <c r="B979" s="111"/>
      <c r="C979" s="111"/>
      <c r="D979" s="110"/>
      <c r="E979" s="111"/>
      <c r="F979" s="83"/>
      <c r="G979" s="83"/>
      <c r="H979" s="83"/>
      <c r="I979" s="83"/>
      <c r="J979" s="83"/>
      <c r="K979" s="83"/>
      <c r="L979" s="83"/>
      <c r="M979" s="83"/>
      <c r="N979" s="83"/>
      <c r="O979" s="83"/>
      <c r="P979" s="83"/>
      <c r="Q979" s="83"/>
      <c r="R979" s="83"/>
      <c r="S979" s="83"/>
      <c r="T979" s="83"/>
      <c r="U979" s="83"/>
      <c r="V979" s="83"/>
      <c r="W979" s="83"/>
      <c r="X979" s="83"/>
      <c r="Y979" s="83"/>
      <c r="Z979" s="83"/>
    </row>
    <row r="980" ht="15.75" customHeight="1">
      <c r="A980" s="111"/>
      <c r="B980" s="111"/>
      <c r="C980" s="111"/>
      <c r="D980" s="110"/>
      <c r="E980" s="111"/>
      <c r="F980" s="83"/>
      <c r="G980" s="83"/>
      <c r="H980" s="83"/>
      <c r="I980" s="83"/>
      <c r="J980" s="83"/>
      <c r="K980" s="83"/>
      <c r="L980" s="83"/>
      <c r="M980" s="83"/>
      <c r="N980" s="83"/>
      <c r="O980" s="83"/>
      <c r="P980" s="83"/>
      <c r="Q980" s="83"/>
      <c r="R980" s="83"/>
      <c r="S980" s="83"/>
      <c r="T980" s="83"/>
      <c r="U980" s="83"/>
      <c r="V980" s="83"/>
      <c r="W980" s="83"/>
      <c r="X980" s="83"/>
      <c r="Y980" s="83"/>
      <c r="Z980" s="83"/>
    </row>
    <row r="981" ht="15.75" customHeight="1">
      <c r="A981" s="111"/>
      <c r="B981" s="111"/>
      <c r="C981" s="111"/>
      <c r="D981" s="110"/>
      <c r="E981" s="111"/>
      <c r="F981" s="83"/>
      <c r="G981" s="83"/>
      <c r="H981" s="83"/>
      <c r="I981" s="83"/>
      <c r="J981" s="83"/>
      <c r="K981" s="83"/>
      <c r="L981" s="83"/>
      <c r="M981" s="83"/>
      <c r="N981" s="83"/>
      <c r="O981" s="83"/>
      <c r="P981" s="83"/>
      <c r="Q981" s="83"/>
      <c r="R981" s="83"/>
      <c r="S981" s="83"/>
      <c r="T981" s="83"/>
      <c r="U981" s="83"/>
      <c r="V981" s="83"/>
      <c r="W981" s="83"/>
      <c r="X981" s="83"/>
      <c r="Y981" s="83"/>
      <c r="Z981" s="83"/>
    </row>
    <row r="982" ht="15.75" customHeight="1">
      <c r="A982" s="111"/>
      <c r="B982" s="111"/>
      <c r="C982" s="111"/>
      <c r="D982" s="110"/>
      <c r="E982" s="111"/>
      <c r="F982" s="83"/>
      <c r="G982" s="83"/>
      <c r="H982" s="83"/>
      <c r="I982" s="83"/>
      <c r="J982" s="83"/>
      <c r="K982" s="83"/>
      <c r="L982" s="83"/>
      <c r="M982" s="83"/>
      <c r="N982" s="83"/>
      <c r="O982" s="83"/>
      <c r="P982" s="83"/>
      <c r="Q982" s="83"/>
      <c r="R982" s="83"/>
      <c r="S982" s="83"/>
      <c r="T982" s="83"/>
      <c r="U982" s="83"/>
      <c r="V982" s="83"/>
      <c r="W982" s="83"/>
      <c r="X982" s="83"/>
      <c r="Y982" s="83"/>
      <c r="Z982" s="83"/>
    </row>
    <row r="983" ht="15.75" customHeight="1">
      <c r="A983" s="111"/>
      <c r="B983" s="111"/>
      <c r="C983" s="111"/>
      <c r="D983" s="110"/>
      <c r="E983" s="111"/>
      <c r="F983" s="83"/>
      <c r="G983" s="83"/>
      <c r="H983" s="83"/>
      <c r="I983" s="83"/>
      <c r="J983" s="83"/>
      <c r="K983" s="83"/>
      <c r="L983" s="83"/>
      <c r="M983" s="83"/>
      <c r="N983" s="83"/>
      <c r="O983" s="83"/>
      <c r="P983" s="83"/>
      <c r="Q983" s="83"/>
      <c r="R983" s="83"/>
      <c r="S983" s="83"/>
      <c r="T983" s="83"/>
      <c r="U983" s="83"/>
      <c r="V983" s="83"/>
      <c r="W983" s="83"/>
      <c r="X983" s="83"/>
      <c r="Y983" s="83"/>
      <c r="Z983" s="83"/>
    </row>
    <row r="984" ht="15.75" customHeight="1">
      <c r="A984" s="111"/>
      <c r="B984" s="111"/>
      <c r="C984" s="111"/>
      <c r="D984" s="110"/>
      <c r="E984" s="111"/>
      <c r="F984" s="83"/>
      <c r="G984" s="83"/>
      <c r="H984" s="83"/>
      <c r="I984" s="83"/>
      <c r="J984" s="83"/>
      <c r="K984" s="83"/>
      <c r="L984" s="83"/>
      <c r="M984" s="83"/>
      <c r="N984" s="83"/>
      <c r="O984" s="83"/>
      <c r="P984" s="83"/>
      <c r="Q984" s="83"/>
      <c r="R984" s="83"/>
      <c r="S984" s="83"/>
      <c r="T984" s="83"/>
      <c r="U984" s="83"/>
      <c r="V984" s="83"/>
      <c r="W984" s="83"/>
      <c r="X984" s="83"/>
      <c r="Y984" s="83"/>
      <c r="Z984" s="83"/>
    </row>
    <row r="985" ht="15.75" customHeight="1">
      <c r="A985" s="111"/>
      <c r="B985" s="111"/>
      <c r="C985" s="111"/>
      <c r="D985" s="110"/>
      <c r="E985" s="111"/>
      <c r="F985" s="83"/>
      <c r="G985" s="83"/>
      <c r="H985" s="83"/>
      <c r="I985" s="83"/>
      <c r="J985" s="83"/>
      <c r="K985" s="83"/>
      <c r="L985" s="83"/>
      <c r="M985" s="83"/>
      <c r="N985" s="83"/>
      <c r="O985" s="83"/>
      <c r="P985" s="83"/>
      <c r="Q985" s="83"/>
      <c r="R985" s="83"/>
      <c r="S985" s="83"/>
      <c r="T985" s="83"/>
      <c r="U985" s="83"/>
      <c r="V985" s="83"/>
      <c r="W985" s="83"/>
      <c r="X985" s="83"/>
      <c r="Y985" s="83"/>
      <c r="Z985" s="83"/>
    </row>
    <row r="986" ht="15.75" customHeight="1">
      <c r="A986" s="111"/>
      <c r="B986" s="111"/>
      <c r="C986" s="111"/>
      <c r="D986" s="110"/>
      <c r="E986" s="111"/>
      <c r="F986" s="83"/>
      <c r="G986" s="83"/>
      <c r="H986" s="83"/>
      <c r="I986" s="83"/>
      <c r="J986" s="83"/>
      <c r="K986" s="83"/>
      <c r="L986" s="83"/>
      <c r="M986" s="83"/>
      <c r="N986" s="83"/>
      <c r="O986" s="83"/>
      <c r="P986" s="83"/>
      <c r="Q986" s="83"/>
      <c r="R986" s="83"/>
      <c r="S986" s="83"/>
      <c r="T986" s="83"/>
      <c r="U986" s="83"/>
      <c r="V986" s="83"/>
      <c r="W986" s="83"/>
      <c r="X986" s="83"/>
      <c r="Y986" s="83"/>
      <c r="Z986" s="83"/>
    </row>
    <row r="987" ht="15.75" customHeight="1">
      <c r="A987" s="111"/>
      <c r="B987" s="111"/>
      <c r="C987" s="111"/>
      <c r="D987" s="110"/>
      <c r="E987" s="111"/>
      <c r="F987" s="83"/>
      <c r="G987" s="83"/>
      <c r="H987" s="83"/>
      <c r="I987" s="83"/>
      <c r="J987" s="83"/>
      <c r="K987" s="83"/>
      <c r="L987" s="83"/>
      <c r="M987" s="83"/>
      <c r="N987" s="83"/>
      <c r="O987" s="83"/>
      <c r="P987" s="83"/>
      <c r="Q987" s="83"/>
      <c r="R987" s="83"/>
      <c r="S987" s="83"/>
      <c r="T987" s="83"/>
      <c r="U987" s="83"/>
      <c r="V987" s="83"/>
      <c r="W987" s="83"/>
      <c r="X987" s="83"/>
      <c r="Y987" s="83"/>
      <c r="Z987" s="83"/>
    </row>
    <row r="988" ht="15.75" customHeight="1">
      <c r="A988" s="111"/>
      <c r="B988" s="111"/>
      <c r="C988" s="111"/>
      <c r="D988" s="110"/>
      <c r="E988" s="111"/>
      <c r="F988" s="83"/>
      <c r="G988" s="83"/>
      <c r="H988" s="83"/>
      <c r="I988" s="83"/>
      <c r="J988" s="83"/>
      <c r="K988" s="83"/>
      <c r="L988" s="83"/>
      <c r="M988" s="83"/>
      <c r="N988" s="83"/>
      <c r="O988" s="83"/>
      <c r="P988" s="83"/>
      <c r="Q988" s="83"/>
      <c r="R988" s="83"/>
      <c r="S988" s="83"/>
      <c r="T988" s="83"/>
      <c r="U988" s="83"/>
      <c r="V988" s="83"/>
      <c r="W988" s="83"/>
      <c r="X988" s="83"/>
      <c r="Y988" s="83"/>
      <c r="Z988" s="83"/>
    </row>
    <row r="989" ht="15.75" customHeight="1">
      <c r="A989" s="111"/>
      <c r="B989" s="111"/>
      <c r="C989" s="111"/>
      <c r="D989" s="110"/>
      <c r="E989" s="111"/>
      <c r="F989" s="83"/>
      <c r="G989" s="83"/>
      <c r="H989" s="83"/>
      <c r="I989" s="83"/>
      <c r="J989" s="83"/>
      <c r="K989" s="83"/>
      <c r="L989" s="83"/>
      <c r="M989" s="83"/>
      <c r="N989" s="83"/>
      <c r="O989" s="83"/>
      <c r="P989" s="83"/>
      <c r="Q989" s="83"/>
      <c r="R989" s="83"/>
      <c r="S989" s="83"/>
      <c r="T989" s="83"/>
      <c r="U989" s="83"/>
      <c r="V989" s="83"/>
      <c r="W989" s="83"/>
      <c r="X989" s="83"/>
      <c r="Y989" s="83"/>
      <c r="Z989" s="83"/>
    </row>
    <row r="990" ht="15.75" customHeight="1">
      <c r="A990" s="111"/>
      <c r="B990" s="111"/>
      <c r="C990" s="111"/>
      <c r="D990" s="110"/>
      <c r="E990" s="111"/>
      <c r="F990" s="83"/>
      <c r="G990" s="83"/>
      <c r="H990" s="83"/>
      <c r="I990" s="83"/>
      <c r="J990" s="83"/>
      <c r="K990" s="83"/>
      <c r="L990" s="83"/>
      <c r="M990" s="83"/>
      <c r="N990" s="83"/>
      <c r="O990" s="83"/>
      <c r="P990" s="83"/>
      <c r="Q990" s="83"/>
      <c r="R990" s="83"/>
      <c r="S990" s="83"/>
      <c r="T990" s="83"/>
      <c r="U990" s="83"/>
      <c r="V990" s="83"/>
      <c r="W990" s="83"/>
      <c r="X990" s="83"/>
      <c r="Y990" s="83"/>
      <c r="Z990" s="83"/>
    </row>
    <row r="991" ht="15.75" customHeight="1">
      <c r="A991" s="111"/>
      <c r="B991" s="111"/>
      <c r="C991" s="111"/>
      <c r="D991" s="110"/>
      <c r="E991" s="111"/>
      <c r="F991" s="83"/>
      <c r="G991" s="83"/>
      <c r="H991" s="83"/>
      <c r="I991" s="83"/>
      <c r="J991" s="83"/>
      <c r="K991" s="83"/>
      <c r="L991" s="83"/>
      <c r="M991" s="83"/>
      <c r="N991" s="83"/>
      <c r="O991" s="83"/>
      <c r="P991" s="83"/>
      <c r="Q991" s="83"/>
      <c r="R991" s="83"/>
      <c r="S991" s="83"/>
      <c r="T991" s="83"/>
      <c r="U991" s="83"/>
      <c r="V991" s="83"/>
      <c r="W991" s="83"/>
      <c r="X991" s="83"/>
      <c r="Y991" s="83"/>
      <c r="Z991" s="83"/>
    </row>
    <row r="992" ht="15.75" customHeight="1">
      <c r="A992" s="111"/>
      <c r="B992" s="111"/>
      <c r="C992" s="111"/>
      <c r="D992" s="110"/>
      <c r="E992" s="111"/>
      <c r="F992" s="83"/>
      <c r="G992" s="83"/>
      <c r="H992" s="83"/>
      <c r="I992" s="83"/>
      <c r="J992" s="83"/>
      <c r="K992" s="83"/>
      <c r="L992" s="83"/>
      <c r="M992" s="83"/>
      <c r="N992" s="83"/>
      <c r="O992" s="83"/>
      <c r="P992" s="83"/>
      <c r="Q992" s="83"/>
      <c r="R992" s="83"/>
      <c r="S992" s="83"/>
      <c r="T992" s="83"/>
      <c r="U992" s="83"/>
      <c r="V992" s="83"/>
      <c r="W992" s="83"/>
      <c r="X992" s="83"/>
      <c r="Y992" s="83"/>
      <c r="Z992" s="83"/>
    </row>
    <row r="993" ht="15.75" customHeight="1">
      <c r="A993" s="111"/>
      <c r="B993" s="111"/>
      <c r="C993" s="111"/>
      <c r="D993" s="110"/>
      <c r="E993" s="111"/>
      <c r="F993" s="83"/>
      <c r="G993" s="83"/>
      <c r="H993" s="83"/>
      <c r="I993" s="83"/>
      <c r="J993" s="83"/>
      <c r="K993" s="83"/>
      <c r="L993" s="83"/>
      <c r="M993" s="83"/>
      <c r="N993" s="83"/>
      <c r="O993" s="83"/>
      <c r="P993" s="83"/>
      <c r="Q993" s="83"/>
      <c r="R993" s="83"/>
      <c r="S993" s="83"/>
      <c r="T993" s="83"/>
      <c r="U993" s="83"/>
      <c r="V993" s="83"/>
      <c r="W993" s="83"/>
      <c r="X993" s="83"/>
      <c r="Y993" s="83"/>
      <c r="Z993" s="83"/>
    </row>
    <row r="994" ht="15.75" customHeight="1">
      <c r="A994" s="111"/>
      <c r="B994" s="111"/>
      <c r="C994" s="111"/>
      <c r="D994" s="110"/>
      <c r="E994" s="111"/>
      <c r="F994" s="83"/>
      <c r="G994" s="83"/>
      <c r="H994" s="83"/>
      <c r="I994" s="83"/>
      <c r="J994" s="83"/>
      <c r="K994" s="83"/>
      <c r="L994" s="83"/>
      <c r="M994" s="83"/>
      <c r="N994" s="83"/>
      <c r="O994" s="83"/>
      <c r="P994" s="83"/>
      <c r="Q994" s="83"/>
      <c r="R994" s="83"/>
      <c r="S994" s="83"/>
      <c r="T994" s="83"/>
      <c r="U994" s="83"/>
      <c r="V994" s="83"/>
      <c r="W994" s="83"/>
      <c r="X994" s="83"/>
      <c r="Y994" s="83"/>
      <c r="Z994" s="83"/>
    </row>
    <row r="995" ht="15.75" customHeight="1">
      <c r="A995" s="111"/>
      <c r="B995" s="111"/>
      <c r="C995" s="111"/>
      <c r="D995" s="110"/>
      <c r="E995" s="111"/>
      <c r="F995" s="83"/>
      <c r="G995" s="83"/>
      <c r="H995" s="83"/>
      <c r="I995" s="83"/>
      <c r="J995" s="83"/>
      <c r="K995" s="83"/>
      <c r="L995" s="83"/>
      <c r="M995" s="83"/>
      <c r="N995" s="83"/>
      <c r="O995" s="83"/>
      <c r="P995" s="83"/>
      <c r="Q995" s="83"/>
      <c r="R995" s="83"/>
      <c r="S995" s="83"/>
      <c r="T995" s="83"/>
      <c r="U995" s="83"/>
      <c r="V995" s="83"/>
      <c r="W995" s="83"/>
      <c r="X995" s="83"/>
      <c r="Y995" s="83"/>
      <c r="Z995" s="83"/>
    </row>
    <row r="996" ht="15.75" customHeight="1">
      <c r="A996" s="111"/>
      <c r="B996" s="111"/>
      <c r="C996" s="111"/>
      <c r="D996" s="110"/>
      <c r="E996" s="111"/>
      <c r="F996" s="83"/>
      <c r="G996" s="83"/>
      <c r="H996" s="83"/>
      <c r="I996" s="83"/>
      <c r="J996" s="83"/>
      <c r="K996" s="83"/>
      <c r="L996" s="83"/>
      <c r="M996" s="83"/>
      <c r="N996" s="83"/>
      <c r="O996" s="83"/>
      <c r="P996" s="83"/>
      <c r="Q996" s="83"/>
      <c r="R996" s="83"/>
      <c r="S996" s="83"/>
      <c r="T996" s="83"/>
      <c r="U996" s="83"/>
      <c r="V996" s="83"/>
      <c r="W996" s="83"/>
      <c r="X996" s="83"/>
      <c r="Y996" s="83"/>
      <c r="Z996" s="83"/>
    </row>
    <row r="997" ht="15.75" customHeight="1">
      <c r="A997" s="111"/>
      <c r="B997" s="111"/>
      <c r="C997" s="111"/>
      <c r="D997" s="110"/>
      <c r="E997" s="111"/>
      <c r="F997" s="83"/>
      <c r="G997" s="83"/>
      <c r="H997" s="83"/>
      <c r="I997" s="83"/>
      <c r="J997" s="83"/>
      <c r="K997" s="83"/>
      <c r="L997" s="83"/>
      <c r="M997" s="83"/>
      <c r="N997" s="83"/>
      <c r="O997" s="83"/>
      <c r="P997" s="83"/>
      <c r="Q997" s="83"/>
      <c r="R997" s="83"/>
      <c r="S997" s="83"/>
      <c r="T997" s="83"/>
      <c r="U997" s="83"/>
      <c r="V997" s="83"/>
      <c r="W997" s="83"/>
      <c r="X997" s="83"/>
      <c r="Y997" s="83"/>
      <c r="Z997" s="83"/>
    </row>
  </sheetData>
  <dataValidations>
    <dataValidation type="list" allowBlank="1" showDropDown="1" showErrorMessage="1" sqref="C2:C100">
      <formula1>"basico,arcade"</formula1>
    </dataValidation>
    <dataValidation type="custom" allowBlank="1" showDropDown="1" sqref="A2:A100">
      <formula1>AND(ISNUMBER(A2),(NOT(OR(NOT(ISERROR(DATEVALUE(A2))), AND(ISNUMBER(A2), LEFT(CELL("format", A2))="D")))))</formula1>
    </dataValidation>
  </dataValidations>
  <printOptions/>
  <pageMargins bottom="1.0" footer="0.0" header="0.0" left="0.75" right="0.75" top="1.0"/>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30.0"/>
    <col customWidth="1" min="3" max="3" width="8.88"/>
    <col customWidth="1" min="4" max="4" width="7.75"/>
    <col customWidth="1" min="5" max="5" width="15.75"/>
    <col customWidth="1" min="6" max="6" width="12.88"/>
    <col customWidth="1" min="7" max="7" width="15.0"/>
    <col customWidth="1" min="8" max="8" width="16.38"/>
    <col customWidth="1" min="9" max="9" width="4.63"/>
    <col customWidth="1" min="10" max="10" width="9.63"/>
    <col customWidth="1" min="11" max="11" width="11.38"/>
  </cols>
  <sheetData>
    <row r="1">
      <c r="A1" s="112" t="s">
        <v>4047</v>
      </c>
      <c r="B1" s="112" t="s">
        <v>78</v>
      </c>
      <c r="C1" s="112" t="s">
        <v>80</v>
      </c>
      <c r="D1" s="112" t="s">
        <v>1491</v>
      </c>
      <c r="E1" s="112" t="s">
        <v>1488</v>
      </c>
      <c r="F1" s="112" t="s">
        <v>4048</v>
      </c>
      <c r="G1" s="112" t="s">
        <v>1490</v>
      </c>
      <c r="H1" s="112" t="s">
        <v>4049</v>
      </c>
      <c r="I1" s="112" t="s">
        <v>13</v>
      </c>
      <c r="J1" s="112" t="s">
        <v>1239</v>
      </c>
      <c r="K1" s="112" t="s">
        <v>4050</v>
      </c>
      <c r="L1" s="83"/>
      <c r="M1" s="83"/>
      <c r="N1" s="83"/>
      <c r="O1" s="83"/>
      <c r="P1" s="83"/>
      <c r="Q1" s="83"/>
      <c r="R1" s="83"/>
      <c r="S1" s="83"/>
      <c r="T1" s="83"/>
      <c r="U1" s="83"/>
      <c r="V1" s="83"/>
      <c r="W1" s="83"/>
      <c r="X1" s="83"/>
      <c r="Y1" s="83"/>
      <c r="Z1" s="83"/>
    </row>
    <row r="2">
      <c r="A2" s="66" t="s">
        <v>4051</v>
      </c>
      <c r="B2" s="66" t="s">
        <v>4052</v>
      </c>
      <c r="C2" s="66" t="s">
        <v>4053</v>
      </c>
      <c r="D2" s="83"/>
      <c r="E2" s="66" t="s">
        <v>4054</v>
      </c>
      <c r="F2" s="66">
        <v>0.0</v>
      </c>
      <c r="G2" s="66">
        <v>3.0</v>
      </c>
      <c r="H2" s="83"/>
      <c r="I2" s="83"/>
      <c r="J2" s="66" t="s">
        <v>4055</v>
      </c>
      <c r="K2" s="66" t="s">
        <v>4056</v>
      </c>
      <c r="L2" s="83"/>
      <c r="M2" s="83"/>
      <c r="N2" s="83"/>
      <c r="O2" s="83"/>
      <c r="P2" s="83"/>
      <c r="Q2" s="83"/>
      <c r="R2" s="83"/>
      <c r="S2" s="83"/>
      <c r="T2" s="83"/>
      <c r="U2" s="83"/>
      <c r="V2" s="83"/>
      <c r="W2" s="83"/>
      <c r="X2" s="83"/>
      <c r="Y2" s="83"/>
      <c r="Z2" s="83"/>
    </row>
    <row r="3">
      <c r="A3" s="76" t="s">
        <v>4057</v>
      </c>
      <c r="B3" s="76" t="s">
        <v>4058</v>
      </c>
      <c r="C3" s="76" t="s">
        <v>4059</v>
      </c>
      <c r="D3" s="76" t="s">
        <v>1495</v>
      </c>
      <c r="E3" s="76" t="s">
        <v>4060</v>
      </c>
      <c r="F3" s="113">
        <v>0.0</v>
      </c>
      <c r="G3" s="113">
        <v>10.0</v>
      </c>
      <c r="H3" s="83"/>
      <c r="I3" s="76">
        <v>7037.0</v>
      </c>
      <c r="J3" s="76" t="s">
        <v>4055</v>
      </c>
      <c r="K3" s="114">
        <v>46132.0</v>
      </c>
      <c r="L3" s="83"/>
      <c r="M3" s="83"/>
      <c r="N3" s="83"/>
      <c r="O3" s="83"/>
      <c r="P3" s="83"/>
      <c r="Q3" s="83"/>
      <c r="R3" s="83"/>
      <c r="S3" s="83"/>
      <c r="T3" s="83"/>
      <c r="U3" s="83"/>
      <c r="V3" s="83"/>
      <c r="W3" s="83"/>
      <c r="X3" s="83"/>
      <c r="Y3" s="83"/>
      <c r="Z3" s="83"/>
    </row>
    <row r="4">
      <c r="A4" s="76" t="s">
        <v>4061</v>
      </c>
      <c r="B4" s="76" t="s">
        <v>4062</v>
      </c>
      <c r="C4" s="76" t="s">
        <v>4059</v>
      </c>
      <c r="D4" s="76" t="s">
        <v>1495</v>
      </c>
      <c r="E4" s="76" t="s">
        <v>4063</v>
      </c>
      <c r="F4" s="113">
        <v>0.0</v>
      </c>
      <c r="G4" s="113">
        <v>15.0</v>
      </c>
      <c r="H4" s="83"/>
      <c r="I4" s="76">
        <v>8825.0</v>
      </c>
      <c r="J4" s="76" t="s">
        <v>4055</v>
      </c>
      <c r="K4" s="114">
        <v>46142.0</v>
      </c>
      <c r="L4" s="83"/>
      <c r="M4" s="83"/>
      <c r="N4" s="83"/>
      <c r="O4" s="83"/>
      <c r="P4" s="83"/>
      <c r="Q4" s="83"/>
      <c r="R4" s="83"/>
      <c r="S4" s="83"/>
      <c r="T4" s="83"/>
      <c r="U4" s="83"/>
      <c r="V4" s="83"/>
      <c r="W4" s="83"/>
      <c r="X4" s="83"/>
      <c r="Y4" s="83"/>
      <c r="Z4" s="83"/>
    </row>
    <row r="5">
      <c r="A5" s="76" t="s">
        <v>4064</v>
      </c>
      <c r="B5" s="76" t="s">
        <v>4065</v>
      </c>
      <c r="C5" s="76" t="s">
        <v>4066</v>
      </c>
      <c r="D5" s="76" t="s">
        <v>1495</v>
      </c>
      <c r="E5" s="76" t="s">
        <v>4063</v>
      </c>
      <c r="F5" s="113">
        <v>0.0</v>
      </c>
      <c r="G5" s="113">
        <v>10.0</v>
      </c>
      <c r="H5" s="83"/>
      <c r="I5" s="76">
        <v>8825.0</v>
      </c>
      <c r="J5" s="76" t="s">
        <v>4055</v>
      </c>
      <c r="K5" s="114">
        <v>46142.0</v>
      </c>
      <c r="L5" s="83"/>
      <c r="M5" s="83"/>
      <c r="N5" s="83"/>
      <c r="O5" s="83"/>
      <c r="P5" s="83"/>
      <c r="Q5" s="83"/>
      <c r="R5" s="83"/>
      <c r="S5" s="83"/>
      <c r="T5" s="83"/>
      <c r="U5" s="83"/>
      <c r="V5" s="83"/>
      <c r="W5" s="83"/>
      <c r="X5" s="83"/>
      <c r="Y5" s="83"/>
      <c r="Z5" s="83"/>
    </row>
    <row r="6">
      <c r="A6" s="76" t="s">
        <v>4067</v>
      </c>
      <c r="B6" s="76" t="s">
        <v>4068</v>
      </c>
      <c r="C6" s="76" t="s">
        <v>4059</v>
      </c>
      <c r="D6" s="76" t="s">
        <v>1495</v>
      </c>
      <c r="E6" s="76" t="s">
        <v>4069</v>
      </c>
      <c r="F6" s="113">
        <v>0.0</v>
      </c>
      <c r="G6" s="113">
        <v>20.0</v>
      </c>
      <c r="H6" s="83"/>
      <c r="I6" s="76">
        <v>6097.0</v>
      </c>
      <c r="J6" s="76" t="s">
        <v>4055</v>
      </c>
      <c r="K6" s="114">
        <v>46146.0</v>
      </c>
      <c r="L6" s="83"/>
      <c r="M6" s="83"/>
      <c r="N6" s="83"/>
      <c r="O6" s="83"/>
      <c r="P6" s="83"/>
      <c r="Q6" s="83"/>
      <c r="R6" s="83"/>
      <c r="S6" s="83"/>
      <c r="T6" s="83"/>
      <c r="U6" s="83"/>
      <c r="V6" s="83"/>
      <c r="W6" s="83"/>
      <c r="X6" s="83"/>
      <c r="Y6" s="83"/>
      <c r="Z6" s="83"/>
    </row>
    <row r="7">
      <c r="A7" s="83"/>
      <c r="B7" s="83"/>
      <c r="C7" s="83"/>
      <c r="D7" s="83"/>
      <c r="E7" s="83"/>
      <c r="F7" s="83"/>
      <c r="G7" s="83"/>
      <c r="H7" s="83"/>
      <c r="I7" s="83"/>
      <c r="J7" s="83"/>
      <c r="K7" s="83"/>
      <c r="L7" s="83"/>
      <c r="M7" s="83"/>
      <c r="N7" s="83"/>
      <c r="O7" s="83"/>
      <c r="P7" s="83"/>
      <c r="Q7" s="83"/>
      <c r="R7" s="83"/>
      <c r="S7" s="83"/>
      <c r="T7" s="83"/>
      <c r="U7" s="83"/>
      <c r="V7" s="83"/>
      <c r="W7" s="83"/>
      <c r="X7" s="83"/>
      <c r="Y7" s="83"/>
      <c r="Z7" s="83"/>
    </row>
    <row r="8">
      <c r="A8" s="83"/>
      <c r="B8" s="83"/>
      <c r="C8" s="83"/>
      <c r="D8" s="83"/>
      <c r="E8" s="83"/>
      <c r="F8" s="83"/>
      <c r="G8" s="83"/>
      <c r="H8" s="83"/>
      <c r="I8" s="83"/>
      <c r="J8" s="83"/>
      <c r="K8" s="83"/>
      <c r="L8" s="83"/>
      <c r="M8" s="83"/>
      <c r="N8" s="83"/>
      <c r="O8" s="83"/>
      <c r="P8" s="83"/>
      <c r="Q8" s="83"/>
      <c r="R8" s="83"/>
      <c r="S8" s="83"/>
      <c r="T8" s="83"/>
      <c r="U8" s="83"/>
      <c r="V8" s="83"/>
      <c r="W8" s="83"/>
      <c r="X8" s="83"/>
      <c r="Y8" s="83"/>
      <c r="Z8" s="83"/>
    </row>
    <row r="9">
      <c r="A9" s="83"/>
      <c r="B9" s="83"/>
      <c r="C9" s="83"/>
      <c r="D9" s="83"/>
      <c r="E9" s="83"/>
      <c r="F9" s="83"/>
      <c r="G9" s="83"/>
      <c r="H9" s="83"/>
      <c r="I9" s="83"/>
      <c r="J9" s="83"/>
      <c r="K9" s="83"/>
      <c r="L9" s="83"/>
      <c r="M9" s="83"/>
      <c r="N9" s="83"/>
      <c r="O9" s="83"/>
      <c r="P9" s="83"/>
      <c r="Q9" s="83"/>
      <c r="R9" s="83"/>
      <c r="S9" s="83"/>
      <c r="T9" s="83"/>
      <c r="U9" s="83"/>
      <c r="V9" s="83"/>
      <c r="W9" s="83"/>
      <c r="X9" s="83"/>
      <c r="Y9" s="83"/>
      <c r="Z9" s="83"/>
    </row>
    <row r="10">
      <c r="A10" s="83"/>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c r="A11" s="83"/>
      <c r="B11" s="83"/>
      <c r="C11" s="83"/>
      <c r="D11" s="83"/>
      <c r="E11" s="83"/>
      <c r="F11" s="83"/>
      <c r="G11" s="83"/>
      <c r="H11" s="83"/>
      <c r="I11" s="83"/>
      <c r="J11" s="83"/>
      <c r="K11" s="83"/>
      <c r="L11" s="83"/>
      <c r="M11" s="83"/>
      <c r="N11" s="83"/>
      <c r="O11" s="83"/>
      <c r="P11" s="83"/>
      <c r="Q11" s="83"/>
      <c r="R11" s="83"/>
      <c r="S11" s="83"/>
      <c r="T11" s="83"/>
      <c r="U11" s="83"/>
      <c r="V11" s="83"/>
      <c r="W11" s="83"/>
      <c r="X11" s="83"/>
      <c r="Y11" s="83"/>
      <c r="Z11" s="83"/>
    </row>
    <row r="12">
      <c r="A12" s="83"/>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c r="A13" s="83"/>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ht="15.75" customHeight="1">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ht="15.75" customHeight="1">
      <c r="A15" s="83"/>
      <c r="B15" s="83"/>
      <c r="C15" s="83"/>
      <c r="D15" s="83"/>
      <c r="E15" s="83"/>
      <c r="F15" s="83"/>
      <c r="G15" s="83"/>
      <c r="H15" s="83"/>
      <c r="I15" s="83"/>
      <c r="J15" s="83"/>
      <c r="K15" s="83"/>
      <c r="L15" s="83"/>
      <c r="M15" s="83"/>
      <c r="N15" s="83"/>
      <c r="O15" s="83"/>
      <c r="P15" s="83"/>
      <c r="Q15" s="83"/>
      <c r="R15" s="83"/>
      <c r="S15" s="83"/>
      <c r="T15" s="83"/>
      <c r="U15" s="83"/>
      <c r="V15" s="83"/>
      <c r="W15" s="83"/>
      <c r="X15" s="83"/>
      <c r="Y15" s="83"/>
      <c r="Z15" s="83"/>
    </row>
    <row r="16" ht="15.75" customHeight="1">
      <c r="A16" s="83"/>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ht="15.75" customHeight="1">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ht="15.75" customHeight="1">
      <c r="A18" s="83"/>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ht="15.75" customHeight="1">
      <c r="A19" s="83"/>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ht="15.75" customHeight="1">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ht="15.75" customHeight="1">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ht="15.75" customHeight="1">
      <c r="A22" s="83"/>
      <c r="B22" s="83"/>
      <c r="C22" s="83"/>
      <c r="D22" s="83"/>
      <c r="E22" s="83"/>
      <c r="F22" s="83"/>
      <c r="G22" s="83"/>
      <c r="H22" s="83"/>
      <c r="I22" s="83"/>
      <c r="J22" s="83"/>
      <c r="K22" s="83"/>
      <c r="L22" s="83"/>
      <c r="M22" s="83"/>
      <c r="N22" s="83"/>
      <c r="O22" s="83"/>
      <c r="P22" s="83"/>
      <c r="Q22" s="83"/>
      <c r="R22" s="83"/>
      <c r="S22" s="83"/>
      <c r="T22" s="83"/>
      <c r="U22" s="83"/>
      <c r="V22" s="83"/>
      <c r="W22" s="83"/>
      <c r="X22" s="83"/>
      <c r="Y22" s="83"/>
      <c r="Z22" s="83"/>
    </row>
    <row r="23" ht="15.75" customHeight="1">
      <c r="A23" s="83"/>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ht="15.75" customHeight="1">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ht="15.75" customHeight="1">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ht="15.75" customHeight="1">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ht="15.75" customHeight="1">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ht="15.75" customHeight="1">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ht="15.75" customHeight="1">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ht="15.75" customHeight="1">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ht="15.75" customHeight="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ht="15.75" customHeight="1">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ht="15.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ht="15.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ht="15.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ht="15.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ht="15.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ht="15.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ht="15.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ht="15.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ht="15.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ht="15.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ht="15.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ht="15.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ht="15.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5.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ht="15.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ht="15.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ht="15.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ht="15.75" customHeight="1">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ht="15.75" customHeight="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ht="15.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5.75" customHeight="1">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ht="15.75" customHeight="1">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ht="15.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5.75" customHeight="1">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ht="15.75" customHeight="1">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ht="15.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5.75" customHeight="1">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ht="15.75" customHeight="1">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5.75" customHeight="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5.75" customHeight="1">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5.75"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5.75" customHeight="1">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5.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5.75" customHeight="1">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5.75" customHeight="1">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5.75" customHeight="1">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5.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5.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5.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5.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5.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5.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5.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5.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5.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5.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5.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5.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5.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5.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5.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5.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5.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5.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5.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5.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5.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5.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5.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5.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5.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5.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5.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5.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5.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5.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5.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5.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5.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5.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5.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5.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5.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5.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5.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5.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5.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5.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5.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5.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5.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5.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5.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5.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5.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5.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5.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5.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5.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5.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5.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5.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5.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5.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5.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5.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5.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5.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5.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5.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5.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5.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5.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5.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5.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5.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5.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5.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5.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5.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5.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5.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5.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5.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5.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5.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5.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5.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5.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5.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5.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5.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5.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5.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5.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5.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5.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5.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5.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5.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5.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5.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5.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5.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5.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5.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5.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5.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5.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5.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5.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5.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5.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5.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5.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5.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5.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5.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5.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5.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5.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5.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5.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5.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5.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5.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5.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5.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5.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5.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5.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5.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5.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5.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5.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5.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5.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5.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5.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5.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5.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5.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5.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5.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5.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5.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5.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5.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5.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5.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5.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5.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5.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5.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5.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5.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5.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5.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5.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5.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5.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5.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5.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5.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5.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5.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5.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5.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5.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5.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5.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5.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5.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5.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5.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5.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5.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5.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5.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5.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5.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5.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5.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5.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5.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5.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5.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5.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5.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5.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5.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5.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5.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5.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5.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5.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5.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5.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5.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5.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5.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5.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5.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5.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5.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5.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5.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5.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5.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5.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5.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5.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5.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5.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5.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5.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5.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5.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5.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5.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5.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5.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5.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5.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5.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5.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5.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5.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5.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5.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5.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5.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5.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5.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5.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5.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5.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5.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5.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5.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5.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5.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5.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5.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5.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5.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5.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5.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5.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5.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5.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5.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5.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5.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5.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5.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5.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5.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5.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5.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5.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5.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5.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5.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5.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5.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5.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5.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5.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5.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5.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5.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5.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5.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5.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5.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5.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5.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5.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5.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5.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5.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5.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5.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5.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5.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5.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5.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5.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5.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5.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5.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5.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5.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5.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5.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5.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5.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5.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5.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5.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5.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5.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5.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5.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5.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5.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5.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5.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5.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5.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5.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5.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5.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5.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5.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5.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5.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5.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5.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5.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5.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5.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5.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5.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5.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5.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5.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5.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5.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5.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5.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5.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5.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5.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5.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5.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5.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5.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5.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5.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5.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5.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5.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5.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5.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5.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5.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5.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5.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5.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5.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5.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5.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5.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5.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5.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5.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5.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5.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5.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5.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5.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5.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5.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5.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5.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5.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5.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5.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5.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5.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5.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5.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5.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5.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5.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5.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5.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5.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5.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5.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5.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5.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5.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5.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5.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5.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5.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5.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5.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5.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5.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5.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5.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5.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5.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5.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5.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5.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5.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5.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5.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5.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5.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5.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5.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5.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5.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5.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5.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5.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5.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5.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5.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5.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5.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5.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5.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5.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5.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5.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5.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5.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5.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5.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5.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5.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5.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5.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5.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5.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5.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5.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5.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5.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5.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5.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5.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5.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5.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5.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5.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5.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5.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5.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5.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5.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5.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5.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5.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5.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5.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5.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5.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5.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5.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5.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5.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5.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5.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5.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5.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5.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5.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5.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5.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5.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5.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5.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5.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5.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5.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5.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5.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5.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5.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5.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5.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5.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5.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5.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5.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5.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5.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5.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5.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5.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5.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5.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5.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5.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5.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5.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5.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5.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5.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5.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5.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5.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5.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5.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5.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5.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5.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5.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5.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5.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5.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5.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5.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5.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5.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5.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5.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5.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5.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5.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5.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5.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5.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5.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5.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5.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5.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5.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5.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5.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5.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5.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5.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5.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5.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5.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5.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5.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5.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5.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5.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5.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5.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5.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5.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5.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5.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5.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5.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5.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5.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5.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5.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5.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5.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5.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5.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5.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5.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5.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5.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5.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5.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5.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5.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5.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5.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5.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5.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5.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5.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5.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5.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5.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5.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5.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5.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5.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5.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5.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5.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5.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5.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5.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5.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5.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5.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5.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5.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5.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5.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5.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5.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5.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5.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5.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5.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5.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5.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5.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5.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5.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5.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5.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5.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5.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5.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5.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5.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5.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5.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5.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5.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5.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5.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5.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5.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5.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5.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5.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5.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5.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5.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5.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5.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5.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5.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5.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5.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5.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5.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5.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5.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5.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5.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5.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5.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5.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5.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5.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5.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5.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5.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5.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5.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5.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5.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5.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5.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5.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5.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5.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5.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5.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5.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5.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5.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5.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5.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5.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5.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5.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5.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5.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5.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5.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5.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5.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5.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5.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5.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5.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5.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5.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5.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5.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5.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5.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5.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5.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5.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5.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5.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5.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5.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5.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5.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5.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5.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5.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5.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5.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5.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5.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5.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5.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5.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5.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5.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5.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5.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5.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5.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5.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5.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5.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5.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5.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5.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5.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5.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5.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5.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5.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5.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5.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5.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5.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5.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5.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5.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5.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5.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5.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5.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5.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5.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5.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5.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5.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5.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5.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5.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5.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5.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5.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5.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5.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5.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5.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5.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5.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5.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5.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5.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5.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5.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5.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5.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5.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5.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5.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5.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5.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5.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5.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5.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5.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5.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5.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5.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5.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5.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5.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5.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5.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5.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5.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5.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5.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5.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5.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5.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5.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5.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5.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5.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5.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5.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5.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5.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5.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5.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5.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5.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5.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5.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5.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5.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5.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5.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5.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5.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5.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5.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5.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5.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5.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5.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5.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5.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5.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5.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5.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5.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5.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5.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5.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5.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5.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5.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5.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5.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5.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5.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5.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5.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5.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5.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5.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5.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5.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5.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5.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5.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5.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5.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5.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5.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5.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5.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5.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5.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5.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5.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5.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5.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5.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5.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5.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5.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5.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5.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5.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5.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5.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5.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5.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5.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5.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5.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5.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5.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5.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5.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5.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5.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5.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5.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5.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5.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5.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5.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5.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5.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5.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5.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5.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5.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5.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5.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5.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5.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5.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5.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5.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5.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5.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5.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5.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5.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5.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5.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5.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5.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5.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5.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5.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5.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5.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5.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5.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5.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5.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5.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5.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5.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5.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5.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5.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5.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5.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5.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5.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5.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5.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5.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5.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5.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5.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5.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5.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5.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5.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5.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5.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5.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5.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5.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5.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5.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5.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5.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5.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5.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5.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5.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5.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5.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5.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5.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5.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5.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sheetData>
  <autoFilter ref="$A$1:$K$6"/>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75"/>
    <col customWidth="1" min="2" max="2" width="28.0"/>
    <col customWidth="1" min="3" max="3" width="18.0"/>
    <col customWidth="1" min="4" max="5" width="12.0"/>
    <col customWidth="1" min="6" max="7" width="10.0"/>
    <col customWidth="1" min="8" max="8" width="8.0"/>
    <col customWidth="1" min="9" max="9" width="50.0"/>
  </cols>
  <sheetData>
    <row r="1">
      <c r="A1" s="115" t="s">
        <v>17</v>
      </c>
      <c r="B1" s="115" t="s">
        <v>4070</v>
      </c>
      <c r="C1" s="115" t="s">
        <v>78</v>
      </c>
      <c r="D1" s="115" t="s">
        <v>4047</v>
      </c>
      <c r="E1" s="115" t="s">
        <v>80</v>
      </c>
      <c r="F1" s="115" t="s">
        <v>4071</v>
      </c>
      <c r="G1" s="115" t="s">
        <v>4072</v>
      </c>
      <c r="H1" s="115" t="s">
        <v>83</v>
      </c>
      <c r="I1" s="115" t="s">
        <v>91</v>
      </c>
      <c r="J1" s="83"/>
      <c r="K1" s="83"/>
      <c r="L1" s="83"/>
      <c r="M1" s="83"/>
      <c r="N1" s="83"/>
      <c r="O1" s="83"/>
      <c r="P1" s="83"/>
      <c r="Q1" s="83"/>
      <c r="R1" s="83"/>
      <c r="S1" s="83"/>
      <c r="T1" s="83"/>
      <c r="U1" s="83"/>
      <c r="V1" s="83"/>
      <c r="W1" s="83"/>
      <c r="X1" s="83"/>
      <c r="Y1" s="83"/>
      <c r="Z1" s="83"/>
    </row>
    <row r="2">
      <c r="A2" s="76" t="s">
        <v>4073</v>
      </c>
      <c r="B2" s="76" t="s">
        <v>4074</v>
      </c>
      <c r="C2" s="76" t="s">
        <v>4075</v>
      </c>
      <c r="D2" s="76" t="s">
        <v>4076</v>
      </c>
      <c r="E2" s="76" t="s">
        <v>4059</v>
      </c>
      <c r="F2" s="113">
        <v>0.0</v>
      </c>
      <c r="G2" s="113">
        <v>0.0</v>
      </c>
      <c r="H2" s="113">
        <v>0.0</v>
      </c>
      <c r="I2" s="76" t="s">
        <v>4077</v>
      </c>
      <c r="J2" s="83"/>
      <c r="K2" s="83"/>
      <c r="L2" s="83"/>
      <c r="M2" s="83"/>
      <c r="N2" s="83"/>
      <c r="O2" s="83"/>
      <c r="P2" s="83"/>
      <c r="Q2" s="83"/>
      <c r="R2" s="83"/>
      <c r="S2" s="83"/>
      <c r="T2" s="83"/>
      <c r="U2" s="83"/>
      <c r="V2" s="83"/>
      <c r="W2" s="83"/>
      <c r="X2" s="83"/>
      <c r="Y2" s="83"/>
      <c r="Z2" s="83"/>
    </row>
    <row r="3">
      <c r="A3" s="76" t="s">
        <v>4078</v>
      </c>
      <c r="B3" s="76" t="s">
        <v>4074</v>
      </c>
      <c r="C3" s="76" t="s">
        <v>4075</v>
      </c>
      <c r="D3" s="76" t="s">
        <v>4076</v>
      </c>
      <c r="E3" s="76" t="s">
        <v>4059</v>
      </c>
      <c r="F3" s="113">
        <v>0.0</v>
      </c>
      <c r="G3" s="113">
        <v>0.0</v>
      </c>
      <c r="H3" s="113">
        <v>0.0</v>
      </c>
      <c r="I3" s="76" t="s">
        <v>4077</v>
      </c>
      <c r="J3" s="83"/>
      <c r="K3" s="83"/>
      <c r="L3" s="83"/>
      <c r="M3" s="83"/>
      <c r="N3" s="83"/>
      <c r="O3" s="83"/>
      <c r="P3" s="83"/>
      <c r="Q3" s="83"/>
      <c r="R3" s="83"/>
      <c r="S3" s="83"/>
      <c r="T3" s="83"/>
      <c r="U3" s="83"/>
      <c r="V3" s="83"/>
      <c r="W3" s="83"/>
      <c r="X3" s="83"/>
      <c r="Y3" s="83"/>
      <c r="Z3" s="83"/>
    </row>
    <row r="4">
      <c r="A4" s="76" t="s">
        <v>4079</v>
      </c>
      <c r="B4" s="76" t="s">
        <v>1292</v>
      </c>
      <c r="C4" s="76" t="s">
        <v>1293</v>
      </c>
      <c r="D4" s="76" t="s">
        <v>4080</v>
      </c>
      <c r="E4" s="76" t="s">
        <v>4059</v>
      </c>
      <c r="F4" s="113">
        <v>51.0</v>
      </c>
      <c r="G4" s="113">
        <v>12.0</v>
      </c>
      <c r="H4" s="113">
        <v>8.1</v>
      </c>
      <c r="I4" s="76" t="s">
        <v>4081</v>
      </c>
      <c r="J4" s="83"/>
      <c r="K4" s="83"/>
      <c r="L4" s="83"/>
      <c r="M4" s="83"/>
      <c r="N4" s="83"/>
      <c r="O4" s="83"/>
      <c r="P4" s="83"/>
      <c r="Q4" s="83"/>
      <c r="R4" s="83"/>
      <c r="S4" s="83"/>
      <c r="T4" s="83"/>
      <c r="U4" s="83"/>
      <c r="V4" s="83"/>
      <c r="W4" s="83"/>
      <c r="X4" s="83"/>
      <c r="Y4" s="83"/>
      <c r="Z4" s="83"/>
    </row>
    <row r="5">
      <c r="A5" s="76" t="s">
        <v>4082</v>
      </c>
      <c r="B5" s="76" t="s">
        <v>4083</v>
      </c>
      <c r="C5" s="76" t="s">
        <v>4084</v>
      </c>
      <c r="D5" s="76" t="s">
        <v>4085</v>
      </c>
      <c r="E5" s="76" t="s">
        <v>4059</v>
      </c>
      <c r="F5" s="113">
        <v>66.0</v>
      </c>
      <c r="G5" s="113">
        <v>3.0</v>
      </c>
      <c r="H5" s="113">
        <v>9.6</v>
      </c>
      <c r="I5" s="76" t="s">
        <v>4086</v>
      </c>
      <c r="J5" s="83"/>
      <c r="K5" s="83"/>
      <c r="L5" s="83"/>
      <c r="M5" s="83"/>
      <c r="N5" s="83"/>
      <c r="O5" s="83"/>
      <c r="P5" s="83"/>
      <c r="Q5" s="83"/>
      <c r="R5" s="83"/>
      <c r="S5" s="83"/>
      <c r="T5" s="83"/>
      <c r="U5" s="83"/>
      <c r="V5" s="83"/>
      <c r="W5" s="83"/>
      <c r="X5" s="83"/>
      <c r="Y5" s="83"/>
      <c r="Z5" s="83"/>
    </row>
    <row r="6">
      <c r="A6" s="76" t="s">
        <v>4087</v>
      </c>
      <c r="B6" s="76" t="s">
        <v>1251</v>
      </c>
      <c r="C6" s="76" t="s">
        <v>4088</v>
      </c>
      <c r="D6" s="76" t="s">
        <v>4089</v>
      </c>
      <c r="E6" s="76" t="s">
        <v>4059</v>
      </c>
      <c r="F6" s="113">
        <v>63.0</v>
      </c>
      <c r="G6" s="113">
        <v>0.0</v>
      </c>
      <c r="H6" s="113">
        <v>10.0</v>
      </c>
      <c r="I6" s="76" t="s">
        <v>4077</v>
      </c>
      <c r="J6" s="83"/>
      <c r="K6" s="83"/>
      <c r="L6" s="83"/>
      <c r="M6" s="83"/>
      <c r="N6" s="83"/>
      <c r="O6" s="83"/>
      <c r="P6" s="83"/>
      <c r="Q6" s="83"/>
      <c r="R6" s="83"/>
      <c r="S6" s="83"/>
      <c r="T6" s="83"/>
      <c r="U6" s="83"/>
      <c r="V6" s="83"/>
      <c r="W6" s="83"/>
      <c r="X6" s="83"/>
      <c r="Y6" s="83"/>
      <c r="Z6" s="83"/>
    </row>
    <row r="7">
      <c r="A7" s="76" t="s">
        <v>4090</v>
      </c>
      <c r="B7" s="76" t="s">
        <v>1251</v>
      </c>
      <c r="C7" s="76" t="s">
        <v>4088</v>
      </c>
      <c r="D7" s="76" t="s">
        <v>4091</v>
      </c>
      <c r="E7" s="76" t="s">
        <v>4059</v>
      </c>
      <c r="F7" s="113">
        <v>0.0</v>
      </c>
      <c r="G7" s="113">
        <v>2.0</v>
      </c>
      <c r="H7" s="113">
        <v>0.0</v>
      </c>
      <c r="I7" s="76" t="s">
        <v>4077</v>
      </c>
      <c r="J7" s="83"/>
      <c r="K7" s="83"/>
      <c r="L7" s="83"/>
      <c r="M7" s="83"/>
      <c r="N7" s="83"/>
      <c r="O7" s="83"/>
      <c r="P7" s="83"/>
      <c r="Q7" s="83"/>
      <c r="R7" s="83"/>
      <c r="S7" s="83"/>
      <c r="T7" s="83"/>
      <c r="U7" s="83"/>
      <c r="V7" s="83"/>
      <c r="W7" s="83"/>
      <c r="X7" s="83"/>
      <c r="Y7" s="83"/>
      <c r="Z7" s="83"/>
    </row>
    <row r="8">
      <c r="A8" s="76" t="s">
        <v>4092</v>
      </c>
      <c r="B8" s="76" t="s">
        <v>1448</v>
      </c>
      <c r="C8" s="76" t="s">
        <v>4093</v>
      </c>
      <c r="D8" s="76" t="s">
        <v>4080</v>
      </c>
      <c r="E8" s="76" t="s">
        <v>4059</v>
      </c>
      <c r="F8" s="113">
        <v>11.0</v>
      </c>
      <c r="G8" s="113">
        <v>8.0</v>
      </c>
      <c r="H8" s="113">
        <v>2.3</v>
      </c>
      <c r="I8" s="76" t="s">
        <v>4094</v>
      </c>
      <c r="J8" s="83"/>
      <c r="K8" s="83"/>
      <c r="L8" s="83"/>
      <c r="M8" s="83"/>
      <c r="N8" s="83"/>
      <c r="O8" s="83"/>
      <c r="P8" s="83"/>
      <c r="Q8" s="83"/>
      <c r="R8" s="83"/>
      <c r="S8" s="83"/>
      <c r="T8" s="83"/>
      <c r="U8" s="83"/>
      <c r="V8" s="83"/>
      <c r="W8" s="83"/>
      <c r="X8" s="83"/>
      <c r="Y8" s="83"/>
      <c r="Z8" s="83"/>
    </row>
    <row r="9">
      <c r="A9" s="76" t="s">
        <v>4095</v>
      </c>
      <c r="B9" s="76" t="s">
        <v>1470</v>
      </c>
      <c r="C9" s="76" t="s">
        <v>1332</v>
      </c>
      <c r="D9" s="76" t="s">
        <v>4080</v>
      </c>
      <c r="E9" s="76" t="s">
        <v>4059</v>
      </c>
      <c r="F9" s="113">
        <v>41.0</v>
      </c>
      <c r="G9" s="113">
        <v>38.0</v>
      </c>
      <c r="H9" s="113">
        <v>5.9</v>
      </c>
      <c r="I9" s="76" t="s">
        <v>4096</v>
      </c>
      <c r="J9" s="83"/>
      <c r="K9" s="83"/>
      <c r="L9" s="83"/>
      <c r="M9" s="83"/>
      <c r="N9" s="83"/>
      <c r="O9" s="83"/>
      <c r="P9" s="83"/>
      <c r="Q9" s="83"/>
      <c r="R9" s="83"/>
      <c r="S9" s="83"/>
      <c r="T9" s="83"/>
      <c r="U9" s="83"/>
      <c r="V9" s="83"/>
      <c r="W9" s="83"/>
      <c r="X9" s="83"/>
      <c r="Y9" s="83"/>
      <c r="Z9" s="83"/>
    </row>
    <row r="10">
      <c r="A10" s="76" t="s">
        <v>4097</v>
      </c>
      <c r="B10" s="76" t="s">
        <v>1457</v>
      </c>
      <c r="C10" s="76" t="s">
        <v>1323</v>
      </c>
      <c r="D10" s="76" t="s">
        <v>4080</v>
      </c>
      <c r="E10" s="76" t="s">
        <v>4059</v>
      </c>
      <c r="F10" s="113">
        <v>54.0</v>
      </c>
      <c r="G10" s="113">
        <v>11.0</v>
      </c>
      <c r="H10" s="113">
        <v>6.6</v>
      </c>
      <c r="I10" s="76" t="s">
        <v>4098</v>
      </c>
      <c r="J10" s="83"/>
      <c r="K10" s="83"/>
      <c r="L10" s="83"/>
      <c r="M10" s="83"/>
      <c r="N10" s="83"/>
      <c r="O10" s="83"/>
      <c r="P10" s="83"/>
      <c r="Q10" s="83"/>
      <c r="R10" s="83"/>
      <c r="S10" s="83"/>
      <c r="T10" s="83"/>
      <c r="U10" s="83"/>
      <c r="V10" s="83"/>
      <c r="W10" s="83"/>
      <c r="X10" s="83"/>
      <c r="Y10" s="83"/>
      <c r="Z10" s="83"/>
    </row>
    <row r="11">
      <c r="A11" s="76" t="s">
        <v>4099</v>
      </c>
      <c r="B11" s="76" t="s">
        <v>4100</v>
      </c>
      <c r="C11" s="76" t="s">
        <v>4101</v>
      </c>
      <c r="D11" s="76" t="s">
        <v>4080</v>
      </c>
      <c r="E11" s="76" t="s">
        <v>4059</v>
      </c>
      <c r="F11" s="113">
        <v>70.0</v>
      </c>
      <c r="G11" s="113">
        <v>13.0</v>
      </c>
      <c r="H11" s="113">
        <v>8.5</v>
      </c>
      <c r="I11" s="76" t="s">
        <v>4102</v>
      </c>
      <c r="J11" s="83"/>
      <c r="K11" s="83"/>
      <c r="L11" s="83"/>
      <c r="M11" s="83"/>
      <c r="N11" s="83"/>
      <c r="O11" s="83"/>
      <c r="P11" s="83"/>
      <c r="Q11" s="83"/>
      <c r="R11" s="83"/>
      <c r="S11" s="83"/>
      <c r="T11" s="83"/>
      <c r="U11" s="83"/>
      <c r="V11" s="83"/>
      <c r="W11" s="83"/>
      <c r="X11" s="83"/>
      <c r="Y11" s="83"/>
      <c r="Z11" s="83"/>
    </row>
    <row r="12">
      <c r="A12" s="76" t="s">
        <v>4103</v>
      </c>
      <c r="B12" s="76" t="s">
        <v>1313</v>
      </c>
      <c r="C12" s="76" t="s">
        <v>4104</v>
      </c>
      <c r="D12" s="76" t="s">
        <v>4080</v>
      </c>
      <c r="E12" s="76" t="s">
        <v>4059</v>
      </c>
      <c r="F12" s="113">
        <v>72.0</v>
      </c>
      <c r="G12" s="113">
        <v>7.0</v>
      </c>
      <c r="H12" s="113">
        <v>9.0</v>
      </c>
      <c r="I12" s="76" t="s">
        <v>4105</v>
      </c>
      <c r="J12" s="83"/>
      <c r="K12" s="83"/>
      <c r="L12" s="83"/>
      <c r="M12" s="83"/>
      <c r="N12" s="83"/>
      <c r="O12" s="83"/>
      <c r="P12" s="83"/>
      <c r="Q12" s="83"/>
      <c r="R12" s="83"/>
      <c r="S12" s="83"/>
      <c r="T12" s="83"/>
      <c r="U12" s="83"/>
      <c r="V12" s="83"/>
      <c r="W12" s="83"/>
      <c r="X12" s="83"/>
      <c r="Y12" s="83"/>
      <c r="Z12" s="83"/>
    </row>
    <row r="13">
      <c r="A13" s="76" t="s">
        <v>4106</v>
      </c>
      <c r="B13" s="76" t="s">
        <v>1453</v>
      </c>
      <c r="C13" s="76" t="s">
        <v>1454</v>
      </c>
      <c r="D13" s="76" t="s">
        <v>4057</v>
      </c>
      <c r="E13" s="76" t="s">
        <v>4059</v>
      </c>
      <c r="F13" s="113">
        <v>136.0</v>
      </c>
      <c r="G13" s="113">
        <v>13.0</v>
      </c>
      <c r="H13" s="113">
        <v>8.6</v>
      </c>
      <c r="I13" s="76" t="s">
        <v>4107</v>
      </c>
      <c r="J13" s="83"/>
      <c r="K13" s="83"/>
      <c r="L13" s="83"/>
      <c r="M13" s="83"/>
      <c r="N13" s="83"/>
      <c r="O13" s="83"/>
      <c r="P13" s="83"/>
      <c r="Q13" s="83"/>
      <c r="R13" s="83"/>
      <c r="S13" s="83"/>
      <c r="T13" s="83"/>
      <c r="U13" s="83"/>
      <c r="V13" s="83"/>
      <c r="W13" s="83"/>
      <c r="X13" s="83"/>
      <c r="Y13" s="83"/>
      <c r="Z13" s="83"/>
    </row>
    <row r="14">
      <c r="A14" s="76" t="s">
        <v>4108</v>
      </c>
      <c r="B14" s="76" t="s">
        <v>1457</v>
      </c>
      <c r="C14" s="76" t="s">
        <v>4109</v>
      </c>
      <c r="D14" s="76" t="s">
        <v>4057</v>
      </c>
      <c r="E14" s="76" t="s">
        <v>4059</v>
      </c>
      <c r="F14" s="113">
        <v>132.0</v>
      </c>
      <c r="G14" s="113">
        <v>22.0</v>
      </c>
      <c r="H14" s="113">
        <v>7.9</v>
      </c>
      <c r="I14" s="76" t="s">
        <v>4110</v>
      </c>
      <c r="J14" s="83"/>
      <c r="K14" s="83"/>
      <c r="L14" s="83"/>
      <c r="M14" s="83"/>
      <c r="N14" s="83"/>
      <c r="O14" s="83"/>
      <c r="P14" s="83"/>
      <c r="Q14" s="83"/>
      <c r="R14" s="83"/>
      <c r="S14" s="83"/>
      <c r="T14" s="83"/>
      <c r="U14" s="83"/>
      <c r="V14" s="83"/>
      <c r="W14" s="83"/>
      <c r="X14" s="83"/>
      <c r="Y14" s="83"/>
      <c r="Z14" s="83"/>
    </row>
    <row r="15">
      <c r="A15" s="76" t="s">
        <v>4111</v>
      </c>
      <c r="B15" s="76" t="s">
        <v>1339</v>
      </c>
      <c r="C15" s="76" t="s">
        <v>1340</v>
      </c>
      <c r="D15" s="76" t="s">
        <v>4057</v>
      </c>
      <c r="E15" s="76" t="s">
        <v>4059</v>
      </c>
      <c r="F15" s="113">
        <v>116.0</v>
      </c>
      <c r="G15" s="113">
        <v>10.0</v>
      </c>
      <c r="H15" s="113">
        <v>7.8</v>
      </c>
      <c r="I15" s="76" t="s">
        <v>4112</v>
      </c>
      <c r="J15" s="83"/>
      <c r="K15" s="83"/>
      <c r="L15" s="83"/>
      <c r="M15" s="83"/>
      <c r="N15" s="83"/>
      <c r="O15" s="83"/>
      <c r="P15" s="83"/>
      <c r="Q15" s="83"/>
      <c r="R15" s="83"/>
      <c r="S15" s="83"/>
      <c r="T15" s="83"/>
      <c r="U15" s="83"/>
      <c r="V15" s="83"/>
      <c r="W15" s="83"/>
      <c r="X15" s="83"/>
      <c r="Y15" s="83"/>
      <c r="Z15" s="83"/>
    </row>
    <row r="16">
      <c r="A16" s="76" t="s">
        <v>4113</v>
      </c>
      <c r="B16" s="76" t="s">
        <v>1384</v>
      </c>
      <c r="C16" s="76" t="s">
        <v>4114</v>
      </c>
      <c r="D16" s="76" t="s">
        <v>4080</v>
      </c>
      <c r="E16" s="76" t="s">
        <v>4059</v>
      </c>
      <c r="F16" s="113">
        <v>59.0</v>
      </c>
      <c r="G16" s="113">
        <v>13.0</v>
      </c>
      <c r="H16" s="113">
        <v>7.2</v>
      </c>
      <c r="I16" s="76" t="s">
        <v>4115</v>
      </c>
      <c r="J16" s="83"/>
      <c r="K16" s="83"/>
      <c r="L16" s="83"/>
      <c r="M16" s="83"/>
      <c r="N16" s="83"/>
      <c r="O16" s="83"/>
      <c r="P16" s="83"/>
      <c r="Q16" s="83"/>
      <c r="R16" s="83"/>
      <c r="S16" s="83"/>
      <c r="T16" s="83"/>
      <c r="U16" s="83"/>
      <c r="V16" s="83"/>
      <c r="W16" s="83"/>
      <c r="X16" s="83"/>
      <c r="Y16" s="83"/>
      <c r="Z16" s="83"/>
    </row>
    <row r="17">
      <c r="A17" s="76" t="s">
        <v>4116</v>
      </c>
      <c r="B17" s="76" t="s">
        <v>1384</v>
      </c>
      <c r="C17" s="76" t="s">
        <v>4114</v>
      </c>
      <c r="D17" s="76" t="s">
        <v>4080</v>
      </c>
      <c r="E17" s="76" t="s">
        <v>4059</v>
      </c>
      <c r="F17" s="113">
        <v>84.0</v>
      </c>
      <c r="G17" s="113">
        <v>3.0</v>
      </c>
      <c r="H17" s="113">
        <v>9.5</v>
      </c>
      <c r="I17" s="76" t="s">
        <v>4117</v>
      </c>
      <c r="J17" s="83"/>
      <c r="K17" s="83"/>
      <c r="L17" s="83"/>
      <c r="M17" s="83"/>
      <c r="N17" s="83"/>
      <c r="O17" s="83"/>
      <c r="P17" s="83"/>
      <c r="Q17" s="83"/>
      <c r="R17" s="83"/>
      <c r="S17" s="83"/>
      <c r="T17" s="83"/>
      <c r="U17" s="83"/>
      <c r="V17" s="83"/>
      <c r="W17" s="83"/>
      <c r="X17" s="83"/>
      <c r="Y17" s="83"/>
      <c r="Z17" s="83"/>
    </row>
    <row r="18">
      <c r="A18" s="76" t="s">
        <v>4118</v>
      </c>
      <c r="B18" s="76" t="s">
        <v>1384</v>
      </c>
      <c r="C18" s="76" t="s">
        <v>4114</v>
      </c>
      <c r="D18" s="76" t="s">
        <v>4080</v>
      </c>
      <c r="E18" s="76" t="s">
        <v>4059</v>
      </c>
      <c r="F18" s="113">
        <v>78.0</v>
      </c>
      <c r="G18" s="113">
        <v>3.0</v>
      </c>
      <c r="H18" s="113">
        <v>9.6</v>
      </c>
      <c r="I18" s="76" t="s">
        <v>4119</v>
      </c>
      <c r="J18" s="83"/>
      <c r="K18" s="83"/>
      <c r="L18" s="83"/>
      <c r="M18" s="83"/>
      <c r="N18" s="83"/>
      <c r="O18" s="83"/>
      <c r="P18" s="83"/>
      <c r="Q18" s="83"/>
      <c r="R18" s="83"/>
      <c r="S18" s="83"/>
      <c r="T18" s="83"/>
      <c r="U18" s="83"/>
      <c r="V18" s="83"/>
      <c r="W18" s="83"/>
      <c r="X18" s="83"/>
      <c r="Y18" s="83"/>
      <c r="Z18" s="83"/>
    </row>
    <row r="19">
      <c r="A19" s="76" t="s">
        <v>4120</v>
      </c>
      <c r="B19" s="76" t="s">
        <v>4121</v>
      </c>
      <c r="C19" s="76" t="s">
        <v>4122</v>
      </c>
      <c r="D19" s="76" t="s">
        <v>4057</v>
      </c>
      <c r="E19" s="76" t="s">
        <v>4059</v>
      </c>
      <c r="F19" s="113">
        <v>0.0</v>
      </c>
      <c r="G19" s="113">
        <v>7.0</v>
      </c>
      <c r="H19" s="113">
        <v>0.0</v>
      </c>
      <c r="I19" s="76" t="s">
        <v>4077</v>
      </c>
      <c r="J19" s="83"/>
      <c r="K19" s="83"/>
      <c r="L19" s="83"/>
      <c r="M19" s="83"/>
      <c r="N19" s="83"/>
      <c r="O19" s="83"/>
      <c r="P19" s="83"/>
      <c r="Q19" s="83"/>
      <c r="R19" s="83"/>
      <c r="S19" s="83"/>
      <c r="T19" s="83"/>
      <c r="U19" s="83"/>
      <c r="V19" s="83"/>
      <c r="W19" s="83"/>
      <c r="X19" s="83"/>
      <c r="Y19" s="83"/>
      <c r="Z19" s="83"/>
    </row>
    <row r="20">
      <c r="A20" s="76" t="s">
        <v>4123</v>
      </c>
      <c r="B20" s="76" t="s">
        <v>1457</v>
      </c>
      <c r="C20" s="76" t="s">
        <v>1323</v>
      </c>
      <c r="D20" s="76" t="s">
        <v>4080</v>
      </c>
      <c r="E20" s="76" t="s">
        <v>4059</v>
      </c>
      <c r="F20" s="113">
        <v>72.0</v>
      </c>
      <c r="G20" s="113">
        <v>1.0</v>
      </c>
      <c r="H20" s="113">
        <v>9.8</v>
      </c>
      <c r="I20" s="76" t="s">
        <v>4124</v>
      </c>
      <c r="J20" s="83"/>
      <c r="K20" s="83"/>
      <c r="L20" s="83"/>
      <c r="M20" s="83"/>
      <c r="N20" s="83"/>
      <c r="O20" s="83"/>
      <c r="P20" s="83"/>
      <c r="Q20" s="83"/>
      <c r="R20" s="83"/>
      <c r="S20" s="83"/>
      <c r="T20" s="83"/>
      <c r="U20" s="83"/>
      <c r="V20" s="83"/>
      <c r="W20" s="83"/>
      <c r="X20" s="83"/>
      <c r="Y20" s="83"/>
      <c r="Z20" s="83"/>
    </row>
    <row r="21" ht="15.75" customHeight="1">
      <c r="A21" s="76" t="s">
        <v>4125</v>
      </c>
      <c r="B21" s="76" t="s">
        <v>1313</v>
      </c>
      <c r="C21" s="76" t="s">
        <v>4104</v>
      </c>
      <c r="D21" s="76" t="s">
        <v>4080</v>
      </c>
      <c r="E21" s="76" t="s">
        <v>4059</v>
      </c>
      <c r="F21" s="113">
        <v>30.0</v>
      </c>
      <c r="G21" s="113">
        <v>9.0</v>
      </c>
      <c r="H21" s="113">
        <v>3.4</v>
      </c>
      <c r="I21" s="76" t="s">
        <v>4126</v>
      </c>
      <c r="J21" s="83"/>
      <c r="K21" s="83"/>
      <c r="L21" s="83"/>
      <c r="M21" s="83"/>
      <c r="N21" s="83"/>
      <c r="O21" s="83"/>
      <c r="P21" s="83"/>
      <c r="Q21" s="83"/>
      <c r="R21" s="83"/>
      <c r="S21" s="83"/>
      <c r="T21" s="83"/>
      <c r="U21" s="83"/>
      <c r="V21" s="83"/>
      <c r="W21" s="83"/>
      <c r="X21" s="83"/>
      <c r="Y21" s="83"/>
      <c r="Z21" s="83"/>
    </row>
    <row r="22" ht="15.75" customHeight="1">
      <c r="A22" s="76" t="s">
        <v>4127</v>
      </c>
      <c r="B22" s="76" t="s">
        <v>4128</v>
      </c>
      <c r="C22" s="76" t="s">
        <v>4129</v>
      </c>
      <c r="D22" s="76" t="s">
        <v>4080</v>
      </c>
      <c r="E22" s="76" t="s">
        <v>4059</v>
      </c>
      <c r="F22" s="113">
        <v>58.0</v>
      </c>
      <c r="G22" s="113">
        <v>4.0</v>
      </c>
      <c r="H22" s="113">
        <v>7.3</v>
      </c>
      <c r="I22" s="76" t="s">
        <v>4130</v>
      </c>
      <c r="J22" s="83"/>
      <c r="K22" s="83"/>
      <c r="L22" s="83"/>
      <c r="M22" s="83"/>
      <c r="N22" s="83"/>
      <c r="O22" s="83"/>
      <c r="P22" s="83"/>
      <c r="Q22" s="83"/>
      <c r="R22" s="83"/>
      <c r="S22" s="83"/>
      <c r="T22" s="83"/>
      <c r="U22" s="83"/>
      <c r="V22" s="83"/>
      <c r="W22" s="83"/>
      <c r="X22" s="83"/>
      <c r="Y22" s="83"/>
      <c r="Z22" s="83"/>
    </row>
    <row r="23" ht="15.75" customHeight="1">
      <c r="A23" s="76" t="s">
        <v>4131</v>
      </c>
      <c r="B23" s="76" t="s">
        <v>4132</v>
      </c>
      <c r="C23" s="76" t="s">
        <v>4133</v>
      </c>
      <c r="D23" s="76" t="s">
        <v>4080</v>
      </c>
      <c r="E23" s="76" t="s">
        <v>4059</v>
      </c>
      <c r="F23" s="113">
        <v>53.0</v>
      </c>
      <c r="G23" s="113">
        <v>49.0</v>
      </c>
      <c r="H23" s="113">
        <v>5.8</v>
      </c>
      <c r="I23" s="76" t="s">
        <v>4134</v>
      </c>
      <c r="J23" s="83"/>
      <c r="K23" s="83"/>
      <c r="L23" s="83"/>
      <c r="M23" s="83"/>
      <c r="N23" s="83"/>
      <c r="O23" s="83"/>
      <c r="P23" s="83"/>
      <c r="Q23" s="83"/>
      <c r="R23" s="83"/>
      <c r="S23" s="83"/>
      <c r="T23" s="83"/>
      <c r="U23" s="83"/>
      <c r="V23" s="83"/>
      <c r="W23" s="83"/>
      <c r="X23" s="83"/>
      <c r="Y23" s="83"/>
      <c r="Z23" s="83"/>
    </row>
    <row r="24" ht="15.75" customHeight="1">
      <c r="A24" s="76" t="s">
        <v>4135</v>
      </c>
      <c r="B24" s="76" t="s">
        <v>4128</v>
      </c>
      <c r="C24" s="76" t="s">
        <v>4129</v>
      </c>
      <c r="D24" s="76" t="s">
        <v>4080</v>
      </c>
      <c r="E24" s="76" t="s">
        <v>4059</v>
      </c>
      <c r="F24" s="113">
        <v>41.0</v>
      </c>
      <c r="G24" s="113">
        <v>26.0</v>
      </c>
      <c r="H24" s="113">
        <v>5.4</v>
      </c>
      <c r="I24" s="76" t="s">
        <v>4136</v>
      </c>
      <c r="J24" s="83"/>
      <c r="K24" s="83"/>
      <c r="L24" s="83"/>
      <c r="M24" s="83"/>
      <c r="N24" s="83"/>
      <c r="O24" s="83"/>
      <c r="P24" s="83"/>
      <c r="Q24" s="83"/>
      <c r="R24" s="83"/>
      <c r="S24" s="83"/>
      <c r="T24" s="83"/>
      <c r="U24" s="83"/>
      <c r="V24" s="83"/>
      <c r="W24" s="83"/>
      <c r="X24" s="83"/>
      <c r="Y24" s="83"/>
      <c r="Z24" s="83"/>
    </row>
    <row r="25" ht="15.75" customHeight="1">
      <c r="A25" s="76" t="s">
        <v>4137</v>
      </c>
      <c r="B25" s="76" t="s">
        <v>4128</v>
      </c>
      <c r="C25" s="76" t="s">
        <v>4129</v>
      </c>
      <c r="D25" s="76" t="s">
        <v>4080</v>
      </c>
      <c r="E25" s="76" t="s">
        <v>4059</v>
      </c>
      <c r="F25" s="113">
        <v>27.0</v>
      </c>
      <c r="G25" s="113">
        <v>10.0</v>
      </c>
      <c r="H25" s="113">
        <v>2.9</v>
      </c>
      <c r="I25" s="76" t="s">
        <v>4138</v>
      </c>
      <c r="J25" s="83"/>
      <c r="K25" s="83"/>
      <c r="L25" s="83"/>
      <c r="M25" s="83"/>
      <c r="N25" s="83"/>
      <c r="O25" s="83"/>
      <c r="P25" s="83"/>
      <c r="Q25" s="83"/>
      <c r="R25" s="83"/>
      <c r="S25" s="83"/>
      <c r="T25" s="83"/>
      <c r="U25" s="83"/>
      <c r="V25" s="83"/>
      <c r="W25" s="83"/>
      <c r="X25" s="83"/>
      <c r="Y25" s="83"/>
      <c r="Z25" s="83"/>
    </row>
    <row r="26" ht="15.75" customHeight="1">
      <c r="A26" s="76" t="s">
        <v>4139</v>
      </c>
      <c r="B26" s="76" t="s">
        <v>4140</v>
      </c>
      <c r="C26" s="76" t="s">
        <v>4129</v>
      </c>
      <c r="D26" s="76" t="s">
        <v>4080</v>
      </c>
      <c r="E26" s="76" t="s">
        <v>4059</v>
      </c>
      <c r="F26" s="113">
        <v>64.0</v>
      </c>
      <c r="G26" s="113">
        <v>9.0</v>
      </c>
      <c r="H26" s="113">
        <v>8.5</v>
      </c>
      <c r="I26" s="76" t="s">
        <v>4141</v>
      </c>
      <c r="J26" s="83"/>
      <c r="K26" s="83"/>
      <c r="L26" s="83"/>
      <c r="M26" s="83"/>
      <c r="N26" s="83"/>
      <c r="O26" s="83"/>
      <c r="P26" s="83"/>
      <c r="Q26" s="83"/>
      <c r="R26" s="83"/>
      <c r="S26" s="83"/>
      <c r="T26" s="83"/>
      <c r="U26" s="83"/>
      <c r="V26" s="83"/>
      <c r="W26" s="83"/>
      <c r="X26" s="83"/>
      <c r="Y26" s="83"/>
      <c r="Z26" s="83"/>
    </row>
    <row r="27" ht="15.75" customHeight="1">
      <c r="A27" s="76" t="s">
        <v>4142</v>
      </c>
      <c r="B27" s="76" t="s">
        <v>4143</v>
      </c>
      <c r="C27" s="76" t="s">
        <v>4144</v>
      </c>
      <c r="D27" s="76" t="s">
        <v>4080</v>
      </c>
      <c r="E27" s="76" t="s">
        <v>4059</v>
      </c>
      <c r="F27" s="113">
        <v>66.0</v>
      </c>
      <c r="G27" s="113">
        <v>8.0</v>
      </c>
      <c r="H27" s="113">
        <v>7.6</v>
      </c>
      <c r="I27" s="76" t="s">
        <v>4145</v>
      </c>
      <c r="J27" s="83"/>
      <c r="K27" s="83"/>
      <c r="L27" s="83"/>
      <c r="M27" s="83"/>
      <c r="N27" s="83"/>
      <c r="O27" s="83"/>
      <c r="P27" s="83"/>
      <c r="Q27" s="83"/>
      <c r="R27" s="83"/>
      <c r="S27" s="83"/>
      <c r="T27" s="83"/>
      <c r="U27" s="83"/>
      <c r="V27" s="83"/>
      <c r="W27" s="83"/>
      <c r="X27" s="83"/>
      <c r="Y27" s="83"/>
      <c r="Z27" s="83"/>
    </row>
    <row r="28" ht="15.75" customHeight="1">
      <c r="A28" s="76" t="s">
        <v>4146</v>
      </c>
      <c r="B28" s="76" t="s">
        <v>4143</v>
      </c>
      <c r="C28" s="76" t="s">
        <v>4144</v>
      </c>
      <c r="D28" s="76" t="s">
        <v>4080</v>
      </c>
      <c r="E28" s="76" t="s">
        <v>4059</v>
      </c>
      <c r="F28" s="113">
        <v>53.0</v>
      </c>
      <c r="G28" s="113">
        <v>9.0</v>
      </c>
      <c r="H28" s="113">
        <v>7.9</v>
      </c>
      <c r="I28" s="76" t="s">
        <v>4147</v>
      </c>
      <c r="J28" s="83"/>
      <c r="K28" s="83"/>
      <c r="L28" s="83"/>
      <c r="M28" s="83"/>
      <c r="N28" s="83"/>
      <c r="O28" s="83"/>
      <c r="P28" s="83"/>
      <c r="Q28" s="83"/>
      <c r="R28" s="83"/>
      <c r="S28" s="83"/>
      <c r="T28" s="83"/>
      <c r="U28" s="83"/>
      <c r="V28" s="83"/>
      <c r="W28" s="83"/>
      <c r="X28" s="83"/>
      <c r="Y28" s="83"/>
      <c r="Z28" s="83"/>
    </row>
    <row r="29" ht="15.75" customHeight="1">
      <c r="A29" s="76" t="s">
        <v>4148</v>
      </c>
      <c r="B29" s="76" t="s">
        <v>4143</v>
      </c>
      <c r="C29" s="76" t="s">
        <v>4144</v>
      </c>
      <c r="D29" s="76" t="s">
        <v>4080</v>
      </c>
      <c r="E29" s="76" t="s">
        <v>4059</v>
      </c>
      <c r="F29" s="113">
        <v>63.0</v>
      </c>
      <c r="G29" s="113">
        <v>12.0</v>
      </c>
      <c r="H29" s="113">
        <v>7.4</v>
      </c>
      <c r="I29" s="76" t="s">
        <v>4149</v>
      </c>
      <c r="J29" s="83"/>
      <c r="K29" s="83"/>
      <c r="L29" s="83"/>
      <c r="M29" s="83"/>
      <c r="N29" s="83"/>
      <c r="O29" s="83"/>
      <c r="P29" s="83"/>
      <c r="Q29" s="83"/>
      <c r="R29" s="83"/>
      <c r="S29" s="83"/>
      <c r="T29" s="83"/>
      <c r="U29" s="83"/>
      <c r="V29" s="83"/>
      <c r="W29" s="83"/>
      <c r="X29" s="83"/>
      <c r="Y29" s="83"/>
      <c r="Z29" s="83"/>
    </row>
    <row r="30" ht="15.75" customHeight="1">
      <c r="A30" s="76" t="s">
        <v>4150</v>
      </c>
      <c r="B30" s="76" t="s">
        <v>1365</v>
      </c>
      <c r="C30" s="76" t="s">
        <v>4151</v>
      </c>
      <c r="D30" s="76" t="s">
        <v>4080</v>
      </c>
      <c r="E30" s="76" t="s">
        <v>4059</v>
      </c>
      <c r="F30" s="113">
        <v>52.0</v>
      </c>
      <c r="G30" s="113">
        <v>21.0</v>
      </c>
      <c r="H30" s="113">
        <v>6.7</v>
      </c>
      <c r="I30" s="76" t="s">
        <v>4152</v>
      </c>
      <c r="J30" s="83"/>
      <c r="K30" s="83"/>
      <c r="L30" s="83"/>
      <c r="M30" s="83"/>
      <c r="N30" s="83"/>
      <c r="O30" s="83"/>
      <c r="P30" s="83"/>
      <c r="Q30" s="83"/>
      <c r="R30" s="83"/>
      <c r="S30" s="83"/>
      <c r="T30" s="83"/>
      <c r="U30" s="83"/>
      <c r="V30" s="83"/>
      <c r="W30" s="83"/>
      <c r="X30" s="83"/>
      <c r="Y30" s="83"/>
      <c r="Z30" s="83"/>
    </row>
    <row r="31" ht="15.75" customHeight="1">
      <c r="A31" s="76" t="s">
        <v>4153</v>
      </c>
      <c r="B31" s="76" t="s">
        <v>4143</v>
      </c>
      <c r="C31" s="76" t="s">
        <v>4144</v>
      </c>
      <c r="D31" s="76" t="s">
        <v>4080</v>
      </c>
      <c r="E31" s="76" t="s">
        <v>4059</v>
      </c>
      <c r="F31" s="113">
        <v>61.0</v>
      </c>
      <c r="G31" s="113">
        <v>15.0</v>
      </c>
      <c r="H31" s="113">
        <v>8.7</v>
      </c>
      <c r="I31" s="76" t="s">
        <v>4154</v>
      </c>
      <c r="J31" s="83"/>
      <c r="K31" s="83"/>
      <c r="L31" s="83"/>
      <c r="M31" s="83"/>
      <c r="N31" s="83"/>
      <c r="O31" s="83"/>
      <c r="P31" s="83"/>
      <c r="Q31" s="83"/>
      <c r="R31" s="83"/>
      <c r="S31" s="83"/>
      <c r="T31" s="83"/>
      <c r="U31" s="83"/>
      <c r="V31" s="83"/>
      <c r="W31" s="83"/>
      <c r="X31" s="83"/>
      <c r="Y31" s="83"/>
      <c r="Z31" s="83"/>
    </row>
    <row r="32" ht="15.75" customHeight="1">
      <c r="A32" s="76" t="s">
        <v>4155</v>
      </c>
      <c r="B32" s="76" t="s">
        <v>1365</v>
      </c>
      <c r="C32" s="76" t="s">
        <v>4151</v>
      </c>
      <c r="D32" s="76" t="s">
        <v>4080</v>
      </c>
      <c r="E32" s="76" t="s">
        <v>4059</v>
      </c>
      <c r="F32" s="113">
        <v>0.0</v>
      </c>
      <c r="G32" s="113">
        <v>3.0</v>
      </c>
      <c r="H32" s="113">
        <v>0.0</v>
      </c>
      <c r="I32" s="76" t="s">
        <v>4156</v>
      </c>
      <c r="J32" s="83"/>
      <c r="K32" s="83"/>
      <c r="L32" s="83"/>
      <c r="M32" s="83"/>
      <c r="N32" s="83"/>
      <c r="O32" s="83"/>
      <c r="P32" s="83"/>
      <c r="Q32" s="83"/>
      <c r="R32" s="83"/>
      <c r="S32" s="83"/>
      <c r="T32" s="83"/>
      <c r="U32" s="83"/>
      <c r="V32" s="83"/>
      <c r="W32" s="83"/>
      <c r="X32" s="83"/>
      <c r="Y32" s="83"/>
      <c r="Z32" s="83"/>
    </row>
    <row r="33" ht="15.75" customHeight="1">
      <c r="A33" s="76" t="s">
        <v>4157</v>
      </c>
      <c r="B33" s="76" t="s">
        <v>4143</v>
      </c>
      <c r="C33" s="76" t="s">
        <v>4144</v>
      </c>
      <c r="D33" s="76" t="s">
        <v>4080</v>
      </c>
      <c r="E33" s="76" t="s">
        <v>4059</v>
      </c>
      <c r="F33" s="113">
        <v>62.0</v>
      </c>
      <c r="G33" s="113">
        <v>9.0</v>
      </c>
      <c r="H33" s="113">
        <v>7.5</v>
      </c>
      <c r="I33" s="76" t="s">
        <v>4158</v>
      </c>
      <c r="J33" s="83"/>
      <c r="K33" s="83"/>
      <c r="L33" s="83"/>
      <c r="M33" s="83"/>
      <c r="N33" s="83"/>
      <c r="O33" s="83"/>
      <c r="P33" s="83"/>
      <c r="Q33" s="83"/>
      <c r="R33" s="83"/>
      <c r="S33" s="83"/>
      <c r="T33" s="83"/>
      <c r="U33" s="83"/>
      <c r="V33" s="83"/>
      <c r="W33" s="83"/>
      <c r="X33" s="83"/>
      <c r="Y33" s="83"/>
      <c r="Z33" s="83"/>
    </row>
    <row r="34" ht="15.75" customHeight="1">
      <c r="A34" s="76" t="s">
        <v>4159</v>
      </c>
      <c r="B34" s="76" t="s">
        <v>4143</v>
      </c>
      <c r="C34" s="76" t="s">
        <v>4144</v>
      </c>
      <c r="D34" s="76" t="s">
        <v>4080</v>
      </c>
      <c r="E34" s="76" t="s">
        <v>4059</v>
      </c>
      <c r="F34" s="113">
        <v>89.0</v>
      </c>
      <c r="G34" s="113">
        <v>2.0</v>
      </c>
      <c r="H34" s="113">
        <v>9.7</v>
      </c>
      <c r="I34" s="76" t="s">
        <v>4160</v>
      </c>
      <c r="J34" s="83"/>
      <c r="K34" s="83"/>
      <c r="L34" s="83"/>
      <c r="M34" s="83"/>
      <c r="N34" s="83"/>
      <c r="O34" s="83"/>
      <c r="P34" s="83"/>
      <c r="Q34" s="83"/>
      <c r="R34" s="83"/>
      <c r="S34" s="83"/>
      <c r="T34" s="83"/>
      <c r="U34" s="83"/>
      <c r="V34" s="83"/>
      <c r="W34" s="83"/>
      <c r="X34" s="83"/>
      <c r="Y34" s="83"/>
      <c r="Z34" s="83"/>
    </row>
    <row r="35" ht="15.75" customHeight="1">
      <c r="A35" s="76" t="s">
        <v>4161</v>
      </c>
      <c r="B35" s="76" t="s">
        <v>4162</v>
      </c>
      <c r="C35" s="76" t="s">
        <v>4163</v>
      </c>
      <c r="D35" s="76" t="s">
        <v>4080</v>
      </c>
      <c r="E35" s="76" t="s">
        <v>4059</v>
      </c>
      <c r="F35" s="113">
        <v>63.0</v>
      </c>
      <c r="G35" s="113">
        <v>34.0</v>
      </c>
      <c r="H35" s="113">
        <v>7.8</v>
      </c>
      <c r="I35" s="76" t="s">
        <v>4164</v>
      </c>
      <c r="J35" s="83"/>
      <c r="K35" s="83"/>
      <c r="L35" s="83"/>
      <c r="M35" s="83"/>
      <c r="N35" s="83"/>
      <c r="O35" s="83"/>
      <c r="P35" s="83"/>
      <c r="Q35" s="83"/>
      <c r="R35" s="83"/>
      <c r="S35" s="83"/>
      <c r="T35" s="83"/>
      <c r="U35" s="83"/>
      <c r="V35" s="83"/>
      <c r="W35" s="83"/>
      <c r="X35" s="83"/>
      <c r="Y35" s="83"/>
      <c r="Z35" s="83"/>
    </row>
    <row r="36" ht="15.75" customHeight="1">
      <c r="A36" s="76" t="s">
        <v>4165</v>
      </c>
      <c r="B36" s="76" t="s">
        <v>4162</v>
      </c>
      <c r="C36" s="76" t="s">
        <v>4163</v>
      </c>
      <c r="D36" s="76" t="s">
        <v>4080</v>
      </c>
      <c r="E36" s="76" t="s">
        <v>4059</v>
      </c>
      <c r="F36" s="113">
        <v>53.0</v>
      </c>
      <c r="G36" s="113">
        <v>4.0</v>
      </c>
      <c r="H36" s="113">
        <v>8.2</v>
      </c>
      <c r="I36" s="76" t="s">
        <v>4166</v>
      </c>
      <c r="J36" s="83"/>
      <c r="K36" s="83"/>
      <c r="L36" s="83"/>
      <c r="M36" s="83"/>
      <c r="N36" s="83"/>
      <c r="O36" s="83"/>
      <c r="P36" s="83"/>
      <c r="Q36" s="83"/>
      <c r="R36" s="83"/>
      <c r="S36" s="83"/>
      <c r="T36" s="83"/>
      <c r="U36" s="83"/>
      <c r="V36" s="83"/>
      <c r="W36" s="83"/>
      <c r="X36" s="83"/>
      <c r="Y36" s="83"/>
      <c r="Z36" s="83"/>
    </row>
    <row r="37" ht="15.75" customHeight="1">
      <c r="A37" s="76" t="s">
        <v>4167</v>
      </c>
      <c r="B37" s="76" t="s">
        <v>4162</v>
      </c>
      <c r="C37" s="76" t="s">
        <v>4163</v>
      </c>
      <c r="D37" s="76" t="s">
        <v>4080</v>
      </c>
      <c r="E37" s="76" t="s">
        <v>4059</v>
      </c>
      <c r="F37" s="113">
        <v>55.0</v>
      </c>
      <c r="G37" s="113">
        <v>12.0</v>
      </c>
      <c r="H37" s="113">
        <v>7.6</v>
      </c>
      <c r="I37" s="76" t="s">
        <v>4168</v>
      </c>
      <c r="J37" s="83"/>
      <c r="K37" s="83"/>
      <c r="L37" s="83"/>
      <c r="M37" s="83"/>
      <c r="N37" s="83"/>
      <c r="O37" s="83"/>
      <c r="P37" s="83"/>
      <c r="Q37" s="83"/>
      <c r="R37" s="83"/>
      <c r="S37" s="83"/>
      <c r="T37" s="83"/>
      <c r="U37" s="83"/>
      <c r="V37" s="83"/>
      <c r="W37" s="83"/>
      <c r="X37" s="83"/>
      <c r="Y37" s="83"/>
      <c r="Z37" s="83"/>
    </row>
    <row r="38" ht="15.75" customHeight="1">
      <c r="A38" s="76" t="s">
        <v>4169</v>
      </c>
      <c r="B38" s="76" t="s">
        <v>1365</v>
      </c>
      <c r="C38" s="76" t="s">
        <v>4151</v>
      </c>
      <c r="D38" s="76" t="s">
        <v>4080</v>
      </c>
      <c r="E38" s="76" t="s">
        <v>4059</v>
      </c>
      <c r="F38" s="113">
        <v>55.0</v>
      </c>
      <c r="G38" s="113">
        <v>23.0</v>
      </c>
      <c r="H38" s="113">
        <v>6.9</v>
      </c>
      <c r="I38" s="76" t="s">
        <v>4170</v>
      </c>
      <c r="J38" s="83"/>
      <c r="K38" s="83"/>
      <c r="L38" s="83"/>
      <c r="M38" s="83"/>
      <c r="N38" s="83"/>
      <c r="O38" s="83"/>
      <c r="P38" s="83"/>
      <c r="Q38" s="83"/>
      <c r="R38" s="83"/>
      <c r="S38" s="83"/>
      <c r="T38" s="83"/>
      <c r="U38" s="83"/>
      <c r="V38" s="83"/>
      <c r="W38" s="83"/>
      <c r="X38" s="83"/>
      <c r="Y38" s="83"/>
      <c r="Z38" s="83"/>
    </row>
    <row r="39" ht="15.75" customHeight="1">
      <c r="A39" s="76" t="s">
        <v>4171</v>
      </c>
      <c r="B39" s="76" t="s">
        <v>1339</v>
      </c>
      <c r="C39" s="76" t="s">
        <v>1340</v>
      </c>
      <c r="D39" s="76" t="s">
        <v>4080</v>
      </c>
      <c r="E39" s="76" t="s">
        <v>4059</v>
      </c>
      <c r="F39" s="113">
        <v>40.0</v>
      </c>
      <c r="G39" s="113">
        <v>20.0</v>
      </c>
      <c r="H39" s="113">
        <v>5.0</v>
      </c>
      <c r="I39" s="76" t="s">
        <v>4172</v>
      </c>
      <c r="J39" s="83"/>
      <c r="K39" s="83"/>
      <c r="L39" s="83"/>
      <c r="M39" s="83"/>
      <c r="N39" s="83"/>
      <c r="O39" s="83"/>
      <c r="P39" s="83"/>
      <c r="Q39" s="83"/>
      <c r="R39" s="83"/>
      <c r="S39" s="83"/>
      <c r="T39" s="83"/>
      <c r="U39" s="83"/>
      <c r="V39" s="83"/>
      <c r="W39" s="83"/>
      <c r="X39" s="83"/>
      <c r="Y39" s="83"/>
      <c r="Z39" s="83"/>
    </row>
    <row r="40" ht="15.75" customHeight="1">
      <c r="A40" s="76" t="s">
        <v>4173</v>
      </c>
      <c r="B40" s="76" t="s">
        <v>4174</v>
      </c>
      <c r="C40" s="76" t="s">
        <v>4144</v>
      </c>
      <c r="D40" s="76" t="s">
        <v>4080</v>
      </c>
      <c r="E40" s="76" t="s">
        <v>4059</v>
      </c>
      <c r="F40" s="113">
        <v>57.0</v>
      </c>
      <c r="G40" s="113">
        <v>10.0</v>
      </c>
      <c r="H40" s="113">
        <v>6.5</v>
      </c>
      <c r="I40" s="76" t="s">
        <v>4175</v>
      </c>
      <c r="J40" s="83"/>
      <c r="K40" s="83"/>
      <c r="L40" s="83"/>
      <c r="M40" s="83"/>
      <c r="N40" s="83"/>
      <c r="O40" s="83"/>
      <c r="P40" s="83"/>
      <c r="Q40" s="83"/>
      <c r="R40" s="83"/>
      <c r="S40" s="83"/>
      <c r="T40" s="83"/>
      <c r="U40" s="83"/>
      <c r="V40" s="83"/>
      <c r="W40" s="83"/>
      <c r="X40" s="83"/>
      <c r="Y40" s="83"/>
      <c r="Z40" s="83"/>
    </row>
    <row r="41" ht="15.75" customHeight="1">
      <c r="A41" s="76" t="s">
        <v>4176</v>
      </c>
      <c r="B41" s="76" t="s">
        <v>4162</v>
      </c>
      <c r="C41" s="76" t="s">
        <v>4163</v>
      </c>
      <c r="D41" s="76" t="s">
        <v>4080</v>
      </c>
      <c r="E41" s="76" t="s">
        <v>4059</v>
      </c>
      <c r="F41" s="113">
        <v>51.0</v>
      </c>
      <c r="G41" s="113">
        <v>29.0</v>
      </c>
      <c r="H41" s="113">
        <v>6.1</v>
      </c>
      <c r="I41" s="76" t="s">
        <v>4177</v>
      </c>
      <c r="J41" s="83"/>
      <c r="K41" s="83"/>
      <c r="L41" s="83"/>
      <c r="M41" s="83"/>
      <c r="N41" s="83"/>
      <c r="O41" s="83"/>
      <c r="P41" s="83"/>
      <c r="Q41" s="83"/>
      <c r="R41" s="83"/>
      <c r="S41" s="83"/>
      <c r="T41" s="83"/>
      <c r="U41" s="83"/>
      <c r="V41" s="83"/>
      <c r="W41" s="83"/>
      <c r="X41" s="83"/>
      <c r="Y41" s="83"/>
      <c r="Z41" s="83"/>
    </row>
    <row r="42" ht="15.75" customHeight="1">
      <c r="A42" s="76" t="s">
        <v>4178</v>
      </c>
      <c r="B42" s="76" t="s">
        <v>4179</v>
      </c>
      <c r="C42" s="76" t="s">
        <v>4144</v>
      </c>
      <c r="D42" s="76" t="s">
        <v>4080</v>
      </c>
      <c r="E42" s="76" t="s">
        <v>4059</v>
      </c>
      <c r="F42" s="113">
        <v>44.0</v>
      </c>
      <c r="G42" s="113">
        <v>38.0</v>
      </c>
      <c r="H42" s="113">
        <v>5.6</v>
      </c>
      <c r="I42" s="76" t="s">
        <v>4180</v>
      </c>
      <c r="J42" s="83"/>
      <c r="K42" s="83"/>
      <c r="L42" s="83"/>
      <c r="M42" s="83"/>
      <c r="N42" s="83"/>
      <c r="O42" s="83"/>
      <c r="P42" s="83"/>
      <c r="Q42" s="83"/>
      <c r="R42" s="83"/>
      <c r="S42" s="83"/>
      <c r="T42" s="83"/>
      <c r="U42" s="83"/>
      <c r="V42" s="83"/>
      <c r="W42" s="83"/>
      <c r="X42" s="83"/>
      <c r="Y42" s="83"/>
      <c r="Z42" s="83"/>
    </row>
    <row r="43" ht="15.75" customHeight="1">
      <c r="A43" s="76" t="s">
        <v>4181</v>
      </c>
      <c r="B43" s="76" t="s">
        <v>4162</v>
      </c>
      <c r="C43" s="76" t="s">
        <v>4163</v>
      </c>
      <c r="D43" s="76" t="s">
        <v>4080</v>
      </c>
      <c r="E43" s="76" t="s">
        <v>4059</v>
      </c>
      <c r="F43" s="113">
        <v>24.0</v>
      </c>
      <c r="G43" s="113">
        <v>19.0</v>
      </c>
      <c r="H43" s="113">
        <v>2.5</v>
      </c>
      <c r="I43" s="76" t="s">
        <v>4182</v>
      </c>
      <c r="J43" s="83"/>
      <c r="K43" s="83"/>
      <c r="L43" s="83"/>
      <c r="M43" s="83"/>
      <c r="N43" s="83"/>
      <c r="O43" s="83"/>
      <c r="P43" s="83"/>
      <c r="Q43" s="83"/>
      <c r="R43" s="83"/>
      <c r="S43" s="83"/>
      <c r="T43" s="83"/>
      <c r="U43" s="83"/>
      <c r="V43" s="83"/>
      <c r="W43" s="83"/>
      <c r="X43" s="83"/>
      <c r="Y43" s="83"/>
      <c r="Z43" s="83"/>
    </row>
    <row r="44" ht="15.75" customHeight="1">
      <c r="A44" s="76" t="s">
        <v>4183</v>
      </c>
      <c r="B44" s="76" t="s">
        <v>4174</v>
      </c>
      <c r="C44" s="76" t="s">
        <v>4144</v>
      </c>
      <c r="D44" s="76" t="s">
        <v>4080</v>
      </c>
      <c r="E44" s="76" t="s">
        <v>4059</v>
      </c>
      <c r="F44" s="113">
        <v>47.0</v>
      </c>
      <c r="G44" s="113">
        <v>7.0</v>
      </c>
      <c r="H44" s="113">
        <v>5.3</v>
      </c>
      <c r="I44" s="76" t="s">
        <v>4184</v>
      </c>
      <c r="J44" s="83"/>
      <c r="K44" s="83"/>
      <c r="L44" s="83"/>
      <c r="M44" s="83"/>
      <c r="N44" s="83"/>
      <c r="O44" s="83"/>
      <c r="P44" s="83"/>
      <c r="Q44" s="83"/>
      <c r="R44" s="83"/>
      <c r="S44" s="83"/>
      <c r="T44" s="83"/>
      <c r="U44" s="83"/>
      <c r="V44" s="83"/>
      <c r="W44" s="83"/>
      <c r="X44" s="83"/>
      <c r="Y44" s="83"/>
      <c r="Z44" s="83"/>
    </row>
    <row r="45" ht="15.75" customHeight="1">
      <c r="A45" s="76" t="s">
        <v>4185</v>
      </c>
      <c r="B45" s="76" t="s">
        <v>4174</v>
      </c>
      <c r="C45" s="76" t="s">
        <v>4144</v>
      </c>
      <c r="D45" s="76" t="s">
        <v>4080</v>
      </c>
      <c r="E45" s="76" t="s">
        <v>4059</v>
      </c>
      <c r="F45" s="113">
        <v>61.0</v>
      </c>
      <c r="G45" s="113">
        <v>8.0</v>
      </c>
      <c r="H45" s="113">
        <v>7.3</v>
      </c>
      <c r="I45" s="76" t="s">
        <v>4186</v>
      </c>
      <c r="J45" s="83"/>
      <c r="K45" s="83"/>
      <c r="L45" s="83"/>
      <c r="M45" s="83"/>
      <c r="N45" s="83"/>
      <c r="O45" s="83"/>
      <c r="P45" s="83"/>
      <c r="Q45" s="83"/>
      <c r="R45" s="83"/>
      <c r="S45" s="83"/>
      <c r="T45" s="83"/>
      <c r="U45" s="83"/>
      <c r="V45" s="83"/>
      <c r="W45" s="83"/>
      <c r="X45" s="83"/>
      <c r="Y45" s="83"/>
      <c r="Z45" s="83"/>
    </row>
    <row r="46" ht="15.75" customHeight="1">
      <c r="A46" s="76" t="s">
        <v>4187</v>
      </c>
      <c r="B46" s="76" t="s">
        <v>4188</v>
      </c>
      <c r="C46" s="76" t="s">
        <v>4189</v>
      </c>
      <c r="D46" s="76" t="s">
        <v>4057</v>
      </c>
      <c r="E46" s="76" t="s">
        <v>4059</v>
      </c>
      <c r="F46" s="113">
        <v>9.0</v>
      </c>
      <c r="G46" s="113">
        <v>14.0</v>
      </c>
      <c r="H46" s="113">
        <v>0.5</v>
      </c>
      <c r="I46" s="76" t="s">
        <v>4190</v>
      </c>
      <c r="J46" s="83"/>
      <c r="K46" s="83"/>
      <c r="L46" s="83"/>
      <c r="M46" s="83"/>
      <c r="N46" s="83"/>
      <c r="O46" s="83"/>
      <c r="P46" s="83"/>
      <c r="Q46" s="83"/>
      <c r="R46" s="83"/>
      <c r="S46" s="83"/>
      <c r="T46" s="83"/>
      <c r="U46" s="83"/>
      <c r="V46" s="83"/>
      <c r="W46" s="83"/>
      <c r="X46" s="83"/>
      <c r="Y46" s="83"/>
      <c r="Z46" s="83"/>
    </row>
    <row r="47" ht="15.75" customHeight="1">
      <c r="A47" s="76" t="s">
        <v>4191</v>
      </c>
      <c r="B47" s="76" t="s">
        <v>1262</v>
      </c>
      <c r="C47" s="76" t="s">
        <v>1263</v>
      </c>
      <c r="D47" s="76" t="s">
        <v>4057</v>
      </c>
      <c r="E47" s="76" t="s">
        <v>4059</v>
      </c>
      <c r="F47" s="113">
        <v>12.0</v>
      </c>
      <c r="G47" s="113">
        <v>28.0</v>
      </c>
      <c r="H47" s="113">
        <v>0.9</v>
      </c>
      <c r="I47" s="76" t="s">
        <v>4077</v>
      </c>
      <c r="J47" s="83"/>
      <c r="K47" s="83"/>
      <c r="L47" s="83"/>
      <c r="M47" s="83"/>
      <c r="N47" s="83"/>
      <c r="O47" s="83"/>
      <c r="P47" s="83"/>
      <c r="Q47" s="83"/>
      <c r="R47" s="83"/>
      <c r="S47" s="83"/>
      <c r="T47" s="83"/>
      <c r="U47" s="83"/>
      <c r="V47" s="83"/>
      <c r="W47" s="83"/>
      <c r="X47" s="83"/>
      <c r="Y47" s="83"/>
      <c r="Z47" s="83"/>
    </row>
    <row r="48" ht="15.75" customHeight="1">
      <c r="A48" s="76" t="s">
        <v>4192</v>
      </c>
      <c r="B48" s="76" t="s">
        <v>1296</v>
      </c>
      <c r="C48" s="76" t="s">
        <v>1297</v>
      </c>
      <c r="D48" s="76" t="s">
        <v>4057</v>
      </c>
      <c r="E48" s="76" t="s">
        <v>4059</v>
      </c>
      <c r="F48" s="113">
        <v>161.0</v>
      </c>
      <c r="G48" s="113">
        <v>30.0</v>
      </c>
      <c r="H48" s="113">
        <v>8.7</v>
      </c>
      <c r="I48" s="76" t="s">
        <v>4193</v>
      </c>
      <c r="J48" s="83"/>
      <c r="K48" s="83"/>
      <c r="L48" s="83"/>
      <c r="M48" s="83"/>
      <c r="N48" s="83"/>
      <c r="O48" s="83"/>
      <c r="P48" s="83"/>
      <c r="Q48" s="83"/>
      <c r="R48" s="83"/>
      <c r="S48" s="83"/>
      <c r="T48" s="83"/>
      <c r="U48" s="83"/>
      <c r="V48" s="83"/>
      <c r="W48" s="83"/>
      <c r="X48" s="83"/>
      <c r="Y48" s="83"/>
      <c r="Z48" s="83"/>
    </row>
    <row r="49" ht="15.75" customHeight="1">
      <c r="A49" s="76" t="s">
        <v>4194</v>
      </c>
      <c r="B49" s="76" t="s">
        <v>1262</v>
      </c>
      <c r="C49" s="76" t="s">
        <v>1263</v>
      </c>
      <c r="D49" s="76" t="s">
        <v>4080</v>
      </c>
      <c r="E49" s="76" t="s">
        <v>4059</v>
      </c>
      <c r="F49" s="113">
        <v>65.0</v>
      </c>
      <c r="G49" s="113">
        <v>7.0</v>
      </c>
      <c r="H49" s="113">
        <v>8.7</v>
      </c>
      <c r="I49" s="76" t="s">
        <v>4195</v>
      </c>
      <c r="J49" s="83"/>
      <c r="K49" s="83"/>
      <c r="L49" s="83"/>
      <c r="M49" s="83"/>
      <c r="N49" s="83"/>
      <c r="O49" s="83"/>
      <c r="P49" s="83"/>
      <c r="Q49" s="83"/>
      <c r="R49" s="83"/>
      <c r="S49" s="83"/>
      <c r="T49" s="83"/>
      <c r="U49" s="83"/>
      <c r="V49" s="83"/>
      <c r="W49" s="83"/>
      <c r="X49" s="83"/>
      <c r="Y49" s="83"/>
      <c r="Z49" s="83"/>
    </row>
    <row r="50" ht="15.75" customHeight="1">
      <c r="A50" s="76" t="s">
        <v>4196</v>
      </c>
      <c r="B50" s="76" t="s">
        <v>1356</v>
      </c>
      <c r="C50" s="76" t="s">
        <v>1357</v>
      </c>
      <c r="D50" s="76" t="s">
        <v>4057</v>
      </c>
      <c r="E50" s="76" t="s">
        <v>4059</v>
      </c>
      <c r="F50" s="113">
        <v>107.0</v>
      </c>
      <c r="G50" s="113">
        <v>28.0</v>
      </c>
      <c r="H50" s="113">
        <v>6.6</v>
      </c>
      <c r="I50" s="76" t="s">
        <v>4197</v>
      </c>
      <c r="J50" s="83"/>
      <c r="K50" s="83"/>
      <c r="L50" s="83"/>
      <c r="M50" s="83"/>
      <c r="N50" s="83"/>
      <c r="O50" s="83"/>
      <c r="P50" s="83"/>
      <c r="Q50" s="83"/>
      <c r="R50" s="83"/>
      <c r="S50" s="83"/>
      <c r="T50" s="83"/>
      <c r="U50" s="83"/>
      <c r="V50" s="83"/>
      <c r="W50" s="83"/>
      <c r="X50" s="83"/>
      <c r="Y50" s="83"/>
      <c r="Z50" s="83"/>
    </row>
    <row r="51" ht="15.75" customHeight="1">
      <c r="A51" s="76" t="s">
        <v>4198</v>
      </c>
      <c r="B51" s="76" t="s">
        <v>1352</v>
      </c>
      <c r="C51" s="76" t="s">
        <v>1353</v>
      </c>
      <c r="D51" s="76" t="s">
        <v>4067</v>
      </c>
      <c r="E51" s="76" t="s">
        <v>4059</v>
      </c>
      <c r="F51" s="113">
        <v>260.0</v>
      </c>
      <c r="G51" s="113">
        <v>83.0</v>
      </c>
      <c r="H51" s="113">
        <v>7.7</v>
      </c>
      <c r="I51" s="76" t="s">
        <v>4199</v>
      </c>
      <c r="J51" s="83"/>
      <c r="K51" s="83"/>
      <c r="L51" s="83"/>
      <c r="M51" s="83"/>
      <c r="N51" s="83"/>
      <c r="O51" s="83"/>
      <c r="P51" s="83"/>
      <c r="Q51" s="83"/>
      <c r="R51" s="83"/>
      <c r="S51" s="83"/>
      <c r="T51" s="83"/>
      <c r="U51" s="83"/>
      <c r="V51" s="83"/>
      <c r="W51" s="83"/>
      <c r="X51" s="83"/>
      <c r="Y51" s="83"/>
      <c r="Z51" s="83"/>
    </row>
    <row r="52" ht="15.75" customHeight="1">
      <c r="A52" s="76" t="s">
        <v>4200</v>
      </c>
      <c r="B52" s="76" t="s">
        <v>1351</v>
      </c>
      <c r="C52" s="76" t="s">
        <v>34</v>
      </c>
      <c r="D52" s="76" t="s">
        <v>4067</v>
      </c>
      <c r="E52" s="76" t="s">
        <v>4059</v>
      </c>
      <c r="F52" s="113">
        <v>258.0</v>
      </c>
      <c r="G52" s="113">
        <v>37.0</v>
      </c>
      <c r="H52" s="113">
        <v>7.8</v>
      </c>
      <c r="I52" s="76" t="s">
        <v>4201</v>
      </c>
      <c r="J52" s="83"/>
      <c r="K52" s="83"/>
      <c r="L52" s="83"/>
      <c r="M52" s="83"/>
      <c r="N52" s="83"/>
      <c r="O52" s="83"/>
      <c r="P52" s="83"/>
      <c r="Q52" s="83"/>
      <c r="R52" s="83"/>
      <c r="S52" s="83"/>
      <c r="T52" s="83"/>
      <c r="U52" s="83"/>
      <c r="V52" s="83"/>
      <c r="W52" s="83"/>
      <c r="X52" s="83"/>
      <c r="Y52" s="83"/>
      <c r="Z52" s="83"/>
    </row>
    <row r="53" ht="15.75" customHeight="1">
      <c r="A53" s="76" t="s">
        <v>4202</v>
      </c>
      <c r="B53" s="76" t="s">
        <v>1360</v>
      </c>
      <c r="C53" s="76" t="s">
        <v>1361</v>
      </c>
      <c r="D53" s="76" t="s">
        <v>4067</v>
      </c>
      <c r="E53" s="76" t="s">
        <v>4059</v>
      </c>
      <c r="F53" s="113">
        <v>168.0</v>
      </c>
      <c r="G53" s="113">
        <v>63.0</v>
      </c>
      <c r="H53" s="113">
        <v>5.0</v>
      </c>
      <c r="I53" s="76" t="s">
        <v>4203</v>
      </c>
      <c r="J53" s="83"/>
      <c r="K53" s="83"/>
      <c r="L53" s="83"/>
      <c r="M53" s="83"/>
      <c r="N53" s="83"/>
      <c r="O53" s="83"/>
      <c r="P53" s="83"/>
      <c r="Q53" s="83"/>
      <c r="R53" s="83"/>
      <c r="S53" s="83"/>
      <c r="T53" s="83"/>
      <c r="U53" s="83"/>
      <c r="V53" s="83"/>
      <c r="W53" s="83"/>
      <c r="X53" s="83"/>
      <c r="Y53" s="83"/>
      <c r="Z53" s="83"/>
    </row>
    <row r="54" ht="15.75" customHeight="1">
      <c r="A54" s="76" t="s">
        <v>4204</v>
      </c>
      <c r="B54" s="76" t="s">
        <v>1354</v>
      </c>
      <c r="C54" s="76" t="s">
        <v>1355</v>
      </c>
      <c r="D54" s="76" t="s">
        <v>4067</v>
      </c>
      <c r="E54" s="76" t="s">
        <v>4059</v>
      </c>
      <c r="F54" s="113">
        <v>242.0</v>
      </c>
      <c r="G54" s="113">
        <v>102.0</v>
      </c>
      <c r="H54" s="113">
        <v>7.3</v>
      </c>
      <c r="I54" s="76" t="s">
        <v>4205</v>
      </c>
      <c r="J54" s="83"/>
      <c r="K54" s="83"/>
      <c r="L54" s="83"/>
      <c r="M54" s="83"/>
      <c r="N54" s="83"/>
      <c r="O54" s="83"/>
      <c r="P54" s="83"/>
      <c r="Q54" s="83"/>
      <c r="R54" s="83"/>
      <c r="S54" s="83"/>
      <c r="T54" s="83"/>
      <c r="U54" s="83"/>
      <c r="V54" s="83"/>
      <c r="W54" s="83"/>
      <c r="X54" s="83"/>
      <c r="Y54" s="83"/>
      <c r="Z54" s="83"/>
    </row>
    <row r="55" ht="15.75" customHeight="1">
      <c r="A55" s="76" t="s">
        <v>4206</v>
      </c>
      <c r="B55" s="76" t="s">
        <v>1384</v>
      </c>
      <c r="C55" s="76" t="s">
        <v>1385</v>
      </c>
      <c r="D55" s="76" t="s">
        <v>4067</v>
      </c>
      <c r="E55" s="76" t="s">
        <v>4059</v>
      </c>
      <c r="F55" s="113">
        <v>270.0</v>
      </c>
      <c r="G55" s="113">
        <v>20.0</v>
      </c>
      <c r="H55" s="113">
        <v>8.1</v>
      </c>
      <c r="I55" s="76" t="s">
        <v>4207</v>
      </c>
      <c r="J55" s="83"/>
      <c r="K55" s="83"/>
      <c r="L55" s="83"/>
      <c r="M55" s="83"/>
      <c r="N55" s="83"/>
      <c r="O55" s="83"/>
      <c r="P55" s="83"/>
      <c r="Q55" s="83"/>
      <c r="R55" s="83"/>
      <c r="S55" s="83"/>
      <c r="T55" s="83"/>
      <c r="U55" s="83"/>
      <c r="V55" s="83"/>
      <c r="W55" s="83"/>
      <c r="X55" s="83"/>
      <c r="Y55" s="83"/>
      <c r="Z55" s="83"/>
    </row>
    <row r="56" ht="15.75" customHeight="1">
      <c r="A56" s="76" t="s">
        <v>4208</v>
      </c>
      <c r="B56" s="76" t="s">
        <v>1371</v>
      </c>
      <c r="C56" s="76" t="s">
        <v>4209</v>
      </c>
      <c r="D56" s="76" t="s">
        <v>4067</v>
      </c>
      <c r="E56" s="76" t="s">
        <v>4059</v>
      </c>
      <c r="F56" s="113">
        <v>262.0</v>
      </c>
      <c r="G56" s="113">
        <v>64.0</v>
      </c>
      <c r="H56" s="113">
        <v>7.2</v>
      </c>
      <c r="I56" s="76" t="s">
        <v>4210</v>
      </c>
      <c r="J56" s="83"/>
      <c r="K56" s="83"/>
      <c r="L56" s="83"/>
      <c r="M56" s="83"/>
      <c r="N56" s="83"/>
      <c r="O56" s="83"/>
      <c r="P56" s="83"/>
      <c r="Q56" s="83"/>
      <c r="R56" s="83"/>
      <c r="S56" s="83"/>
      <c r="T56" s="83"/>
      <c r="U56" s="83"/>
      <c r="V56" s="83"/>
      <c r="W56" s="83"/>
      <c r="X56" s="83"/>
      <c r="Y56" s="83"/>
      <c r="Z56" s="83"/>
    </row>
    <row r="57" ht="15.75" customHeight="1">
      <c r="A57" s="76" t="s">
        <v>4211</v>
      </c>
      <c r="B57" s="76" t="s">
        <v>1369</v>
      </c>
      <c r="C57" s="76" t="s">
        <v>1370</v>
      </c>
      <c r="D57" s="76" t="s">
        <v>4067</v>
      </c>
      <c r="E57" s="76" t="s">
        <v>4059</v>
      </c>
      <c r="F57" s="113">
        <v>203.0</v>
      </c>
      <c r="G57" s="113">
        <v>136.0</v>
      </c>
      <c r="H57" s="113">
        <v>6.8</v>
      </c>
      <c r="I57" s="76" t="s">
        <v>4212</v>
      </c>
      <c r="J57" s="83"/>
      <c r="K57" s="83"/>
      <c r="L57" s="83"/>
      <c r="M57" s="83"/>
      <c r="N57" s="83"/>
      <c r="O57" s="83"/>
      <c r="P57" s="83"/>
      <c r="Q57" s="83"/>
      <c r="R57" s="83"/>
      <c r="S57" s="83"/>
      <c r="T57" s="83"/>
      <c r="U57" s="83"/>
      <c r="V57" s="83"/>
      <c r="W57" s="83"/>
      <c r="X57" s="83"/>
      <c r="Y57" s="83"/>
      <c r="Z57" s="83"/>
    </row>
    <row r="58" ht="15.75" customHeight="1">
      <c r="A58" s="76" t="s">
        <v>4213</v>
      </c>
      <c r="B58" s="76" t="s">
        <v>1363</v>
      </c>
      <c r="C58" s="76" t="s">
        <v>4214</v>
      </c>
      <c r="D58" s="76" t="s">
        <v>4067</v>
      </c>
      <c r="E58" s="76" t="s">
        <v>4059</v>
      </c>
      <c r="F58" s="113">
        <v>254.0</v>
      </c>
      <c r="G58" s="113">
        <v>87.0</v>
      </c>
      <c r="H58" s="113">
        <v>7.2</v>
      </c>
      <c r="I58" s="76" t="s">
        <v>4215</v>
      </c>
      <c r="J58" s="83"/>
      <c r="K58" s="83"/>
      <c r="L58" s="83"/>
      <c r="M58" s="83"/>
      <c r="N58" s="83"/>
      <c r="O58" s="83"/>
      <c r="P58" s="83"/>
      <c r="Q58" s="83"/>
      <c r="R58" s="83"/>
      <c r="S58" s="83"/>
      <c r="T58" s="83"/>
      <c r="U58" s="83"/>
      <c r="V58" s="83"/>
      <c r="W58" s="83"/>
      <c r="X58" s="83"/>
      <c r="Y58" s="83"/>
      <c r="Z58" s="83"/>
    </row>
    <row r="59" ht="15.75" customHeight="1">
      <c r="A59" s="76" t="s">
        <v>4216</v>
      </c>
      <c r="B59" s="76" t="s">
        <v>1367</v>
      </c>
      <c r="C59" s="76" t="s">
        <v>4217</v>
      </c>
      <c r="D59" s="76" t="s">
        <v>4067</v>
      </c>
      <c r="E59" s="76" t="s">
        <v>4059</v>
      </c>
      <c r="F59" s="113">
        <v>287.0</v>
      </c>
      <c r="G59" s="113">
        <v>25.0</v>
      </c>
      <c r="H59" s="113">
        <v>8.9</v>
      </c>
      <c r="I59" s="76" t="s">
        <v>4218</v>
      </c>
      <c r="J59" s="83"/>
      <c r="K59" s="83"/>
      <c r="L59" s="83"/>
      <c r="M59" s="83"/>
      <c r="N59" s="83"/>
      <c r="O59" s="83"/>
      <c r="P59" s="83"/>
      <c r="Q59" s="83"/>
      <c r="R59" s="83"/>
      <c r="S59" s="83"/>
      <c r="T59" s="83"/>
      <c r="U59" s="83"/>
      <c r="V59" s="83"/>
      <c r="W59" s="83"/>
      <c r="X59" s="83"/>
      <c r="Y59" s="83"/>
      <c r="Z59" s="83"/>
    </row>
    <row r="60" ht="15.75" customHeight="1">
      <c r="A60" s="76" t="s">
        <v>4219</v>
      </c>
      <c r="B60" s="76" t="s">
        <v>1365</v>
      </c>
      <c r="C60" s="76" t="s">
        <v>4151</v>
      </c>
      <c r="D60" s="76" t="s">
        <v>4067</v>
      </c>
      <c r="E60" s="76" t="s">
        <v>4059</v>
      </c>
      <c r="F60" s="113">
        <v>309.0</v>
      </c>
      <c r="G60" s="113">
        <v>27.0</v>
      </c>
      <c r="H60" s="113">
        <v>9.0</v>
      </c>
      <c r="I60" s="76" t="s">
        <v>4220</v>
      </c>
      <c r="J60" s="83"/>
      <c r="K60" s="83"/>
      <c r="L60" s="83"/>
      <c r="M60" s="83"/>
      <c r="N60" s="83"/>
      <c r="O60" s="83"/>
      <c r="P60" s="83"/>
      <c r="Q60" s="83"/>
      <c r="R60" s="83"/>
      <c r="S60" s="83"/>
      <c r="T60" s="83"/>
      <c r="U60" s="83"/>
      <c r="V60" s="83"/>
      <c r="W60" s="83"/>
      <c r="X60" s="83"/>
      <c r="Y60" s="83"/>
      <c r="Z60" s="83"/>
    </row>
    <row r="61" ht="15.75" customHeight="1">
      <c r="A61" s="76" t="s">
        <v>4221</v>
      </c>
      <c r="B61" s="76" t="s">
        <v>4222</v>
      </c>
      <c r="C61" s="76" t="s">
        <v>1393</v>
      </c>
      <c r="D61" s="76" t="s">
        <v>4067</v>
      </c>
      <c r="E61" s="76" t="s">
        <v>4059</v>
      </c>
      <c r="F61" s="113">
        <v>201.0</v>
      </c>
      <c r="G61" s="113">
        <v>77.0</v>
      </c>
      <c r="H61" s="113">
        <v>6.5</v>
      </c>
      <c r="I61" s="76" t="s">
        <v>4223</v>
      </c>
      <c r="J61" s="83"/>
      <c r="K61" s="83"/>
      <c r="L61" s="83"/>
      <c r="M61" s="83"/>
      <c r="N61" s="83"/>
      <c r="O61" s="83"/>
      <c r="P61" s="83"/>
      <c r="Q61" s="83"/>
      <c r="R61" s="83"/>
      <c r="S61" s="83"/>
      <c r="T61" s="83"/>
      <c r="U61" s="83"/>
      <c r="V61" s="83"/>
      <c r="W61" s="83"/>
      <c r="X61" s="83"/>
      <c r="Y61" s="83"/>
      <c r="Z61" s="83"/>
    </row>
    <row r="62" ht="15.75" customHeight="1">
      <c r="A62" s="76" t="s">
        <v>4224</v>
      </c>
      <c r="B62" s="76" t="s">
        <v>1262</v>
      </c>
      <c r="C62" s="76" t="s">
        <v>1263</v>
      </c>
      <c r="D62" s="76" t="s">
        <v>4080</v>
      </c>
      <c r="E62" s="76" t="s">
        <v>4059</v>
      </c>
      <c r="F62" s="113">
        <v>58.0</v>
      </c>
      <c r="G62" s="113">
        <v>20.0</v>
      </c>
      <c r="H62" s="113">
        <v>7.4</v>
      </c>
      <c r="I62" s="76" t="s">
        <v>4225</v>
      </c>
      <c r="J62" s="83"/>
      <c r="K62" s="83"/>
      <c r="L62" s="83"/>
      <c r="M62" s="83"/>
      <c r="N62" s="83"/>
      <c r="O62" s="83"/>
      <c r="P62" s="83"/>
      <c r="Q62" s="83"/>
      <c r="R62" s="83"/>
      <c r="S62" s="83"/>
      <c r="T62" s="83"/>
      <c r="U62" s="83"/>
      <c r="V62" s="83"/>
      <c r="W62" s="83"/>
      <c r="X62" s="83"/>
      <c r="Y62" s="83"/>
      <c r="Z62" s="83"/>
    </row>
    <row r="63" ht="15.75" customHeight="1">
      <c r="A63" s="76" t="s">
        <v>4226</v>
      </c>
      <c r="B63" s="76" t="s">
        <v>1262</v>
      </c>
      <c r="C63" s="76" t="s">
        <v>1263</v>
      </c>
      <c r="D63" s="76" t="s">
        <v>4080</v>
      </c>
      <c r="E63" s="76" t="s">
        <v>4059</v>
      </c>
      <c r="F63" s="113">
        <v>122.0</v>
      </c>
      <c r="G63" s="113">
        <v>13.0</v>
      </c>
      <c r="H63" s="113">
        <v>8.0</v>
      </c>
      <c r="I63" s="76" t="s">
        <v>4227</v>
      </c>
      <c r="J63" s="83"/>
      <c r="K63" s="83"/>
      <c r="L63" s="83"/>
      <c r="M63" s="83"/>
      <c r="N63" s="83"/>
      <c r="O63" s="83"/>
      <c r="P63" s="83"/>
      <c r="Q63" s="83"/>
      <c r="R63" s="83"/>
      <c r="S63" s="83"/>
      <c r="T63" s="83"/>
      <c r="U63" s="83"/>
      <c r="V63" s="83"/>
      <c r="W63" s="83"/>
      <c r="X63" s="83"/>
      <c r="Y63" s="83"/>
      <c r="Z63" s="83"/>
    </row>
    <row r="64" ht="15.75" customHeight="1">
      <c r="A64" s="76" t="s">
        <v>4228</v>
      </c>
      <c r="B64" s="76" t="s">
        <v>4229</v>
      </c>
      <c r="C64" s="76" t="s">
        <v>4229</v>
      </c>
      <c r="D64" s="76" t="s">
        <v>4080</v>
      </c>
      <c r="E64" s="76" t="s">
        <v>4059</v>
      </c>
      <c r="F64" s="113">
        <v>53.0</v>
      </c>
      <c r="G64" s="113">
        <v>0.0</v>
      </c>
      <c r="H64" s="113">
        <v>3.5</v>
      </c>
      <c r="I64" s="76" t="s">
        <v>4230</v>
      </c>
      <c r="J64" s="83"/>
      <c r="K64" s="83"/>
      <c r="L64" s="83"/>
      <c r="M64" s="83"/>
      <c r="N64" s="83"/>
      <c r="O64" s="83"/>
      <c r="P64" s="83"/>
      <c r="Q64" s="83"/>
      <c r="R64" s="83"/>
      <c r="S64" s="83"/>
      <c r="T64" s="83"/>
      <c r="U64" s="83"/>
      <c r="V64" s="83"/>
      <c r="W64" s="83"/>
      <c r="X64" s="83"/>
      <c r="Y64" s="83"/>
      <c r="Z64" s="83"/>
    </row>
    <row r="65" ht="15.75" customHeight="1">
      <c r="A65" s="76" t="s">
        <v>4231</v>
      </c>
      <c r="B65" s="76" t="s">
        <v>1371</v>
      </c>
      <c r="C65" s="76" t="s">
        <v>4232</v>
      </c>
      <c r="D65" s="76" t="s">
        <v>4080</v>
      </c>
      <c r="E65" s="76" t="s">
        <v>4059</v>
      </c>
      <c r="F65" s="113">
        <v>59.0</v>
      </c>
      <c r="G65" s="113">
        <v>33.0</v>
      </c>
      <c r="H65" s="113">
        <v>9.2</v>
      </c>
      <c r="I65" s="76" t="s">
        <v>4233</v>
      </c>
      <c r="J65" s="83"/>
      <c r="K65" s="83"/>
      <c r="L65" s="83"/>
      <c r="M65" s="83"/>
      <c r="N65" s="83"/>
      <c r="O65" s="83"/>
      <c r="P65" s="83"/>
      <c r="Q65" s="83"/>
      <c r="R65" s="83"/>
      <c r="S65" s="83"/>
      <c r="T65" s="83"/>
      <c r="U65" s="83"/>
      <c r="V65" s="83"/>
      <c r="W65" s="83"/>
      <c r="X65" s="83"/>
      <c r="Y65" s="83"/>
      <c r="Z65" s="83"/>
    </row>
    <row r="66" ht="15.75" customHeight="1">
      <c r="A66" s="76" t="s">
        <v>4234</v>
      </c>
      <c r="B66" s="76" t="s">
        <v>1363</v>
      </c>
      <c r="C66" s="76" t="s">
        <v>4214</v>
      </c>
      <c r="D66" s="76" t="s">
        <v>4080</v>
      </c>
      <c r="E66" s="76" t="s">
        <v>4059</v>
      </c>
      <c r="F66" s="113">
        <v>27.0</v>
      </c>
      <c r="G66" s="113">
        <v>10.0</v>
      </c>
      <c r="H66" s="113">
        <v>7.8</v>
      </c>
      <c r="I66" s="76" t="s">
        <v>4235</v>
      </c>
      <c r="J66" s="83"/>
      <c r="K66" s="83"/>
      <c r="L66" s="83"/>
      <c r="M66" s="83"/>
      <c r="N66" s="83"/>
      <c r="O66" s="83"/>
      <c r="P66" s="83"/>
      <c r="Q66" s="83"/>
      <c r="R66" s="83"/>
      <c r="S66" s="83"/>
      <c r="T66" s="83"/>
      <c r="U66" s="83"/>
      <c r="V66" s="83"/>
      <c r="W66" s="83"/>
      <c r="X66" s="83"/>
      <c r="Y66" s="83"/>
      <c r="Z66" s="83"/>
    </row>
    <row r="67" ht="15.75" customHeight="1">
      <c r="A67" s="76" t="s">
        <v>4236</v>
      </c>
      <c r="B67" s="76" t="s">
        <v>1320</v>
      </c>
      <c r="C67" s="76" t="s">
        <v>4237</v>
      </c>
      <c r="D67" s="76" t="s">
        <v>4080</v>
      </c>
      <c r="E67" s="76" t="s">
        <v>4059</v>
      </c>
      <c r="F67" s="113">
        <v>53.0</v>
      </c>
      <c r="G67" s="113">
        <v>13.0</v>
      </c>
      <c r="H67" s="113">
        <v>7.9</v>
      </c>
      <c r="I67" s="76" t="s">
        <v>4238</v>
      </c>
      <c r="J67" s="83"/>
      <c r="K67" s="83"/>
      <c r="L67" s="83"/>
      <c r="M67" s="83"/>
      <c r="N67" s="83"/>
      <c r="O67" s="83"/>
      <c r="P67" s="83"/>
      <c r="Q67" s="83"/>
      <c r="R67" s="83"/>
      <c r="S67" s="83"/>
      <c r="T67" s="83"/>
      <c r="U67" s="83"/>
      <c r="V67" s="83"/>
      <c r="W67" s="83"/>
      <c r="X67" s="83"/>
      <c r="Y67" s="83"/>
      <c r="Z67" s="83"/>
    </row>
    <row r="68" ht="15.75" customHeight="1">
      <c r="A68" s="76" t="s">
        <v>4239</v>
      </c>
      <c r="B68" s="76" t="s">
        <v>1453</v>
      </c>
      <c r="C68" s="76" t="s">
        <v>1454</v>
      </c>
      <c r="D68" s="76" t="s">
        <v>4080</v>
      </c>
      <c r="E68" s="76" t="s">
        <v>4059</v>
      </c>
      <c r="F68" s="113">
        <v>54.0</v>
      </c>
      <c r="G68" s="113">
        <v>12.0</v>
      </c>
      <c r="H68" s="113">
        <v>8.7</v>
      </c>
      <c r="I68" s="76" t="s">
        <v>4240</v>
      </c>
      <c r="J68" s="83"/>
      <c r="K68" s="83"/>
      <c r="L68" s="83"/>
      <c r="M68" s="83"/>
      <c r="N68" s="83"/>
      <c r="O68" s="83"/>
      <c r="P68" s="83"/>
      <c r="Q68" s="83"/>
      <c r="R68" s="83"/>
      <c r="S68" s="83"/>
      <c r="T68" s="83"/>
      <c r="U68" s="83"/>
      <c r="V68" s="83"/>
      <c r="W68" s="83"/>
      <c r="X68" s="83"/>
      <c r="Y68" s="83"/>
      <c r="Z68" s="83"/>
    </row>
    <row r="69" ht="15.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5.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5.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5.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5.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5.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5.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5.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5.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5.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5.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5.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5.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5.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5.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5.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5.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5.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5.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5.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5.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5.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5.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5.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5.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5.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5.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5.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5.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5.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5.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5.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5.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5.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5.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5.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5.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5.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5.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5.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5.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5.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5.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5.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5.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5.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5.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5.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5.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5.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5.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5.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5.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5.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5.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5.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5.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5.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5.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5.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5.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5.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5.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5.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5.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5.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5.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5.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5.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5.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5.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5.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5.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5.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5.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5.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5.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5.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5.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5.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5.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5.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5.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5.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5.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5.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5.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5.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5.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5.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5.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5.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5.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5.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5.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5.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5.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5.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5.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5.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5.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5.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5.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5.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5.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5.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5.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5.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5.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5.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5.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5.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5.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5.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5.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5.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5.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5.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5.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5.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5.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5.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5.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5.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5.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5.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5.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5.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5.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5.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5.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5.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5.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5.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5.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5.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5.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5.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5.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5.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5.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5.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5.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5.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5.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5.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5.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5.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5.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5.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5.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5.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5.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5.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5.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5.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5.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5.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5.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5.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5.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5.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5.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5.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5.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5.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5.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5.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5.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5.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5.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5.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5.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5.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5.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5.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5.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5.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5.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5.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5.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5.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5.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5.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5.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5.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5.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5.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5.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5.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5.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5.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5.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5.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5.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5.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5.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5.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5.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5.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5.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5.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5.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5.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5.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5.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5.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5.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5.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5.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5.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5.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5.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5.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5.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5.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5.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5.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5.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5.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5.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5.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5.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5.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5.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5.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5.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5.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5.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5.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5.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5.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5.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5.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5.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5.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5.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5.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5.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5.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5.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5.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5.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5.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5.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5.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5.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5.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5.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5.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5.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5.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5.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5.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5.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5.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5.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5.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5.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5.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5.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5.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5.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5.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5.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5.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5.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5.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5.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5.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5.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5.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5.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5.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5.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5.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5.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5.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5.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5.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5.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5.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5.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5.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5.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5.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5.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5.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5.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5.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5.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5.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5.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5.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5.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5.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5.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5.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5.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5.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5.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5.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5.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5.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5.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5.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5.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5.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5.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5.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5.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5.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5.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5.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5.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5.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5.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5.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5.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5.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5.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5.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5.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5.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5.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5.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5.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5.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5.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5.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5.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5.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5.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5.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5.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5.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5.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5.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5.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5.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5.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5.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5.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5.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5.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5.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5.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5.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5.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5.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5.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5.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5.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5.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5.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5.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5.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5.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5.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5.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5.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5.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5.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5.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5.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5.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5.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5.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5.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5.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5.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5.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5.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5.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5.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5.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5.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5.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5.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5.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5.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5.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5.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5.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5.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5.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5.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5.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5.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5.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5.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5.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5.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5.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5.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5.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5.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5.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5.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5.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5.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5.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5.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5.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5.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5.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5.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5.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5.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5.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5.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5.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5.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5.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5.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5.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5.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5.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5.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5.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5.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5.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5.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5.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5.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5.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5.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5.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5.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5.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5.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5.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5.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5.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5.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5.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5.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5.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5.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5.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5.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5.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5.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5.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5.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5.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5.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5.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5.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5.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5.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5.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5.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5.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5.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5.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5.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5.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5.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5.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5.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5.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5.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5.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5.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5.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5.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5.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5.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5.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5.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5.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5.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5.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5.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5.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5.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5.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5.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5.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5.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5.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5.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5.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5.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5.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5.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5.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5.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5.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5.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5.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5.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5.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5.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5.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5.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5.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5.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5.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5.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5.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5.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5.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5.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5.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5.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5.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5.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5.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5.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5.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5.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5.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5.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5.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5.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5.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5.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5.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5.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5.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5.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5.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5.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5.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5.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5.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5.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5.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5.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5.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5.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5.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5.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5.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5.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5.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5.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5.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5.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5.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5.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5.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5.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5.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5.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5.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5.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5.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5.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5.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5.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5.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5.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5.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5.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5.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5.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5.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5.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5.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5.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5.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5.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5.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5.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5.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5.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5.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5.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5.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5.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5.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5.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5.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5.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5.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5.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5.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5.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5.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5.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5.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5.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5.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5.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5.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5.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5.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5.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5.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5.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5.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5.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5.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5.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5.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5.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5.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5.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5.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5.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5.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5.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5.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5.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5.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5.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5.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5.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5.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5.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5.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5.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5.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5.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5.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5.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5.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5.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5.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5.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5.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5.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5.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5.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5.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5.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5.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5.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5.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5.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5.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5.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5.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5.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5.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5.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5.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5.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5.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5.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5.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5.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5.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5.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5.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5.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5.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5.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5.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5.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5.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5.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5.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5.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5.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5.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5.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5.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5.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5.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5.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5.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5.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5.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5.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5.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5.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5.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5.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5.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5.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5.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5.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5.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5.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5.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5.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5.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5.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5.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5.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5.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5.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5.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5.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5.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5.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5.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5.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5.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5.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5.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5.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5.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5.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5.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5.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5.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5.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5.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5.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5.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5.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5.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5.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5.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5.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5.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5.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5.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5.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5.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5.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5.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5.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5.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5.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5.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5.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5.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5.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5.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5.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5.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5.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5.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5.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5.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5.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5.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5.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5.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5.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5.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5.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5.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5.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5.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5.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5.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5.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5.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5.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5.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5.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5.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5.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5.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5.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5.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5.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5.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5.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5.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5.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5.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5.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5.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5.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5.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5.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5.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5.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5.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5.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5.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5.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5.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5.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5.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5.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5.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5.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5.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5.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5.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5.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5.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5.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5.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5.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5.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5.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5.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5.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5.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5.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5.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5.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5.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5.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5.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5.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5.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5.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5.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5.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5.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5.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5.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5.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5.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5.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5.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5.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5.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5.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5.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5.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5.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5.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5.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5.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5.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5.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5.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5.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5.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5.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5.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5.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5.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5.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5.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5.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5.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5.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5.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5.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5.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5.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5.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5.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5.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5.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5.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5.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5.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5.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5.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5.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5.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5.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5.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5.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5.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5.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5.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5.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5.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5.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5.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5.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5.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5.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5.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5.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5.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5.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5.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5.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5.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5.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5.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5.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5.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5.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5.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5.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5.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5.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5.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5.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5.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5.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5.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5.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5.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5.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5.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5.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5.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5.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5.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5.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5.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5.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5.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5.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5.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5.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5.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5.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5.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5.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5.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5.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5.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5.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5.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5.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5.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5.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5.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5.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5.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5.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5.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5.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5.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5.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5.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5.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5.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5.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5.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5.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5.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5.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5.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5.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5.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5.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5.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5.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5.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5.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5.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5.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printOptions/>
  <pageMargins bottom="1.0" footer="0.0" header="0.0" left="0.75" right="0.75" top="1.0"/>
  <pageSetup orientation="landscape"/>
  <drawing r:id="rId1"/>
</worksheet>
</file>