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<sst xmlns="http://schemas.openxmlformats.org/spreadsheetml/2006/main" count="36" uniqueCount="12">
  <si>
    <t>VMC</t>
  </si>
  <si>
    <t>NOMBRE</t>
  </si>
  <si>
    <t>TAMAÑO</t>
  </si>
  <si>
    <t>TIEMPO</t>
  </si>
  <si>
    <t>DISTANCIA</t>
  </si>
  <si>
    <t>ulysses16</t>
  </si>
  <si>
    <t>ulysses22</t>
  </si>
  <si>
    <t>att48</t>
  </si>
  <si>
    <t>a280</t>
  </si>
  <si>
    <t>INSERCION</t>
  </si>
  <si>
    <t>2OPT BASE</t>
  </si>
  <si>
    <t>2OPT VMC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</si>
</sst>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'Hoja 1'!$D$3</c:f>
            </c:strRef>
          </c:tx>
          <c:spPr>
            <a:solidFill>
              <a:schemeClr val="accent1"/>
            </a:solidFill>
          </c:spPr>
          <c:cat>
            <c:strRef>
              <c:f>'Hoja 1'!$C$4:$C$6</c:f>
            </c:strRef>
          </c:cat>
          <c:val>
            <c:numRef>
              <c:f>'Hoja 1'!$D$4:$D$6</c:f>
            </c:numRef>
          </c:val>
        </c:ser>
        <c:axId val="98661683"/>
        <c:axId val="1467835887"/>
      </c:bar3DChart>
      <c:catAx>
        <c:axId val="98661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VMC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835887"/>
      </c:catAx>
      <c:valAx>
        <c:axId val="1467835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61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'Hoja 1'!$D$10</c:f>
            </c:strRef>
          </c:tx>
          <c:spPr>
            <a:solidFill>
              <a:schemeClr val="accent1"/>
            </a:solidFill>
          </c:spPr>
          <c:cat>
            <c:strRef>
              <c:f>'Hoja 1'!$C$11:$C$13</c:f>
            </c:strRef>
          </c:cat>
          <c:val>
            <c:numRef>
              <c:f>'Hoja 1'!$D$11:$D$13</c:f>
            </c:numRef>
          </c:val>
        </c:ser>
        <c:axId val="1127422546"/>
        <c:axId val="1875982517"/>
      </c:bar3DChart>
      <c:catAx>
        <c:axId val="1127422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INSERCION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982517"/>
      </c:catAx>
      <c:valAx>
        <c:axId val="1875982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422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'Hoja 1'!$D$17</c:f>
            </c:strRef>
          </c:tx>
          <c:spPr>
            <a:solidFill>
              <a:schemeClr val="accent1"/>
            </a:solidFill>
          </c:spPr>
          <c:cat>
            <c:strRef>
              <c:f>'Hoja 1'!$C$18:$C$20</c:f>
            </c:strRef>
          </c:cat>
          <c:val>
            <c:numRef>
              <c:f>'Hoja 1'!$D$18:$D$20</c:f>
            </c:numRef>
          </c:val>
        </c:ser>
        <c:axId val="161500332"/>
        <c:axId val="1393539414"/>
      </c:bar3DChart>
      <c:catAx>
        <c:axId val="161500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2OPT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539414"/>
      </c:catAx>
      <c:valAx>
        <c:axId val="1393539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00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'Hoja 1'!$D$3</c:f>
            </c:strRef>
          </c:tx>
          <c:spPr>
            <a:solidFill>
              <a:schemeClr val="accent1"/>
            </a:solidFill>
          </c:spPr>
          <c:cat>
            <c:strRef>
              <c:f>'Hoja 1'!$C$4:$C$7</c:f>
            </c:strRef>
          </c:cat>
          <c:val>
            <c:numRef>
              <c:f>'Hoja 1'!$D$4:$D$7</c:f>
            </c:numRef>
          </c:val>
        </c:ser>
        <c:axId val="690053929"/>
        <c:axId val="1476587079"/>
      </c:bar3DChart>
      <c:catAx>
        <c:axId val="690053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VMC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587079"/>
      </c:catAx>
      <c:valAx>
        <c:axId val="1476587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053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'Hoja 1'!$D$10</c:f>
            </c:strRef>
          </c:tx>
          <c:spPr>
            <a:solidFill>
              <a:schemeClr val="accent1"/>
            </a:solidFill>
          </c:spPr>
          <c:cat>
            <c:strRef>
              <c:f>'Hoja 1'!$C$11:$C$14</c:f>
            </c:strRef>
          </c:cat>
          <c:val>
            <c:numRef>
              <c:f>'Hoja 1'!$D$11:$D$14</c:f>
            </c:numRef>
          </c:val>
        </c:ser>
        <c:axId val="1556139476"/>
        <c:axId val="1880267078"/>
      </c:bar3DChart>
      <c:catAx>
        <c:axId val="1556139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INSERCION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267078"/>
      </c:catAx>
      <c:valAx>
        <c:axId val="1880267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139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'Hoja 1'!$D$17</c:f>
            </c:strRef>
          </c:tx>
          <c:spPr>
            <a:solidFill>
              <a:schemeClr val="accent1"/>
            </a:solidFill>
          </c:spPr>
          <c:cat>
            <c:strRef>
              <c:f>'Hoja 1'!$C$18:$C$21</c:f>
            </c:strRef>
          </c:cat>
          <c:val>
            <c:numRef>
              <c:f>'Hoja 1'!$D$18:$D$21</c:f>
            </c:numRef>
          </c:val>
        </c:ser>
        <c:axId val="4987356"/>
        <c:axId val="689905653"/>
      </c:bar3DChart>
      <c:catAx>
        <c:axId val="4987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2OPT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905653"/>
      </c:catAx>
      <c:valAx>
        <c:axId val="689905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7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0</xdr:row>
      <xdr:rowOff>161925</xdr:rowOff>
    </xdr:from>
    <xdr:ext cx="3524250" cy="2181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819150</xdr:colOff>
      <xdr:row>12</xdr:row>
      <xdr:rowOff>200025</xdr:rowOff>
    </xdr:from>
    <xdr:ext cx="3524250" cy="2181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819150</xdr:colOff>
      <xdr:row>25</xdr:row>
      <xdr:rowOff>38100</xdr:rowOff>
    </xdr:from>
    <xdr:ext cx="3524250" cy="2181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800100</xdr:colOff>
      <xdr:row>0</xdr:row>
      <xdr:rowOff>161925</xdr:rowOff>
    </xdr:from>
    <xdr:ext cx="3524250" cy="21812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800100</xdr:colOff>
      <xdr:row>12</xdr:row>
      <xdr:rowOff>200025</xdr:rowOff>
    </xdr:from>
    <xdr:ext cx="3524250" cy="21812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857250</xdr:colOff>
      <xdr:row>25</xdr:row>
      <xdr:rowOff>38100</xdr:rowOff>
    </xdr:from>
    <xdr:ext cx="3524250" cy="21812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2"/>
      <c r="D2" s="2"/>
      <c r="E2" s="3"/>
    </row>
    <row r="3">
      <c r="B3" s="4" t="s">
        <v>1</v>
      </c>
      <c r="C3" s="4" t="s">
        <v>2</v>
      </c>
      <c r="D3" s="4" t="s">
        <v>3</v>
      </c>
      <c r="E3" s="4" t="s">
        <v>4</v>
      </c>
    </row>
    <row r="4">
      <c r="B4" s="4" t="s">
        <v>5</v>
      </c>
      <c r="C4" s="4">
        <v>16.0</v>
      </c>
      <c r="D4" s="5">
        <v>3.24741E-4</v>
      </c>
      <c r="E4" s="4">
        <v>110.0</v>
      </c>
    </row>
    <row r="5">
      <c r="B5" s="4" t="s">
        <v>6</v>
      </c>
      <c r="C5" s="4">
        <v>22.0</v>
      </c>
      <c r="D5" s="5">
        <v>7.12269E-4</v>
      </c>
      <c r="E5" s="4">
        <v>124.0</v>
      </c>
    </row>
    <row r="6">
      <c r="B6" s="4" t="s">
        <v>7</v>
      </c>
      <c r="C6" s="4">
        <v>48.0</v>
      </c>
      <c r="D6" s="5">
        <v>0.0067376</v>
      </c>
      <c r="E6" s="4">
        <v>40113.0</v>
      </c>
    </row>
    <row r="7">
      <c r="B7" s="6" t="s">
        <v>8</v>
      </c>
      <c r="C7" s="6">
        <v>280.0</v>
      </c>
      <c r="D7" s="7">
        <v>1.05573</v>
      </c>
      <c r="E7" s="6">
        <v>3105.0</v>
      </c>
    </row>
    <row r="9">
      <c r="B9" s="1" t="s">
        <v>9</v>
      </c>
      <c r="C9" s="2"/>
      <c r="D9" s="2"/>
      <c r="E9" s="3"/>
    </row>
    <row r="10">
      <c r="B10" s="4" t="s">
        <v>1</v>
      </c>
      <c r="C10" s="4" t="s">
        <v>2</v>
      </c>
      <c r="D10" s="4" t="s">
        <v>3</v>
      </c>
      <c r="E10" s="4" t="s">
        <v>4</v>
      </c>
    </row>
    <row r="11">
      <c r="B11" s="4" t="s">
        <v>5</v>
      </c>
      <c r="C11" s="4">
        <v>16.0</v>
      </c>
      <c r="D11" s="4">
        <v>1.80596E-4</v>
      </c>
      <c r="E11" s="4">
        <v>119.0</v>
      </c>
    </row>
    <row r="12">
      <c r="B12" s="4" t="s">
        <v>6</v>
      </c>
      <c r="C12" s="4">
        <v>22.0</v>
      </c>
      <c r="D12" s="4">
        <v>4.89116E-4</v>
      </c>
      <c r="E12" s="4">
        <v>84.0</v>
      </c>
    </row>
    <row r="13">
      <c r="B13" s="4" t="s">
        <v>7</v>
      </c>
      <c r="C13" s="4">
        <v>48.0</v>
      </c>
      <c r="D13" s="4">
        <v>0.00467251</v>
      </c>
      <c r="E13" s="4">
        <v>37474.0</v>
      </c>
    </row>
    <row r="14">
      <c r="B14" s="6" t="s">
        <v>8</v>
      </c>
      <c r="C14" s="6">
        <v>280.0</v>
      </c>
      <c r="D14" s="6">
        <v>0.870394</v>
      </c>
      <c r="E14" s="6">
        <v>3115.0</v>
      </c>
    </row>
    <row r="16">
      <c r="B16" s="1" t="s">
        <v>10</v>
      </c>
      <c r="C16" s="2"/>
      <c r="D16" s="2"/>
      <c r="E16" s="3"/>
    </row>
    <row r="17">
      <c r="B17" s="4" t="s">
        <v>1</v>
      </c>
      <c r="C17" s="4" t="s">
        <v>2</v>
      </c>
      <c r="D17" s="4" t="s">
        <v>3</v>
      </c>
      <c r="E17" s="4" t="s">
        <v>4</v>
      </c>
    </row>
    <row r="18">
      <c r="B18" s="4" t="s">
        <v>5</v>
      </c>
      <c r="C18" s="4">
        <v>16.0</v>
      </c>
      <c r="D18" s="8">
        <v>0.00423473</v>
      </c>
      <c r="E18" s="8">
        <v>116.0</v>
      </c>
    </row>
    <row r="19">
      <c r="B19" s="4" t="s">
        <v>6</v>
      </c>
      <c r="C19" s="4">
        <v>22.0</v>
      </c>
      <c r="D19" s="8">
        <v>0.00815656</v>
      </c>
      <c r="E19" s="8">
        <v>118.0</v>
      </c>
    </row>
    <row r="20">
      <c r="B20" s="4" t="s">
        <v>7</v>
      </c>
      <c r="C20" s="4">
        <v>48.0</v>
      </c>
      <c r="D20" s="8">
        <v>0.206673</v>
      </c>
      <c r="E20" s="8">
        <v>45378.0</v>
      </c>
    </row>
    <row r="21">
      <c r="B21" s="6" t="s">
        <v>8</v>
      </c>
      <c r="C21" s="6">
        <v>280.0</v>
      </c>
      <c r="D21" s="9">
        <v>17.0613</v>
      </c>
      <c r="E21" s="9">
        <v>3077.0</v>
      </c>
    </row>
    <row r="23">
      <c r="B23" s="1" t="s">
        <v>11</v>
      </c>
      <c r="C23" s="2"/>
      <c r="D23" s="2"/>
      <c r="E23" s="3"/>
    </row>
    <row r="24">
      <c r="B24" s="4" t="s">
        <v>1</v>
      </c>
      <c r="C24" s="4" t="s">
        <v>2</v>
      </c>
      <c r="D24" s="4" t="s">
        <v>3</v>
      </c>
      <c r="E24" s="4" t="s">
        <v>4</v>
      </c>
    </row>
    <row r="25">
      <c r="B25" s="4" t="s">
        <v>5</v>
      </c>
      <c r="C25" s="4">
        <v>16.0</v>
      </c>
      <c r="D25" s="8">
        <v>0.00270537</v>
      </c>
      <c r="E25" s="8">
        <v>107.0</v>
      </c>
    </row>
    <row r="26">
      <c r="B26" s="4" t="s">
        <v>6</v>
      </c>
      <c r="C26" s="4">
        <v>22.0</v>
      </c>
      <c r="D26" s="8">
        <v>0.0036973</v>
      </c>
      <c r="E26" s="8">
        <v>112.0</v>
      </c>
    </row>
    <row r="27">
      <c r="B27" s="4" t="s">
        <v>7</v>
      </c>
      <c r="C27" s="4">
        <v>48.0</v>
      </c>
      <c r="D27" s="8">
        <v>0.0696617</v>
      </c>
      <c r="E27" s="8">
        <v>37535.0</v>
      </c>
    </row>
    <row r="28">
      <c r="B28" s="6" t="s">
        <v>8</v>
      </c>
      <c r="C28" s="6">
        <v>280.0</v>
      </c>
      <c r="D28" s="9">
        <v>46.9765</v>
      </c>
      <c r="E28" s="9">
        <v>2772.0</v>
      </c>
    </row>
  </sheetData>
  <mergeCells count="4">
    <mergeCell ref="B2:E2"/>
    <mergeCell ref="B9:E9"/>
    <mergeCell ref="B16:E16"/>
    <mergeCell ref="B23:E23"/>
  </mergeCells>
  <drawing r:id="rId1"/>
</worksheet>
</file>