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2705\Desktop\"/>
    </mc:Choice>
  </mc:AlternateContent>
  <xr:revisionPtr revIDLastSave="0" documentId="13_ncr:1_{3A10612E-95B6-4820-9C69-946E3F876EC9}" xr6:coauthVersionLast="47" xr6:coauthVersionMax="47" xr10:uidLastSave="{00000000-0000-0000-0000-000000000000}"/>
  <bookViews>
    <workbookView xWindow="-108" yWindow="-108" windowWidth="23256" windowHeight="12456" xr2:uid="{DB21239B-3182-421A-B508-6BB7C5695F91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<sst xmlns="http://schemas.openxmlformats.org/spreadsheetml/2006/main" count="9" uniqueCount="9">
  <si>
    <t>c4_0dB</t>
  </si>
  <si>
    <t>c4_5dB</t>
  </si>
  <si>
    <t>c4_10dB</t>
  </si>
  <si>
    <t xml:space="preserve"> c4_15dB</t>
  </si>
  <si>
    <t>c5_15dB</t>
  </si>
  <si>
    <t>c5_20dB</t>
  </si>
  <si>
    <t>c6_0dB</t>
  </si>
  <si>
    <t>c6_5dB</t>
  </si>
  <si>
    <t>c6_15dB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</si>
</sst>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Ficheiro c4</a:t>
            </a:r>
          </a:p>
        </c:rich>
      </c:tx>
      <c:layout>
        <c:manualLayout>
          <c:xMode val="edge"/>
          <c:yMode val="edge"/>
          <c:x val="0.43086787966521423"/>
          <c:y val="2.13029463484457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Folha1!$J$14:$M$14</c:f>
              <c:numCache>
                <c:formatCode>General</c:formatCode>
                <c:ptCount val="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</c:numCache>
            </c:numRef>
          </c:xVal>
          <c:yVal>
            <c:numRef>
              <c:f>Folha1!$J$15:$M$15</c:f>
              <c:numCache>
                <c:formatCode>General</c:formatCode>
                <c:ptCount val="4"/>
                <c:pt idx="0">
                  <c:v>0.10926</c:v>
                </c:pt>
                <c:pt idx="1">
                  <c:v>8.9160000000000003E-2</c:v>
                </c:pt>
                <c:pt idx="2">
                  <c:v>8.2799999999999999E-2</c:v>
                </c:pt>
                <c:pt idx="3">
                  <c:v>8.2729999999999998E-2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72-4C0F-9542-CC7FA4938EF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Folha1!$J$14:$M$14</c:f>
              <c:numCache>
                <c:formatCode>General</c:formatCode>
                <c:ptCount val="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</c:numCache>
            </c:numRef>
          </c:xVal>
          <c:yVal>
            <c:numRef>
              <c:f>Folha1!$J$16:$M$16</c:f>
              <c:numCache>
                <c:formatCode>General</c:formatCode>
                <c:ptCount val="4"/>
                <c:pt idx="0">
                  <c:v>1.401E-2</c:v>
                </c:pt>
                <c:pt idx="1">
                  <c:v>3.16E-3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672-4C0F-9542-CC7FA4938EF5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Folha1!$J$14:$M$14</c:f>
              <c:numCache>
                <c:formatCode>General</c:formatCode>
                <c:ptCount val="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</c:numCache>
            </c:numRef>
          </c:xVal>
          <c:yVal>
            <c:numRef>
              <c:f>Folha1!$J$17:$M$17</c:f>
              <c:numCache>
                <c:formatCode>General</c:formatCode>
                <c:ptCount val="4"/>
                <c:pt idx="0">
                  <c:v>0.16928000000000001</c:v>
                </c:pt>
                <c:pt idx="1">
                  <c:v>0.16932</c:v>
                </c:pt>
                <c:pt idx="2">
                  <c:v>0.16932</c:v>
                </c:pt>
                <c:pt idx="3">
                  <c:v>0.16933000000000001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672-4C0F-9542-CC7FA4938E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632831"/>
        <c:axId val="427630751"/>
      </c:scatterChart>
      <c:valAx>
        <c:axId val="427632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27630751"/>
        <c:crosses val="autoZero"/>
        <c:crossBetween val="midCat"/>
      </c:valAx>
      <c:valAx>
        <c:axId val="42763075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276328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Ficheiro</a:t>
            </a:r>
            <a:r>
              <a:rPr lang="pt-PT" baseline="0"/>
              <a:t> c6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Folha1!$B$11:$B$13</c:f>
              <c:numCache>
                <c:formatCode>General</c:formatCode>
                <c:ptCount val="3"/>
                <c:pt idx="0">
                  <c:v>0</c:v>
                </c:pt>
                <c:pt idx="1">
                  <c:v>5</c:v>
                </c:pt>
                <c:pt idx="2">
                  <c:v>15</c:v>
                </c:pt>
              </c:numCache>
            </c:numRef>
          </c:xVal>
          <c:yVal>
            <c:numRef>
              <c:f>Folha1!$D$11:$D$13</c:f>
              <c:numCache>
                <c:formatCode>General</c:formatCode>
                <c:ptCount val="3"/>
                <c:pt idx="0">
                  <c:v>0.13514999999999999</c:v>
                </c:pt>
                <c:pt idx="1">
                  <c:v>0.12831000000000001</c:v>
                </c:pt>
                <c:pt idx="2">
                  <c:v>0.12609000000000001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5D-4423-8E63-CB4F81618F0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Folha1!$B$11:$B$13</c:f>
              <c:numCache>
                <c:formatCode>General</c:formatCode>
                <c:ptCount val="3"/>
                <c:pt idx="0">
                  <c:v>0</c:v>
                </c:pt>
                <c:pt idx="1">
                  <c:v>5</c:v>
                </c:pt>
                <c:pt idx="2">
                  <c:v>15</c:v>
                </c:pt>
              </c:numCache>
            </c:numRef>
          </c:xVal>
          <c:yVal>
            <c:numRef>
              <c:f>Folha1!$E$11:$E$13</c:f>
              <c:numCache>
                <c:formatCode>General</c:formatCode>
                <c:ptCount val="3"/>
                <c:pt idx="0">
                  <c:v>0.13433</c:v>
                </c:pt>
                <c:pt idx="1">
                  <c:v>0.12626999999999999</c:v>
                </c:pt>
                <c:pt idx="2">
                  <c:v>0.12383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85D-4423-8E63-CB4F81618F05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Folha1!$B$11:$B$13</c:f>
              <c:numCache>
                <c:formatCode>General</c:formatCode>
                <c:ptCount val="3"/>
                <c:pt idx="0">
                  <c:v>0</c:v>
                </c:pt>
                <c:pt idx="1">
                  <c:v>5</c:v>
                </c:pt>
                <c:pt idx="2">
                  <c:v>15</c:v>
                </c:pt>
              </c:numCache>
            </c:numRef>
          </c:xVal>
          <c:yVal>
            <c:numRef>
              <c:f>Folha1!$F$11:$F$13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85D-4423-8E63-CB4F81618F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5772175"/>
        <c:axId val="1705771759"/>
      </c:scatterChart>
      <c:valAx>
        <c:axId val="1705772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705771759"/>
        <c:crosses val="autoZero"/>
        <c:crossBetween val="midCat"/>
      </c:valAx>
      <c:valAx>
        <c:axId val="170577175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7057721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Ficheiro c5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Folha1!$D$22:$D$23</c:f>
              <c:numCache>
                <c:formatCode>General</c:formatCode>
                <c:ptCount val="2"/>
                <c:pt idx="0">
                  <c:v>15</c:v>
                </c:pt>
                <c:pt idx="1">
                  <c:v>20</c:v>
                </c:pt>
              </c:numCache>
            </c:numRef>
          </c:xVal>
          <c:yVal>
            <c:numRef>
              <c:f>Folha1!$E$22:$E$23</c:f>
              <c:numCache>
                <c:formatCode>General</c:formatCode>
                <c:ptCount val="2"/>
                <c:pt idx="0">
                  <c:v>0.16711999999999999</c:v>
                </c:pt>
                <c:pt idx="1">
                  <c:v>0.16711999999999999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AB-48D8-AB3C-65558B540D17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Folha1!$D$22:$D$23</c:f>
              <c:numCache>
                <c:formatCode>General</c:formatCode>
                <c:ptCount val="2"/>
                <c:pt idx="0">
                  <c:v>15</c:v>
                </c:pt>
                <c:pt idx="1">
                  <c:v>20</c:v>
                </c:pt>
              </c:numCache>
            </c:numRef>
          </c:xVal>
          <c:yVal>
            <c:numRef>
              <c:f>Folha1!$F$22:$F$23</c:f>
              <c:numCache>
                <c:formatCode>General</c:formatCode>
                <c:ptCount val="2"/>
                <c:pt idx="0">
                  <c:v>8.3000000000000004E-2</c:v>
                </c:pt>
                <c:pt idx="1">
                  <c:v>8.3000000000000004E-2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EAB-48D8-AB3C-65558B540D17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Folha1!$D$22:$D$23</c:f>
              <c:numCache>
                <c:formatCode>General</c:formatCode>
                <c:ptCount val="2"/>
                <c:pt idx="0">
                  <c:v>15</c:v>
                </c:pt>
                <c:pt idx="1">
                  <c:v>20</c:v>
                </c:pt>
              </c:numCache>
            </c:numRef>
          </c:xVal>
          <c:yVal>
            <c:numRef>
              <c:f>Folha1!$G$22:$G$23</c:f>
              <c:numCache>
                <c:formatCode>General</c:formatCode>
                <c:ptCount val="2"/>
                <c:pt idx="0">
                  <c:v>8.3080000000000001E-2</c:v>
                </c:pt>
                <c:pt idx="1">
                  <c:v>8.3080000000000001E-2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EAB-48D8-AB3C-65558B540D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7661167"/>
        <c:axId val="1757664911"/>
      </c:scatterChart>
      <c:valAx>
        <c:axId val="1757661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757664911"/>
        <c:crosses val="autoZero"/>
        <c:crossBetween val="midCat"/>
      </c:valAx>
      <c:valAx>
        <c:axId val="175766491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757661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Ficheiro</a:t>
            </a:r>
            <a:r>
              <a:rPr lang="pt-PT" baseline="0"/>
              <a:t> d5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Folha1!$Q$6</c:f>
              <c:numCache>
                <c:formatCode>General</c:formatCode>
                <c:ptCount val="1"/>
                <c:pt idx="0">
                  <c:v>20</c:v>
                </c:pt>
              </c:numCache>
            </c:numRef>
          </c:xVal>
          <c:yVal>
            <c:numRef>
              <c:f>Folha1!$Q$7:$Q$9</c:f>
              <c:numCache>
                <c:formatCode>General</c:formatCode>
                <c:ptCount val="3"/>
                <c:pt idx="0">
                  <c:v>0</c:v>
                </c:pt>
                <c:pt idx="1">
                  <c:v>0.41578999999999999</c:v>
                </c:pt>
                <c:pt idx="2">
                  <c:v>0.41658000000000001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C9-4F46-9C94-962E1AE9D8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7235439"/>
        <c:axId val="1757235855"/>
      </c:scatterChart>
      <c:valAx>
        <c:axId val="1757235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757235855"/>
        <c:crosses val="autoZero"/>
        <c:crossBetween val="midCat"/>
      </c:valAx>
      <c:valAx>
        <c:axId val="1757235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7572354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226646</xdr:colOff>
      <xdr:row>1</xdr:row>
      <xdr:rowOff>22088</xdr:rowOff>
    </xdr:from>
    <xdr:to>
      <xdr:col>27</xdr:col>
      <xdr:colOff>314660</xdr:colOff>
      <xdr:row>20</xdr:row>
      <xdr:rowOff>35242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DF1C8AE3-FD64-7A3F-82D4-F609C39B11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410308</xdr:colOff>
      <xdr:row>20</xdr:row>
      <xdr:rowOff>46892</xdr:rowOff>
    </xdr:from>
    <xdr:to>
      <xdr:col>17</xdr:col>
      <xdr:colOff>82062</xdr:colOff>
      <xdr:row>37</xdr:row>
      <xdr:rowOff>82061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15601E91-CD83-C542-912B-C9216BEC9A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199292</xdr:colOff>
      <xdr:row>20</xdr:row>
      <xdr:rowOff>58615</xdr:rowOff>
    </xdr:from>
    <xdr:to>
      <xdr:col>28</xdr:col>
      <xdr:colOff>234461</xdr:colOff>
      <xdr:row>37</xdr:row>
      <xdr:rowOff>117230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D7C13735-AD73-C6E6-F688-8BB5777117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463062</xdr:colOff>
      <xdr:row>1</xdr:row>
      <xdr:rowOff>23445</xdr:rowOff>
    </xdr:from>
    <xdr:to>
      <xdr:col>36</xdr:col>
      <xdr:colOff>457200</xdr:colOff>
      <xdr:row>20</xdr:row>
      <xdr:rowOff>35168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DB3833E8-4022-3F90-0AF1-CFA769E77D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D6CE0-71B7-4EBD-AF57-9272A5829F9E}">
  <dimension ref="B6:Q23"/>
  <sheetViews>
    <sheetView tabSelected="1" topLeftCell="B1" zoomScale="65" zoomScaleNormal="96" workbookViewId="0">
      <selection activeCell="AG36" sqref="AG36"/>
    </sheetView>
  </sheetViews>
  <sheetFormatPr defaultRowHeight="14.4" x14ac:dyDescent="0.3"/>
  <sheetData>
    <row r="6" spans="2:17" x14ac:dyDescent="0.3">
      <c r="B6">
        <v>0</v>
      </c>
      <c r="C6">
        <v>5</v>
      </c>
      <c r="D6">
        <v>15</v>
      </c>
      <c r="H6" t="s">
        <v>0</v>
      </c>
      <c r="I6" t="s">
        <v>1</v>
      </c>
      <c r="J6" t="s">
        <v>2</v>
      </c>
      <c r="K6" t="s">
        <v>3</v>
      </c>
      <c r="L6" t="s">
        <v>4</v>
      </c>
      <c r="M6" t="s">
        <v>5</v>
      </c>
      <c r="N6" t="s">
        <v>6</v>
      </c>
      <c r="O6" t="s">
        <v>7</v>
      </c>
      <c r="P6" t="s">
        <v>8</v>
      </c>
      <c r="Q6">
        <v>20</v>
      </c>
    </row>
    <row r="7" spans="2:17" x14ac:dyDescent="0.3">
      <c r="B7">
        <v>0.13514999999999999</v>
      </c>
      <c r="C7">
        <v>0.12831000000000001</v>
      </c>
      <c r="D7">
        <v>0.12609000000000001</v>
      </c>
      <c r="H7">
        <v>0.10926</v>
      </c>
      <c r="I7">
        <v>8.9160000000000003E-2</v>
      </c>
      <c r="J7">
        <v>8.2799999999999999E-2</v>
      </c>
      <c r="K7">
        <v>8.2729999999999998E-2</v>
      </c>
      <c r="L7">
        <v>0.16711999999999999</v>
      </c>
      <c r="M7">
        <v>0.16711999999999999</v>
      </c>
      <c r="N7">
        <v>0.13514999999999999</v>
      </c>
      <c r="O7">
        <v>0.12831000000000001</v>
      </c>
      <c r="P7">
        <v>0.12609000000000001</v>
      </c>
      <c r="Q7">
        <v>0</v>
      </c>
    </row>
    <row r="8" spans="2:17" x14ac:dyDescent="0.3">
      <c r="B8">
        <v>0.13433</v>
      </c>
      <c r="C8">
        <v>0.12626999999999999</v>
      </c>
      <c r="D8">
        <v>0.12383</v>
      </c>
      <c r="H8">
        <v>1.401E-2</v>
      </c>
      <c r="I8">
        <v>3.16E-3</v>
      </c>
      <c r="J8">
        <v>0</v>
      </c>
      <c r="K8">
        <v>0</v>
      </c>
      <c r="L8">
        <v>8.3000000000000004E-2</v>
      </c>
      <c r="M8">
        <v>8.3000000000000004E-2</v>
      </c>
      <c r="N8">
        <v>0.13433</v>
      </c>
      <c r="O8">
        <v>0.12626999999999999</v>
      </c>
      <c r="P8">
        <v>0.12383</v>
      </c>
      <c r="Q8">
        <v>0.41578999999999999</v>
      </c>
    </row>
    <row r="9" spans="2:17" x14ac:dyDescent="0.3">
      <c r="B9">
        <v>0</v>
      </c>
      <c r="C9">
        <v>0</v>
      </c>
      <c r="D9">
        <v>0</v>
      </c>
      <c r="H9">
        <v>0.16928000000000001</v>
      </c>
      <c r="I9">
        <v>0.16932</v>
      </c>
      <c r="J9">
        <v>0.16932</v>
      </c>
      <c r="K9">
        <v>0.16933000000000001</v>
      </c>
      <c r="L9">
        <v>8.3080000000000001E-2</v>
      </c>
      <c r="M9">
        <v>8.3080000000000001E-2</v>
      </c>
      <c r="N9">
        <v>0</v>
      </c>
      <c r="O9">
        <v>0</v>
      </c>
      <c r="P9">
        <v>0</v>
      </c>
      <c r="Q9">
        <v>0.41658000000000001</v>
      </c>
    </row>
    <row r="11" spans="2:17" x14ac:dyDescent="0.3">
      <c r="B11">
        <v>0</v>
      </c>
      <c r="D11">
        <v>0.13514999999999999</v>
      </c>
      <c r="E11">
        <v>0.13433</v>
      </c>
      <c r="F11">
        <v>0</v>
      </c>
    </row>
    <row r="12" spans="2:17" x14ac:dyDescent="0.3">
      <c r="B12">
        <v>5</v>
      </c>
      <c r="D12">
        <v>0.12831000000000001</v>
      </c>
      <c r="E12">
        <v>0.12626999999999999</v>
      </c>
      <c r="F12">
        <v>0</v>
      </c>
    </row>
    <row r="13" spans="2:17" x14ac:dyDescent="0.3">
      <c r="B13">
        <v>15</v>
      </c>
      <c r="D13">
        <v>0.12609000000000001</v>
      </c>
      <c r="E13">
        <v>0.12383</v>
      </c>
      <c r="F13">
        <v>0</v>
      </c>
    </row>
    <row r="14" spans="2:17" x14ac:dyDescent="0.3">
      <c r="J14">
        <v>0</v>
      </c>
      <c r="K14">
        <v>5</v>
      </c>
      <c r="L14">
        <v>10</v>
      </c>
      <c r="M14">
        <v>15</v>
      </c>
    </row>
    <row r="15" spans="2:17" x14ac:dyDescent="0.3">
      <c r="J15">
        <v>0.10926</v>
      </c>
      <c r="K15">
        <v>8.9160000000000003E-2</v>
      </c>
      <c r="L15">
        <v>8.2799999999999999E-2</v>
      </c>
      <c r="M15">
        <v>8.2729999999999998E-2</v>
      </c>
    </row>
    <row r="16" spans="2:17" x14ac:dyDescent="0.3">
      <c r="J16">
        <v>1.401E-2</v>
      </c>
      <c r="K16">
        <v>3.16E-3</v>
      </c>
      <c r="L16">
        <v>0</v>
      </c>
      <c r="M16">
        <v>0</v>
      </c>
    </row>
    <row r="17" spans="4:13" x14ac:dyDescent="0.3">
      <c r="J17">
        <v>0.16928000000000001</v>
      </c>
      <c r="K17">
        <v>0.16932</v>
      </c>
      <c r="L17">
        <v>0.16932</v>
      </c>
      <c r="M17">
        <v>0.16933000000000001</v>
      </c>
    </row>
    <row r="22" spans="4:13" x14ac:dyDescent="0.3">
      <c r="D22">
        <v>15</v>
      </c>
      <c r="E22">
        <v>0.16711999999999999</v>
      </c>
      <c r="F22">
        <v>8.3000000000000004E-2</v>
      </c>
      <c r="G22">
        <v>8.3080000000000001E-2</v>
      </c>
    </row>
    <row r="23" spans="4:13" x14ac:dyDescent="0.3">
      <c r="D23">
        <v>20</v>
      </c>
      <c r="E23">
        <v>0.16711999999999999</v>
      </c>
      <c r="F23">
        <v>8.3000000000000004E-2</v>
      </c>
      <c r="G23">
        <v>8.3080000000000001E-2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 Cunha</dc:creator>
  <cp:lastModifiedBy>Rui Cunha</cp:lastModifiedBy>
  <dcterms:created xsi:type="dcterms:W3CDTF">2022-10-27T15:47:08Z</dcterms:created>
  <dcterms:modified xsi:type="dcterms:W3CDTF">2022-10-27T20:03:11Z</dcterms:modified>
</cp:coreProperties>
</file>