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Correlacion en precio de casas\"/>
    </mc:Choice>
  </mc:AlternateContent>
  <xr:revisionPtr revIDLastSave="0" documentId="13_ncr:1_{A338FD11-A28C-493D-8ACD-E5652D36D2B8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Consulta al modelo" sheetId="1" r:id="rId1"/>
    <sheet name="Tabla lista para analizar" sheetId="2" r:id="rId2"/>
    <sheet name="Matriz de Correlación" sheetId="4" r:id="rId3"/>
    <sheet name="Correlación entre precio y año " sheetId="5" r:id="rId4"/>
  </sheets>
  <calcPr calcId="191029"/>
  <pivotCaches>
    <pivotCache cacheId="36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bmission_5ae35556-faae-4396-97ac-7011fb763744" name="submission" connection="Consulta - submission"/>
          <x15:modelTable id="test_700f1019-6c1e-40e7-9339-af5bec319ccc" name="test" connection="Consulta - test"/>
          <x15:modelTable id="train_1762e387-f02e-424b-8ca7-74a71f6e9ed2" name="train" connection="Consulta - train"/>
        </x15:modelTables>
        <x15:modelRelationships>
          <x15:modelRelationship fromTable="submission" fromColumn="Id" toTable="test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48229-2D75-4288-924A-6E3F37B58EC6}" name="Consulta - submission" description="Conexión a la consulta 'submission' en el libro." type="100" refreshedVersion="8" minRefreshableVersion="5">
    <extLst>
      <ext xmlns:x15="http://schemas.microsoft.com/office/spreadsheetml/2010/11/main" uri="{DE250136-89BD-433C-8126-D09CA5730AF9}">
        <x15:connection id="3ed75a4c-02ce-4f1f-9577-278c16151b7b"/>
      </ext>
    </extLst>
  </connection>
  <connection id="2" xr16:uid="{26E87E40-4861-4B84-B3AD-DB374F8BEB78}" name="Consulta - test" description="Conexión a la consulta 'test' en el libro." type="100" refreshedVersion="8" minRefreshableVersion="5">
    <extLst>
      <ext xmlns:x15="http://schemas.microsoft.com/office/spreadsheetml/2010/11/main" uri="{DE250136-89BD-433C-8126-D09CA5730AF9}">
        <x15:connection id="10b75610-2f90-48c2-9817-0d15065d8c1a"/>
      </ext>
    </extLst>
  </connection>
  <connection id="3" xr16:uid="{B098BC2A-84F1-425D-B5C7-BBB134B11700}" name="Consulta - train" description="Conexión a la consulta 'train' en el libro." type="100" refreshedVersion="8" minRefreshableVersion="5">
    <extLst>
      <ext xmlns:x15="http://schemas.microsoft.com/office/spreadsheetml/2010/11/main" uri="{DE250136-89BD-433C-8126-D09CA5730AF9}">
        <x15:connection id="42e8df55-9e4e-41f2-a46a-0f45bc2d3db2"/>
      </ext>
    </extLst>
  </connection>
  <connection id="4" xr16:uid="{02F80AE6-FBAC-4F68-8211-09EA92BA33E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<sst xmlns="http://schemas.openxmlformats.org/spreadsheetml/2006/main" count="18" uniqueCount="5">
  <si>
    <t>Id</t>
  </si>
  <si>
    <t>SalePrice</t>
  </si>
  <si>
    <t>OverallQual</t>
  </si>
  <si>
    <t>YearBuilt</t>
  </si>
  <si>
    <t>GrLivArea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</si>
</sst>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Correlación entre precio y año de construcción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lista para analizar'!$D$1</c:f>
              <c:strCache>
                <c:ptCount val="1"/>
                <c:pt idx="0">
                  <c:v>YearBuilt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'Tabla lista para analizar'!$B$2:$B$1461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xVal>
          <c:yVal>
            <c:numRef>
              <c:f>'Tabla lista para analizar'!$D$2:$D$1461</c:f>
              <c:numCache>
                <c:formatCode>General</c:formatCode>
                <c:ptCount val="1460"/>
                <c:pt idx="0">
                  <c:v>2003</c:v>
                </c:pt>
                <c:pt idx="1">
                  <c:v>1976</c:v>
                </c:pt>
                <c:pt idx="2">
                  <c:v>2001</c:v>
                </c:pt>
                <c:pt idx="3">
                  <c:v>1915</c:v>
                </c:pt>
                <c:pt idx="4">
                  <c:v>2000</c:v>
                </c:pt>
                <c:pt idx="5">
                  <c:v>1993</c:v>
                </c:pt>
                <c:pt idx="6">
                  <c:v>2004</c:v>
                </c:pt>
                <c:pt idx="7">
                  <c:v>1973</c:v>
                </c:pt>
                <c:pt idx="8">
                  <c:v>1931</c:v>
                </c:pt>
                <c:pt idx="9">
                  <c:v>1939</c:v>
                </c:pt>
                <c:pt idx="10">
                  <c:v>1965</c:v>
                </c:pt>
                <c:pt idx="11">
                  <c:v>2005</c:v>
                </c:pt>
                <c:pt idx="12">
                  <c:v>1962</c:v>
                </c:pt>
                <c:pt idx="13">
                  <c:v>2006</c:v>
                </c:pt>
                <c:pt idx="14">
                  <c:v>1960</c:v>
                </c:pt>
                <c:pt idx="15">
                  <c:v>1929</c:v>
                </c:pt>
                <c:pt idx="16">
                  <c:v>1970</c:v>
                </c:pt>
                <c:pt idx="17">
                  <c:v>1967</c:v>
                </c:pt>
                <c:pt idx="18">
                  <c:v>2004</c:v>
                </c:pt>
                <c:pt idx="19">
                  <c:v>1958</c:v>
                </c:pt>
                <c:pt idx="20">
                  <c:v>2005</c:v>
                </c:pt>
                <c:pt idx="21">
                  <c:v>1930</c:v>
                </c:pt>
                <c:pt idx="22">
                  <c:v>2002</c:v>
                </c:pt>
                <c:pt idx="23">
                  <c:v>1976</c:v>
                </c:pt>
                <c:pt idx="24">
                  <c:v>1968</c:v>
                </c:pt>
                <c:pt idx="25">
                  <c:v>2007</c:v>
                </c:pt>
                <c:pt idx="26">
                  <c:v>1951</c:v>
                </c:pt>
                <c:pt idx="27">
                  <c:v>2007</c:v>
                </c:pt>
                <c:pt idx="28">
                  <c:v>1957</c:v>
                </c:pt>
                <c:pt idx="29">
                  <c:v>1927</c:v>
                </c:pt>
                <c:pt idx="30">
                  <c:v>1920</c:v>
                </c:pt>
                <c:pt idx="31">
                  <c:v>1966</c:v>
                </c:pt>
                <c:pt idx="32">
                  <c:v>2007</c:v>
                </c:pt>
                <c:pt idx="33">
                  <c:v>1959</c:v>
                </c:pt>
                <c:pt idx="34">
                  <c:v>2005</c:v>
                </c:pt>
                <c:pt idx="35">
                  <c:v>2004</c:v>
                </c:pt>
                <c:pt idx="36">
                  <c:v>1994</c:v>
                </c:pt>
                <c:pt idx="37">
                  <c:v>1954</c:v>
                </c:pt>
                <c:pt idx="38">
                  <c:v>1953</c:v>
                </c:pt>
                <c:pt idx="39">
                  <c:v>1955</c:v>
                </c:pt>
                <c:pt idx="40">
                  <c:v>1965</c:v>
                </c:pt>
                <c:pt idx="41">
                  <c:v>1959</c:v>
                </c:pt>
                <c:pt idx="42">
                  <c:v>1983</c:v>
                </c:pt>
                <c:pt idx="43">
                  <c:v>1975</c:v>
                </c:pt>
                <c:pt idx="44">
                  <c:v>1959</c:v>
                </c:pt>
                <c:pt idx="45">
                  <c:v>2005</c:v>
                </c:pt>
                <c:pt idx="46">
                  <c:v>2003</c:v>
                </c:pt>
                <c:pt idx="47">
                  <c:v>2006</c:v>
                </c:pt>
                <c:pt idx="48">
                  <c:v>1920</c:v>
                </c:pt>
                <c:pt idx="49">
                  <c:v>1966</c:v>
                </c:pt>
                <c:pt idx="50">
                  <c:v>1997</c:v>
                </c:pt>
                <c:pt idx="51">
                  <c:v>1934</c:v>
                </c:pt>
                <c:pt idx="52">
                  <c:v>1963</c:v>
                </c:pt>
                <c:pt idx="53">
                  <c:v>1981</c:v>
                </c:pt>
                <c:pt idx="54">
                  <c:v>1955</c:v>
                </c:pt>
                <c:pt idx="55">
                  <c:v>1964</c:v>
                </c:pt>
                <c:pt idx="56">
                  <c:v>1999</c:v>
                </c:pt>
                <c:pt idx="57">
                  <c:v>2004</c:v>
                </c:pt>
                <c:pt idx="58">
                  <c:v>2006</c:v>
                </c:pt>
                <c:pt idx="59">
                  <c:v>1972</c:v>
                </c:pt>
                <c:pt idx="60">
                  <c:v>2004</c:v>
                </c:pt>
                <c:pt idx="61">
                  <c:v>1920</c:v>
                </c:pt>
                <c:pt idx="62">
                  <c:v>2006</c:v>
                </c:pt>
                <c:pt idx="63">
                  <c:v>1921</c:v>
                </c:pt>
                <c:pt idx="64">
                  <c:v>1997</c:v>
                </c:pt>
                <c:pt idx="65">
                  <c:v>2004</c:v>
                </c:pt>
                <c:pt idx="66">
                  <c:v>1970</c:v>
                </c:pt>
                <c:pt idx="67">
                  <c:v>2003</c:v>
                </c:pt>
                <c:pt idx="68">
                  <c:v>1945</c:v>
                </c:pt>
                <c:pt idx="69">
                  <c:v>1953</c:v>
                </c:pt>
                <c:pt idx="70">
                  <c:v>1973</c:v>
                </c:pt>
                <c:pt idx="71">
                  <c:v>1982</c:v>
                </c:pt>
                <c:pt idx="72">
                  <c:v>1998</c:v>
                </c:pt>
                <c:pt idx="73">
                  <c:v>1954</c:v>
                </c:pt>
                <c:pt idx="74">
                  <c:v>1915</c:v>
                </c:pt>
                <c:pt idx="75">
                  <c:v>1973</c:v>
                </c:pt>
                <c:pt idx="76">
                  <c:v>1956</c:v>
                </c:pt>
                <c:pt idx="77">
                  <c:v>1948</c:v>
                </c:pt>
                <c:pt idx="78">
                  <c:v>1968</c:v>
                </c:pt>
                <c:pt idx="79">
                  <c:v>1910</c:v>
                </c:pt>
                <c:pt idx="80">
                  <c:v>1968</c:v>
                </c:pt>
                <c:pt idx="81">
                  <c:v>1998</c:v>
                </c:pt>
                <c:pt idx="82">
                  <c:v>2007</c:v>
                </c:pt>
                <c:pt idx="83">
                  <c:v>1960</c:v>
                </c:pt>
                <c:pt idx="84">
                  <c:v>1995</c:v>
                </c:pt>
                <c:pt idx="85">
                  <c:v>1991</c:v>
                </c:pt>
                <c:pt idx="86">
                  <c:v>2005</c:v>
                </c:pt>
                <c:pt idx="87">
                  <c:v>2009</c:v>
                </c:pt>
                <c:pt idx="88">
                  <c:v>1915</c:v>
                </c:pt>
                <c:pt idx="89">
                  <c:v>1994</c:v>
                </c:pt>
                <c:pt idx="90">
                  <c:v>1950</c:v>
                </c:pt>
                <c:pt idx="91">
                  <c:v>1961</c:v>
                </c:pt>
                <c:pt idx="92">
                  <c:v>1921</c:v>
                </c:pt>
                <c:pt idx="93">
                  <c:v>1910</c:v>
                </c:pt>
                <c:pt idx="94">
                  <c:v>1997</c:v>
                </c:pt>
                <c:pt idx="95">
                  <c:v>1993</c:v>
                </c:pt>
                <c:pt idx="96">
                  <c:v>1999</c:v>
                </c:pt>
                <c:pt idx="97">
                  <c:v>1965</c:v>
                </c:pt>
                <c:pt idx="98">
                  <c:v>1920</c:v>
                </c:pt>
                <c:pt idx="99">
                  <c:v>1959</c:v>
                </c:pt>
                <c:pt idx="100">
                  <c:v>1977</c:v>
                </c:pt>
                <c:pt idx="101">
                  <c:v>1985</c:v>
                </c:pt>
                <c:pt idx="102">
                  <c:v>1979</c:v>
                </c:pt>
                <c:pt idx="103">
                  <c:v>2009</c:v>
                </c:pt>
                <c:pt idx="104">
                  <c:v>1931</c:v>
                </c:pt>
                <c:pt idx="105">
                  <c:v>2003</c:v>
                </c:pt>
                <c:pt idx="106">
                  <c:v>1885</c:v>
                </c:pt>
                <c:pt idx="107">
                  <c:v>1948</c:v>
                </c:pt>
                <c:pt idx="108">
                  <c:v>1919</c:v>
                </c:pt>
                <c:pt idx="109">
                  <c:v>1977</c:v>
                </c:pt>
                <c:pt idx="110">
                  <c:v>1954</c:v>
                </c:pt>
                <c:pt idx="111">
                  <c:v>2000</c:v>
                </c:pt>
                <c:pt idx="112">
                  <c:v>2007</c:v>
                </c:pt>
                <c:pt idx="113">
                  <c:v>1953</c:v>
                </c:pt>
                <c:pt idx="114">
                  <c:v>1945</c:v>
                </c:pt>
                <c:pt idx="115">
                  <c:v>1999</c:v>
                </c:pt>
                <c:pt idx="116">
                  <c:v>1962</c:v>
                </c:pt>
                <c:pt idx="117">
                  <c:v>2006</c:v>
                </c:pt>
                <c:pt idx="118">
                  <c:v>1990</c:v>
                </c:pt>
                <c:pt idx="119">
                  <c:v>2005</c:v>
                </c:pt>
                <c:pt idx="120">
                  <c:v>1969</c:v>
                </c:pt>
                <c:pt idx="121">
                  <c:v>1939</c:v>
                </c:pt>
                <c:pt idx="122">
                  <c:v>1958</c:v>
                </c:pt>
                <c:pt idx="123">
                  <c:v>1993</c:v>
                </c:pt>
                <c:pt idx="124">
                  <c:v>1979</c:v>
                </c:pt>
                <c:pt idx="125">
                  <c:v>1935</c:v>
                </c:pt>
                <c:pt idx="126">
                  <c:v>1976</c:v>
                </c:pt>
                <c:pt idx="127">
                  <c:v>1930</c:v>
                </c:pt>
                <c:pt idx="128">
                  <c:v>1966</c:v>
                </c:pt>
                <c:pt idx="129">
                  <c:v>1958</c:v>
                </c:pt>
                <c:pt idx="130">
                  <c:v>1966</c:v>
                </c:pt>
                <c:pt idx="131">
                  <c:v>2000</c:v>
                </c:pt>
                <c:pt idx="132">
                  <c:v>1959</c:v>
                </c:pt>
                <c:pt idx="133">
                  <c:v>2001</c:v>
                </c:pt>
                <c:pt idx="134">
                  <c:v>1968</c:v>
                </c:pt>
                <c:pt idx="135">
                  <c:v>1970</c:v>
                </c:pt>
                <c:pt idx="136">
                  <c:v>1967</c:v>
                </c:pt>
                <c:pt idx="137">
                  <c:v>1988</c:v>
                </c:pt>
                <c:pt idx="138">
                  <c:v>1999</c:v>
                </c:pt>
                <c:pt idx="139">
                  <c:v>1997</c:v>
                </c:pt>
                <c:pt idx="140">
                  <c:v>1971</c:v>
                </c:pt>
                <c:pt idx="141">
                  <c:v>2005</c:v>
                </c:pt>
                <c:pt idx="142">
                  <c:v>1952</c:v>
                </c:pt>
                <c:pt idx="143">
                  <c:v>1999</c:v>
                </c:pt>
                <c:pt idx="144">
                  <c:v>1963</c:v>
                </c:pt>
                <c:pt idx="145">
                  <c:v>2004</c:v>
                </c:pt>
                <c:pt idx="146">
                  <c:v>1931</c:v>
                </c:pt>
                <c:pt idx="147">
                  <c:v>2001</c:v>
                </c:pt>
                <c:pt idx="148">
                  <c:v>2004</c:v>
                </c:pt>
                <c:pt idx="149">
                  <c:v>1936</c:v>
                </c:pt>
                <c:pt idx="150">
                  <c:v>1975</c:v>
                </c:pt>
                <c:pt idx="151">
                  <c:v>2007</c:v>
                </c:pt>
                <c:pt idx="152">
                  <c:v>1971</c:v>
                </c:pt>
                <c:pt idx="153">
                  <c:v>1960</c:v>
                </c:pt>
                <c:pt idx="154">
                  <c:v>1923</c:v>
                </c:pt>
                <c:pt idx="155">
                  <c:v>1924</c:v>
                </c:pt>
                <c:pt idx="156">
                  <c:v>1950</c:v>
                </c:pt>
                <c:pt idx="157">
                  <c:v>2009</c:v>
                </c:pt>
                <c:pt idx="158">
                  <c:v>2004</c:v>
                </c:pt>
                <c:pt idx="159">
                  <c:v>2005</c:v>
                </c:pt>
                <c:pt idx="160">
                  <c:v>1984</c:v>
                </c:pt>
                <c:pt idx="161">
                  <c:v>2003</c:v>
                </c:pt>
                <c:pt idx="162">
                  <c:v>2005</c:v>
                </c:pt>
                <c:pt idx="163">
                  <c:v>1956</c:v>
                </c:pt>
                <c:pt idx="164">
                  <c:v>1926</c:v>
                </c:pt>
                <c:pt idx="165">
                  <c:v>1940</c:v>
                </c:pt>
                <c:pt idx="166">
                  <c:v>1955</c:v>
                </c:pt>
                <c:pt idx="167">
                  <c:v>2007</c:v>
                </c:pt>
                <c:pt idx="168">
                  <c:v>2004</c:v>
                </c:pt>
                <c:pt idx="169">
                  <c:v>1981</c:v>
                </c:pt>
                <c:pt idx="170">
                  <c:v>1941</c:v>
                </c:pt>
                <c:pt idx="171">
                  <c:v>1960</c:v>
                </c:pt>
                <c:pt idx="172">
                  <c:v>1987</c:v>
                </c:pt>
                <c:pt idx="173">
                  <c:v>1961</c:v>
                </c:pt>
                <c:pt idx="174">
                  <c:v>1986</c:v>
                </c:pt>
                <c:pt idx="175">
                  <c:v>1950</c:v>
                </c:pt>
                <c:pt idx="176">
                  <c:v>1988</c:v>
                </c:pt>
                <c:pt idx="177">
                  <c:v>1958</c:v>
                </c:pt>
                <c:pt idx="178">
                  <c:v>2008</c:v>
                </c:pt>
                <c:pt idx="179">
                  <c:v>1923</c:v>
                </c:pt>
                <c:pt idx="180">
                  <c:v>2000</c:v>
                </c:pt>
                <c:pt idx="181">
                  <c:v>1920</c:v>
                </c:pt>
                <c:pt idx="182">
                  <c:v>1957</c:v>
                </c:pt>
                <c:pt idx="183">
                  <c:v>2003</c:v>
                </c:pt>
                <c:pt idx="184">
                  <c:v>1908</c:v>
                </c:pt>
                <c:pt idx="185">
                  <c:v>1892</c:v>
                </c:pt>
                <c:pt idx="186">
                  <c:v>1990</c:v>
                </c:pt>
                <c:pt idx="187">
                  <c:v>1916</c:v>
                </c:pt>
                <c:pt idx="188">
                  <c:v>1979</c:v>
                </c:pt>
                <c:pt idx="189">
                  <c:v>2001</c:v>
                </c:pt>
                <c:pt idx="190">
                  <c:v>1932</c:v>
                </c:pt>
                <c:pt idx="191">
                  <c:v>1972</c:v>
                </c:pt>
                <c:pt idx="192">
                  <c:v>1999</c:v>
                </c:pt>
                <c:pt idx="193">
                  <c:v>2004</c:v>
                </c:pt>
                <c:pt idx="194">
                  <c:v>1972</c:v>
                </c:pt>
                <c:pt idx="195">
                  <c:v>1976</c:v>
                </c:pt>
                <c:pt idx="196">
                  <c:v>2007</c:v>
                </c:pt>
                <c:pt idx="197">
                  <c:v>1918</c:v>
                </c:pt>
                <c:pt idx="198">
                  <c:v>1912</c:v>
                </c:pt>
                <c:pt idx="199">
                  <c:v>2004</c:v>
                </c:pt>
                <c:pt idx="200">
                  <c:v>2003</c:v>
                </c:pt>
                <c:pt idx="201">
                  <c:v>1977</c:v>
                </c:pt>
                <c:pt idx="202">
                  <c:v>1924</c:v>
                </c:pt>
                <c:pt idx="203">
                  <c:v>2004</c:v>
                </c:pt>
                <c:pt idx="204">
                  <c:v>1947</c:v>
                </c:pt>
                <c:pt idx="205">
                  <c:v>1990</c:v>
                </c:pt>
                <c:pt idx="206">
                  <c:v>1962</c:v>
                </c:pt>
                <c:pt idx="207">
                  <c:v>1960</c:v>
                </c:pt>
                <c:pt idx="208">
                  <c:v>1988</c:v>
                </c:pt>
                <c:pt idx="209">
                  <c:v>1964</c:v>
                </c:pt>
                <c:pt idx="210">
                  <c:v>1925</c:v>
                </c:pt>
                <c:pt idx="211">
                  <c:v>2009</c:v>
                </c:pt>
                <c:pt idx="212">
                  <c:v>2009</c:v>
                </c:pt>
                <c:pt idx="213">
                  <c:v>1995</c:v>
                </c:pt>
                <c:pt idx="214">
                  <c:v>1977</c:v>
                </c:pt>
                <c:pt idx="215">
                  <c:v>1957</c:v>
                </c:pt>
                <c:pt idx="216">
                  <c:v>2004</c:v>
                </c:pt>
                <c:pt idx="217">
                  <c:v>1925</c:v>
                </c:pt>
                <c:pt idx="218">
                  <c:v>1939</c:v>
                </c:pt>
                <c:pt idx="219">
                  <c:v>2005</c:v>
                </c:pt>
                <c:pt idx="220">
                  <c:v>2006</c:v>
                </c:pt>
                <c:pt idx="221">
                  <c:v>2002</c:v>
                </c:pt>
                <c:pt idx="222">
                  <c:v>1975</c:v>
                </c:pt>
                <c:pt idx="223">
                  <c:v>1971</c:v>
                </c:pt>
                <c:pt idx="224">
                  <c:v>2003</c:v>
                </c:pt>
                <c:pt idx="225">
                  <c:v>1971</c:v>
                </c:pt>
                <c:pt idx="226">
                  <c:v>1995</c:v>
                </c:pt>
                <c:pt idx="227">
                  <c:v>1970</c:v>
                </c:pt>
                <c:pt idx="228">
                  <c:v>1967</c:v>
                </c:pt>
                <c:pt idx="229">
                  <c:v>2005</c:v>
                </c:pt>
                <c:pt idx="230">
                  <c:v>1959</c:v>
                </c:pt>
                <c:pt idx="231">
                  <c:v>1995</c:v>
                </c:pt>
                <c:pt idx="232">
                  <c:v>1972</c:v>
                </c:pt>
                <c:pt idx="233">
                  <c:v>1976</c:v>
                </c:pt>
                <c:pt idx="234">
                  <c:v>2002</c:v>
                </c:pt>
                <c:pt idx="235">
                  <c:v>1971</c:v>
                </c:pt>
                <c:pt idx="236">
                  <c:v>2004</c:v>
                </c:pt>
                <c:pt idx="237">
                  <c:v>1993</c:v>
                </c:pt>
                <c:pt idx="238">
                  <c:v>2007</c:v>
                </c:pt>
                <c:pt idx="239">
                  <c:v>1945</c:v>
                </c:pt>
                <c:pt idx="240">
                  <c:v>2008</c:v>
                </c:pt>
                <c:pt idx="241">
                  <c:v>1945</c:v>
                </c:pt>
                <c:pt idx="242">
                  <c:v>1900</c:v>
                </c:pt>
                <c:pt idx="243">
                  <c:v>1980</c:v>
                </c:pt>
                <c:pt idx="244">
                  <c:v>1994</c:v>
                </c:pt>
                <c:pt idx="245">
                  <c:v>1988</c:v>
                </c:pt>
                <c:pt idx="246">
                  <c:v>1910</c:v>
                </c:pt>
                <c:pt idx="247">
                  <c:v>1954</c:v>
                </c:pt>
                <c:pt idx="248">
                  <c:v>2003</c:v>
                </c:pt>
                <c:pt idx="249">
                  <c:v>1958</c:v>
                </c:pt>
                <c:pt idx="250">
                  <c:v>1940</c:v>
                </c:pt>
                <c:pt idx="251">
                  <c:v>2006</c:v>
                </c:pt>
                <c:pt idx="252">
                  <c:v>2004</c:v>
                </c:pt>
                <c:pt idx="253">
                  <c:v>1964</c:v>
                </c:pt>
                <c:pt idx="254">
                  <c:v>1957</c:v>
                </c:pt>
                <c:pt idx="255">
                  <c:v>1999</c:v>
                </c:pt>
                <c:pt idx="256">
                  <c:v>2003</c:v>
                </c:pt>
                <c:pt idx="257">
                  <c:v>2006</c:v>
                </c:pt>
                <c:pt idx="258">
                  <c:v>2001</c:v>
                </c:pt>
                <c:pt idx="259">
                  <c:v>1956</c:v>
                </c:pt>
                <c:pt idx="260">
                  <c:v>1962</c:v>
                </c:pt>
                <c:pt idx="261">
                  <c:v>2007</c:v>
                </c:pt>
                <c:pt idx="262">
                  <c:v>1977</c:v>
                </c:pt>
                <c:pt idx="263">
                  <c:v>1929</c:v>
                </c:pt>
                <c:pt idx="264">
                  <c:v>1925</c:v>
                </c:pt>
                <c:pt idx="265">
                  <c:v>1981</c:v>
                </c:pt>
                <c:pt idx="266">
                  <c:v>1997</c:v>
                </c:pt>
                <c:pt idx="267">
                  <c:v>1939</c:v>
                </c:pt>
                <c:pt idx="268">
                  <c:v>1940</c:v>
                </c:pt>
                <c:pt idx="269">
                  <c:v>1976</c:v>
                </c:pt>
                <c:pt idx="270">
                  <c:v>2006</c:v>
                </c:pt>
                <c:pt idx="271">
                  <c:v>1954</c:v>
                </c:pt>
                <c:pt idx="272">
                  <c:v>1999</c:v>
                </c:pt>
                <c:pt idx="273">
                  <c:v>1958</c:v>
                </c:pt>
                <c:pt idx="274">
                  <c:v>1982</c:v>
                </c:pt>
                <c:pt idx="275">
                  <c:v>1925</c:v>
                </c:pt>
                <c:pt idx="276">
                  <c:v>2003</c:v>
                </c:pt>
                <c:pt idx="277">
                  <c:v>1951</c:v>
                </c:pt>
                <c:pt idx="278">
                  <c:v>2006</c:v>
                </c:pt>
                <c:pt idx="279">
                  <c:v>1977</c:v>
                </c:pt>
                <c:pt idx="280">
                  <c:v>1989</c:v>
                </c:pt>
                <c:pt idx="281">
                  <c:v>2006</c:v>
                </c:pt>
                <c:pt idx="282">
                  <c:v>2007</c:v>
                </c:pt>
                <c:pt idx="283">
                  <c:v>2008</c:v>
                </c:pt>
                <c:pt idx="284">
                  <c:v>1992</c:v>
                </c:pt>
                <c:pt idx="285">
                  <c:v>2006</c:v>
                </c:pt>
                <c:pt idx="286">
                  <c:v>1962</c:v>
                </c:pt>
                <c:pt idx="287">
                  <c:v>1971</c:v>
                </c:pt>
                <c:pt idx="288">
                  <c:v>1967</c:v>
                </c:pt>
                <c:pt idx="289">
                  <c:v>1915</c:v>
                </c:pt>
                <c:pt idx="290">
                  <c:v>2006</c:v>
                </c:pt>
                <c:pt idx="291">
                  <c:v>1912</c:v>
                </c:pt>
                <c:pt idx="292">
                  <c:v>1949</c:v>
                </c:pt>
                <c:pt idx="293">
                  <c:v>1977</c:v>
                </c:pt>
                <c:pt idx="294">
                  <c:v>1953</c:v>
                </c:pt>
                <c:pt idx="295">
                  <c:v>1984</c:v>
                </c:pt>
                <c:pt idx="296">
                  <c:v>1950</c:v>
                </c:pt>
                <c:pt idx="297">
                  <c:v>1997</c:v>
                </c:pt>
                <c:pt idx="298">
                  <c:v>1968</c:v>
                </c:pt>
                <c:pt idx="299">
                  <c:v>1950</c:v>
                </c:pt>
                <c:pt idx="300">
                  <c:v>1953</c:v>
                </c:pt>
                <c:pt idx="301">
                  <c:v>1998</c:v>
                </c:pt>
                <c:pt idx="302">
                  <c:v>2001</c:v>
                </c:pt>
                <c:pt idx="303">
                  <c:v>1972</c:v>
                </c:pt>
                <c:pt idx="304">
                  <c:v>1880</c:v>
                </c:pt>
                <c:pt idx="305">
                  <c:v>2004</c:v>
                </c:pt>
                <c:pt idx="306">
                  <c:v>1990</c:v>
                </c:pt>
                <c:pt idx="307">
                  <c:v>1920</c:v>
                </c:pt>
                <c:pt idx="308">
                  <c:v>1940</c:v>
                </c:pt>
                <c:pt idx="309">
                  <c:v>2003</c:v>
                </c:pt>
                <c:pt idx="310">
                  <c:v>1993</c:v>
                </c:pt>
                <c:pt idx="311">
                  <c:v>1948</c:v>
                </c:pt>
                <c:pt idx="312">
                  <c:v>1939</c:v>
                </c:pt>
                <c:pt idx="313">
                  <c:v>1965</c:v>
                </c:pt>
                <c:pt idx="314">
                  <c:v>1925</c:v>
                </c:pt>
                <c:pt idx="315">
                  <c:v>2004</c:v>
                </c:pt>
                <c:pt idx="316">
                  <c:v>1980</c:v>
                </c:pt>
                <c:pt idx="317">
                  <c:v>2006</c:v>
                </c:pt>
                <c:pt idx="318">
                  <c:v>1993</c:v>
                </c:pt>
                <c:pt idx="319">
                  <c:v>1980</c:v>
                </c:pt>
                <c:pt idx="320">
                  <c:v>2006</c:v>
                </c:pt>
                <c:pt idx="321">
                  <c:v>2004</c:v>
                </c:pt>
                <c:pt idx="322">
                  <c:v>1986</c:v>
                </c:pt>
                <c:pt idx="323">
                  <c:v>1955</c:v>
                </c:pt>
                <c:pt idx="324">
                  <c:v>1967</c:v>
                </c:pt>
                <c:pt idx="325">
                  <c:v>1941</c:v>
                </c:pt>
                <c:pt idx="326">
                  <c:v>1993</c:v>
                </c:pt>
                <c:pt idx="327">
                  <c:v>1960</c:v>
                </c:pt>
                <c:pt idx="328">
                  <c:v>1916</c:v>
                </c:pt>
                <c:pt idx="329">
                  <c:v>1920</c:v>
                </c:pt>
                <c:pt idx="330">
                  <c:v>1964</c:v>
                </c:pt>
                <c:pt idx="331">
                  <c:v>1958</c:v>
                </c:pt>
                <c:pt idx="332">
                  <c:v>2003</c:v>
                </c:pt>
                <c:pt idx="333">
                  <c:v>2004</c:v>
                </c:pt>
                <c:pt idx="334">
                  <c:v>1998</c:v>
                </c:pt>
                <c:pt idx="335">
                  <c:v>1965</c:v>
                </c:pt>
                <c:pt idx="336">
                  <c:v>2005</c:v>
                </c:pt>
                <c:pt idx="337">
                  <c:v>2002</c:v>
                </c:pt>
                <c:pt idx="338">
                  <c:v>1984</c:v>
                </c:pt>
                <c:pt idx="339">
                  <c:v>1958</c:v>
                </c:pt>
                <c:pt idx="340">
                  <c:v>2002</c:v>
                </c:pt>
                <c:pt idx="341">
                  <c:v>1950</c:v>
                </c:pt>
                <c:pt idx="342">
                  <c:v>1949</c:v>
                </c:pt>
                <c:pt idx="343">
                  <c:v>2005</c:v>
                </c:pt>
                <c:pt idx="344">
                  <c:v>1976</c:v>
                </c:pt>
                <c:pt idx="345">
                  <c:v>1939</c:v>
                </c:pt>
                <c:pt idx="346">
                  <c:v>1960</c:v>
                </c:pt>
                <c:pt idx="347">
                  <c:v>1960</c:v>
                </c:pt>
                <c:pt idx="348">
                  <c:v>2003</c:v>
                </c:pt>
                <c:pt idx="349">
                  <c:v>2005</c:v>
                </c:pt>
                <c:pt idx="350">
                  <c:v>2007</c:v>
                </c:pt>
                <c:pt idx="351">
                  <c:v>1986</c:v>
                </c:pt>
                <c:pt idx="352">
                  <c:v>1941</c:v>
                </c:pt>
                <c:pt idx="353">
                  <c:v>1928</c:v>
                </c:pt>
                <c:pt idx="354">
                  <c:v>1940</c:v>
                </c:pt>
                <c:pt idx="355">
                  <c:v>1995</c:v>
                </c:pt>
                <c:pt idx="356">
                  <c:v>1992</c:v>
                </c:pt>
                <c:pt idx="357">
                  <c:v>1976</c:v>
                </c:pt>
                <c:pt idx="358">
                  <c:v>1958</c:v>
                </c:pt>
                <c:pt idx="359">
                  <c:v>1998</c:v>
                </c:pt>
                <c:pt idx="360">
                  <c:v>1978</c:v>
                </c:pt>
                <c:pt idx="361">
                  <c:v>1940</c:v>
                </c:pt>
                <c:pt idx="362">
                  <c:v>2003</c:v>
                </c:pt>
                <c:pt idx="363">
                  <c:v>1972</c:v>
                </c:pt>
                <c:pt idx="364">
                  <c:v>1976</c:v>
                </c:pt>
                <c:pt idx="365">
                  <c:v>1920</c:v>
                </c:pt>
                <c:pt idx="366">
                  <c:v>1963</c:v>
                </c:pt>
                <c:pt idx="367">
                  <c:v>1962</c:v>
                </c:pt>
                <c:pt idx="368">
                  <c:v>1954</c:v>
                </c:pt>
                <c:pt idx="369">
                  <c:v>1959</c:v>
                </c:pt>
                <c:pt idx="370">
                  <c:v>2000</c:v>
                </c:pt>
                <c:pt idx="371">
                  <c:v>1959</c:v>
                </c:pt>
                <c:pt idx="372">
                  <c:v>1984</c:v>
                </c:pt>
                <c:pt idx="373">
                  <c:v>1953</c:v>
                </c:pt>
                <c:pt idx="374">
                  <c:v>2003</c:v>
                </c:pt>
                <c:pt idx="375">
                  <c:v>1922</c:v>
                </c:pt>
                <c:pt idx="376">
                  <c:v>1996</c:v>
                </c:pt>
                <c:pt idx="377">
                  <c:v>2004</c:v>
                </c:pt>
                <c:pt idx="378">
                  <c:v>2010</c:v>
                </c:pt>
                <c:pt idx="379">
                  <c:v>2000</c:v>
                </c:pt>
                <c:pt idx="380">
                  <c:v>1924</c:v>
                </c:pt>
                <c:pt idx="381">
                  <c:v>2006</c:v>
                </c:pt>
                <c:pt idx="382">
                  <c:v>2006</c:v>
                </c:pt>
                <c:pt idx="383">
                  <c:v>1928</c:v>
                </c:pt>
                <c:pt idx="384">
                  <c:v>1992</c:v>
                </c:pt>
                <c:pt idx="385">
                  <c:v>2004</c:v>
                </c:pt>
                <c:pt idx="386">
                  <c:v>1910</c:v>
                </c:pt>
                <c:pt idx="387">
                  <c:v>1976</c:v>
                </c:pt>
                <c:pt idx="388">
                  <c:v>1999</c:v>
                </c:pt>
                <c:pt idx="389">
                  <c:v>2007</c:v>
                </c:pt>
                <c:pt idx="390">
                  <c:v>1900</c:v>
                </c:pt>
                <c:pt idx="391">
                  <c:v>2001</c:v>
                </c:pt>
                <c:pt idx="392">
                  <c:v>1959</c:v>
                </c:pt>
                <c:pt idx="393">
                  <c:v>1941</c:v>
                </c:pt>
                <c:pt idx="394">
                  <c:v>1940</c:v>
                </c:pt>
                <c:pt idx="395">
                  <c:v>1956</c:v>
                </c:pt>
                <c:pt idx="396">
                  <c:v>1972</c:v>
                </c:pt>
                <c:pt idx="397">
                  <c:v>1962</c:v>
                </c:pt>
                <c:pt idx="398">
                  <c:v>1920</c:v>
                </c:pt>
                <c:pt idx="399">
                  <c:v>2006</c:v>
                </c:pt>
                <c:pt idx="400">
                  <c:v>1996</c:v>
                </c:pt>
                <c:pt idx="401">
                  <c:v>2005</c:v>
                </c:pt>
                <c:pt idx="402">
                  <c:v>1940</c:v>
                </c:pt>
                <c:pt idx="403">
                  <c:v>1998</c:v>
                </c:pt>
                <c:pt idx="404">
                  <c:v>1995</c:v>
                </c:pt>
                <c:pt idx="405">
                  <c:v>1976</c:v>
                </c:pt>
                <c:pt idx="406">
                  <c:v>1936</c:v>
                </c:pt>
                <c:pt idx="407">
                  <c:v>1915</c:v>
                </c:pt>
                <c:pt idx="408">
                  <c:v>2006</c:v>
                </c:pt>
                <c:pt idx="409">
                  <c:v>2007</c:v>
                </c:pt>
                <c:pt idx="410">
                  <c:v>1958</c:v>
                </c:pt>
                <c:pt idx="411">
                  <c:v>1955</c:v>
                </c:pt>
                <c:pt idx="412">
                  <c:v>2009</c:v>
                </c:pt>
                <c:pt idx="413">
                  <c:v>1927</c:v>
                </c:pt>
                <c:pt idx="414">
                  <c:v>1993</c:v>
                </c:pt>
                <c:pt idx="415">
                  <c:v>2007</c:v>
                </c:pt>
                <c:pt idx="416">
                  <c:v>1978</c:v>
                </c:pt>
                <c:pt idx="417">
                  <c:v>1918</c:v>
                </c:pt>
                <c:pt idx="418">
                  <c:v>1940</c:v>
                </c:pt>
                <c:pt idx="419">
                  <c:v>1968</c:v>
                </c:pt>
                <c:pt idx="420">
                  <c:v>1997</c:v>
                </c:pt>
                <c:pt idx="421">
                  <c:v>1977</c:v>
                </c:pt>
                <c:pt idx="422">
                  <c:v>1954</c:v>
                </c:pt>
                <c:pt idx="423">
                  <c:v>1998</c:v>
                </c:pt>
                <c:pt idx="424">
                  <c:v>1956</c:v>
                </c:pt>
                <c:pt idx="425">
                  <c:v>1946</c:v>
                </c:pt>
                <c:pt idx="426">
                  <c:v>1989</c:v>
                </c:pt>
                <c:pt idx="427">
                  <c:v>1957</c:v>
                </c:pt>
                <c:pt idx="428">
                  <c:v>2007</c:v>
                </c:pt>
                <c:pt idx="429">
                  <c:v>1988</c:v>
                </c:pt>
                <c:pt idx="430">
                  <c:v>1971</c:v>
                </c:pt>
                <c:pt idx="431">
                  <c:v>1920</c:v>
                </c:pt>
                <c:pt idx="432">
                  <c:v>1971</c:v>
                </c:pt>
                <c:pt idx="433">
                  <c:v>1997</c:v>
                </c:pt>
                <c:pt idx="434">
                  <c:v>1972</c:v>
                </c:pt>
                <c:pt idx="435">
                  <c:v>1996</c:v>
                </c:pt>
                <c:pt idx="436">
                  <c:v>1920</c:v>
                </c:pt>
                <c:pt idx="437">
                  <c:v>1926</c:v>
                </c:pt>
                <c:pt idx="438">
                  <c:v>1913</c:v>
                </c:pt>
                <c:pt idx="439">
                  <c:v>1920</c:v>
                </c:pt>
                <c:pt idx="440">
                  <c:v>2008</c:v>
                </c:pt>
                <c:pt idx="441">
                  <c:v>1955</c:v>
                </c:pt>
                <c:pt idx="442">
                  <c:v>1930</c:v>
                </c:pt>
                <c:pt idx="443">
                  <c:v>2006</c:v>
                </c:pt>
                <c:pt idx="444">
                  <c:v>1994</c:v>
                </c:pt>
                <c:pt idx="445">
                  <c:v>1956</c:v>
                </c:pt>
                <c:pt idx="446">
                  <c:v>1966</c:v>
                </c:pt>
                <c:pt idx="447">
                  <c:v>1998</c:v>
                </c:pt>
                <c:pt idx="448">
                  <c:v>1937</c:v>
                </c:pt>
                <c:pt idx="449">
                  <c:v>1948</c:v>
                </c:pt>
                <c:pt idx="450">
                  <c:v>1930</c:v>
                </c:pt>
                <c:pt idx="451">
                  <c:v>1975</c:v>
                </c:pt>
                <c:pt idx="452">
                  <c:v>1996</c:v>
                </c:pt>
                <c:pt idx="453">
                  <c:v>2008</c:v>
                </c:pt>
                <c:pt idx="454">
                  <c:v>1976</c:v>
                </c:pt>
                <c:pt idx="455">
                  <c:v>1973</c:v>
                </c:pt>
                <c:pt idx="456">
                  <c:v>1916</c:v>
                </c:pt>
                <c:pt idx="457">
                  <c:v>1954</c:v>
                </c:pt>
                <c:pt idx="458">
                  <c:v>1925</c:v>
                </c:pt>
                <c:pt idx="459">
                  <c:v>1950</c:v>
                </c:pt>
                <c:pt idx="460">
                  <c:v>2009</c:v>
                </c:pt>
                <c:pt idx="461">
                  <c:v>1936</c:v>
                </c:pt>
                <c:pt idx="462">
                  <c:v>1965</c:v>
                </c:pt>
                <c:pt idx="463">
                  <c:v>1934</c:v>
                </c:pt>
                <c:pt idx="464">
                  <c:v>1978</c:v>
                </c:pt>
                <c:pt idx="465">
                  <c:v>2004</c:v>
                </c:pt>
                <c:pt idx="466">
                  <c:v>1970</c:v>
                </c:pt>
                <c:pt idx="467">
                  <c:v>1942</c:v>
                </c:pt>
                <c:pt idx="468">
                  <c:v>2006</c:v>
                </c:pt>
                <c:pt idx="469">
                  <c:v>1993</c:v>
                </c:pt>
                <c:pt idx="470">
                  <c:v>1985</c:v>
                </c:pt>
                <c:pt idx="471">
                  <c:v>1977</c:v>
                </c:pt>
                <c:pt idx="472">
                  <c:v>2005</c:v>
                </c:pt>
                <c:pt idx="473">
                  <c:v>2006</c:v>
                </c:pt>
                <c:pt idx="474">
                  <c:v>2000</c:v>
                </c:pt>
                <c:pt idx="475">
                  <c:v>1963</c:v>
                </c:pt>
                <c:pt idx="476">
                  <c:v>1997</c:v>
                </c:pt>
                <c:pt idx="477">
                  <c:v>2006</c:v>
                </c:pt>
                <c:pt idx="478">
                  <c:v>2007</c:v>
                </c:pt>
                <c:pt idx="479">
                  <c:v>1937</c:v>
                </c:pt>
                <c:pt idx="480">
                  <c:v>2004</c:v>
                </c:pt>
                <c:pt idx="481">
                  <c:v>2003</c:v>
                </c:pt>
                <c:pt idx="482">
                  <c:v>1915</c:v>
                </c:pt>
                <c:pt idx="483">
                  <c:v>1998</c:v>
                </c:pt>
                <c:pt idx="484">
                  <c:v>1962</c:v>
                </c:pt>
                <c:pt idx="485">
                  <c:v>1950</c:v>
                </c:pt>
                <c:pt idx="486">
                  <c:v>1965</c:v>
                </c:pt>
                <c:pt idx="487">
                  <c:v>1971</c:v>
                </c:pt>
                <c:pt idx="488">
                  <c:v>1900</c:v>
                </c:pt>
                <c:pt idx="489">
                  <c:v>1970</c:v>
                </c:pt>
                <c:pt idx="490">
                  <c:v>1976</c:v>
                </c:pt>
                <c:pt idx="491">
                  <c:v>1941</c:v>
                </c:pt>
                <c:pt idx="492">
                  <c:v>2006</c:v>
                </c:pt>
                <c:pt idx="493">
                  <c:v>1960</c:v>
                </c:pt>
                <c:pt idx="494">
                  <c:v>1938</c:v>
                </c:pt>
                <c:pt idx="495">
                  <c:v>1920</c:v>
                </c:pt>
                <c:pt idx="496">
                  <c:v>1992</c:v>
                </c:pt>
                <c:pt idx="497">
                  <c:v>1925</c:v>
                </c:pt>
                <c:pt idx="498">
                  <c:v>1967</c:v>
                </c:pt>
                <c:pt idx="499">
                  <c:v>1958</c:v>
                </c:pt>
                <c:pt idx="500">
                  <c:v>1973</c:v>
                </c:pt>
                <c:pt idx="501">
                  <c:v>2005</c:v>
                </c:pt>
                <c:pt idx="502">
                  <c:v>1965</c:v>
                </c:pt>
                <c:pt idx="503">
                  <c:v>1959</c:v>
                </c:pt>
                <c:pt idx="504">
                  <c:v>1974</c:v>
                </c:pt>
                <c:pt idx="505">
                  <c:v>1952</c:v>
                </c:pt>
                <c:pt idx="506">
                  <c:v>1993</c:v>
                </c:pt>
                <c:pt idx="507">
                  <c:v>2009</c:v>
                </c:pt>
                <c:pt idx="508">
                  <c:v>1928</c:v>
                </c:pt>
                <c:pt idx="509">
                  <c:v>1959</c:v>
                </c:pt>
                <c:pt idx="510">
                  <c:v>1951</c:v>
                </c:pt>
                <c:pt idx="511">
                  <c:v>2005</c:v>
                </c:pt>
                <c:pt idx="512">
                  <c:v>1958</c:v>
                </c:pt>
                <c:pt idx="513">
                  <c:v>1983</c:v>
                </c:pt>
                <c:pt idx="514">
                  <c:v>1926</c:v>
                </c:pt>
                <c:pt idx="515">
                  <c:v>2009</c:v>
                </c:pt>
                <c:pt idx="516">
                  <c:v>1972</c:v>
                </c:pt>
                <c:pt idx="517">
                  <c:v>1996</c:v>
                </c:pt>
                <c:pt idx="518">
                  <c:v>1998</c:v>
                </c:pt>
                <c:pt idx="519">
                  <c:v>1926</c:v>
                </c:pt>
                <c:pt idx="520">
                  <c:v>1900</c:v>
                </c:pt>
                <c:pt idx="521">
                  <c:v>1957</c:v>
                </c:pt>
                <c:pt idx="522">
                  <c:v>1947</c:v>
                </c:pt>
                <c:pt idx="523">
                  <c:v>2007</c:v>
                </c:pt>
                <c:pt idx="524">
                  <c:v>1996</c:v>
                </c:pt>
                <c:pt idx="525">
                  <c:v>2005</c:v>
                </c:pt>
                <c:pt idx="526">
                  <c:v>1956</c:v>
                </c:pt>
                <c:pt idx="527">
                  <c:v>2008</c:v>
                </c:pt>
                <c:pt idx="528">
                  <c:v>1920</c:v>
                </c:pt>
                <c:pt idx="529">
                  <c:v>1957</c:v>
                </c:pt>
                <c:pt idx="530">
                  <c:v>1988</c:v>
                </c:pt>
                <c:pt idx="531">
                  <c:v>1920</c:v>
                </c:pt>
                <c:pt idx="532">
                  <c:v>1955</c:v>
                </c:pt>
                <c:pt idx="533">
                  <c:v>1946</c:v>
                </c:pt>
                <c:pt idx="534">
                  <c:v>2004</c:v>
                </c:pt>
                <c:pt idx="535">
                  <c:v>1910</c:v>
                </c:pt>
                <c:pt idx="536">
                  <c:v>1998</c:v>
                </c:pt>
                <c:pt idx="537">
                  <c:v>1972</c:v>
                </c:pt>
                <c:pt idx="538">
                  <c:v>1968</c:v>
                </c:pt>
                <c:pt idx="539">
                  <c:v>2001</c:v>
                </c:pt>
                <c:pt idx="540">
                  <c:v>2006</c:v>
                </c:pt>
                <c:pt idx="541">
                  <c:v>2000</c:v>
                </c:pt>
                <c:pt idx="542">
                  <c:v>1998</c:v>
                </c:pt>
                <c:pt idx="543">
                  <c:v>1998</c:v>
                </c:pt>
                <c:pt idx="544">
                  <c:v>2006</c:v>
                </c:pt>
                <c:pt idx="545">
                  <c:v>1988</c:v>
                </c:pt>
                <c:pt idx="546">
                  <c:v>1923</c:v>
                </c:pt>
                <c:pt idx="547">
                  <c:v>1970</c:v>
                </c:pt>
                <c:pt idx="548">
                  <c:v>1955</c:v>
                </c:pt>
                <c:pt idx="549">
                  <c:v>2003</c:v>
                </c:pt>
                <c:pt idx="550">
                  <c:v>1977</c:v>
                </c:pt>
                <c:pt idx="551">
                  <c:v>1957</c:v>
                </c:pt>
                <c:pt idx="552">
                  <c:v>2006</c:v>
                </c:pt>
                <c:pt idx="553">
                  <c:v>1949</c:v>
                </c:pt>
                <c:pt idx="554">
                  <c:v>2003</c:v>
                </c:pt>
                <c:pt idx="555">
                  <c:v>1922</c:v>
                </c:pt>
                <c:pt idx="556">
                  <c:v>1957</c:v>
                </c:pt>
                <c:pt idx="557">
                  <c:v>1920</c:v>
                </c:pt>
                <c:pt idx="558">
                  <c:v>1996</c:v>
                </c:pt>
                <c:pt idx="559">
                  <c:v>2003</c:v>
                </c:pt>
                <c:pt idx="560">
                  <c:v>1957</c:v>
                </c:pt>
                <c:pt idx="561">
                  <c:v>1974</c:v>
                </c:pt>
                <c:pt idx="562">
                  <c:v>1940</c:v>
                </c:pt>
                <c:pt idx="563">
                  <c:v>1918</c:v>
                </c:pt>
                <c:pt idx="564">
                  <c:v>1992</c:v>
                </c:pt>
                <c:pt idx="565">
                  <c:v>1915</c:v>
                </c:pt>
                <c:pt idx="566">
                  <c:v>2005</c:v>
                </c:pt>
                <c:pt idx="567">
                  <c:v>2004</c:v>
                </c:pt>
                <c:pt idx="568">
                  <c:v>1983</c:v>
                </c:pt>
                <c:pt idx="569">
                  <c:v>1979</c:v>
                </c:pt>
                <c:pt idx="570">
                  <c:v>1965</c:v>
                </c:pt>
                <c:pt idx="571">
                  <c:v>1959</c:v>
                </c:pt>
                <c:pt idx="572">
                  <c:v>2009</c:v>
                </c:pt>
                <c:pt idx="573">
                  <c:v>2000</c:v>
                </c:pt>
                <c:pt idx="574">
                  <c:v>1971</c:v>
                </c:pt>
                <c:pt idx="575">
                  <c:v>1947</c:v>
                </c:pt>
                <c:pt idx="576">
                  <c:v>1928</c:v>
                </c:pt>
                <c:pt idx="577">
                  <c:v>1966</c:v>
                </c:pt>
                <c:pt idx="578">
                  <c:v>2007</c:v>
                </c:pt>
                <c:pt idx="579">
                  <c:v>1954</c:v>
                </c:pt>
                <c:pt idx="580">
                  <c:v>1960</c:v>
                </c:pt>
                <c:pt idx="581">
                  <c:v>2008</c:v>
                </c:pt>
                <c:pt idx="582">
                  <c:v>1990</c:v>
                </c:pt>
                <c:pt idx="583">
                  <c:v>1893</c:v>
                </c:pt>
                <c:pt idx="584">
                  <c:v>1935</c:v>
                </c:pt>
                <c:pt idx="585">
                  <c:v>2005</c:v>
                </c:pt>
                <c:pt idx="586">
                  <c:v>1918</c:v>
                </c:pt>
                <c:pt idx="587">
                  <c:v>1982</c:v>
                </c:pt>
                <c:pt idx="588">
                  <c:v>1968</c:v>
                </c:pt>
                <c:pt idx="589">
                  <c:v>1930</c:v>
                </c:pt>
                <c:pt idx="590">
                  <c:v>2004</c:v>
                </c:pt>
                <c:pt idx="591">
                  <c:v>2008</c:v>
                </c:pt>
                <c:pt idx="592">
                  <c:v>1982</c:v>
                </c:pt>
                <c:pt idx="593">
                  <c:v>2003</c:v>
                </c:pt>
                <c:pt idx="594">
                  <c:v>1975</c:v>
                </c:pt>
                <c:pt idx="595">
                  <c:v>2005</c:v>
                </c:pt>
                <c:pt idx="596">
                  <c:v>1910</c:v>
                </c:pt>
                <c:pt idx="597">
                  <c:v>2006</c:v>
                </c:pt>
                <c:pt idx="598">
                  <c:v>1977</c:v>
                </c:pt>
                <c:pt idx="599">
                  <c:v>1980</c:v>
                </c:pt>
                <c:pt idx="600">
                  <c:v>2005</c:v>
                </c:pt>
                <c:pt idx="601">
                  <c:v>1937</c:v>
                </c:pt>
                <c:pt idx="602">
                  <c:v>1992</c:v>
                </c:pt>
                <c:pt idx="603">
                  <c:v>2004</c:v>
                </c:pt>
                <c:pt idx="604">
                  <c:v>2002</c:v>
                </c:pt>
                <c:pt idx="605">
                  <c:v>1965</c:v>
                </c:pt>
                <c:pt idx="606">
                  <c:v>1996</c:v>
                </c:pt>
                <c:pt idx="607">
                  <c:v>1948</c:v>
                </c:pt>
                <c:pt idx="608">
                  <c:v>1934</c:v>
                </c:pt>
                <c:pt idx="609">
                  <c:v>1961</c:v>
                </c:pt>
                <c:pt idx="610">
                  <c:v>2000</c:v>
                </c:pt>
                <c:pt idx="611">
                  <c:v>1978</c:v>
                </c:pt>
                <c:pt idx="612">
                  <c:v>2001</c:v>
                </c:pt>
                <c:pt idx="613">
                  <c:v>2007</c:v>
                </c:pt>
                <c:pt idx="614">
                  <c:v>1972</c:v>
                </c:pt>
                <c:pt idx="615">
                  <c:v>1963</c:v>
                </c:pt>
                <c:pt idx="616">
                  <c:v>2002</c:v>
                </c:pt>
                <c:pt idx="617">
                  <c:v>1954</c:v>
                </c:pt>
                <c:pt idx="618">
                  <c:v>2007</c:v>
                </c:pt>
                <c:pt idx="619">
                  <c:v>2003</c:v>
                </c:pt>
                <c:pt idx="620">
                  <c:v>1914</c:v>
                </c:pt>
                <c:pt idx="621">
                  <c:v>1974</c:v>
                </c:pt>
                <c:pt idx="622">
                  <c:v>1977</c:v>
                </c:pt>
                <c:pt idx="623">
                  <c:v>2000</c:v>
                </c:pt>
                <c:pt idx="624">
                  <c:v>1972</c:v>
                </c:pt>
                <c:pt idx="625">
                  <c:v>1962</c:v>
                </c:pt>
                <c:pt idx="626">
                  <c:v>1960</c:v>
                </c:pt>
                <c:pt idx="627">
                  <c:v>1955</c:v>
                </c:pt>
                <c:pt idx="628">
                  <c:v>1969</c:v>
                </c:pt>
                <c:pt idx="629">
                  <c:v>1964</c:v>
                </c:pt>
                <c:pt idx="630">
                  <c:v>1880</c:v>
                </c:pt>
                <c:pt idx="631">
                  <c:v>2006</c:v>
                </c:pt>
                <c:pt idx="632">
                  <c:v>1977</c:v>
                </c:pt>
                <c:pt idx="633">
                  <c:v>1954</c:v>
                </c:pt>
                <c:pt idx="634">
                  <c:v>1980</c:v>
                </c:pt>
                <c:pt idx="635">
                  <c:v>1914</c:v>
                </c:pt>
                <c:pt idx="636">
                  <c:v>1936</c:v>
                </c:pt>
                <c:pt idx="637">
                  <c:v>1954</c:v>
                </c:pt>
                <c:pt idx="638">
                  <c:v>1910</c:v>
                </c:pt>
                <c:pt idx="639">
                  <c:v>2006</c:v>
                </c:pt>
                <c:pt idx="640">
                  <c:v>2003</c:v>
                </c:pt>
                <c:pt idx="641">
                  <c:v>2001</c:v>
                </c:pt>
                <c:pt idx="642">
                  <c:v>1972</c:v>
                </c:pt>
                <c:pt idx="643">
                  <c:v>1969</c:v>
                </c:pt>
                <c:pt idx="644">
                  <c:v>2009</c:v>
                </c:pt>
                <c:pt idx="645">
                  <c:v>1971</c:v>
                </c:pt>
                <c:pt idx="646">
                  <c:v>1950</c:v>
                </c:pt>
                <c:pt idx="647">
                  <c:v>1953</c:v>
                </c:pt>
                <c:pt idx="648">
                  <c:v>1966</c:v>
                </c:pt>
                <c:pt idx="649">
                  <c:v>1970</c:v>
                </c:pt>
                <c:pt idx="650">
                  <c:v>2007</c:v>
                </c:pt>
                <c:pt idx="651">
                  <c:v>1940</c:v>
                </c:pt>
                <c:pt idx="652">
                  <c:v>1996</c:v>
                </c:pt>
                <c:pt idx="653">
                  <c:v>1906</c:v>
                </c:pt>
                <c:pt idx="654">
                  <c:v>1995</c:v>
                </c:pt>
                <c:pt idx="655">
                  <c:v>1971</c:v>
                </c:pt>
                <c:pt idx="656">
                  <c:v>1959</c:v>
                </c:pt>
                <c:pt idx="657">
                  <c:v>1931</c:v>
                </c:pt>
                <c:pt idx="658">
                  <c:v>1948</c:v>
                </c:pt>
                <c:pt idx="659">
                  <c:v>1964</c:v>
                </c:pt>
                <c:pt idx="660">
                  <c:v>1976</c:v>
                </c:pt>
                <c:pt idx="661">
                  <c:v>1994</c:v>
                </c:pt>
                <c:pt idx="662">
                  <c:v>1968</c:v>
                </c:pt>
                <c:pt idx="663">
                  <c:v>1972</c:v>
                </c:pt>
                <c:pt idx="664">
                  <c:v>2005</c:v>
                </c:pt>
                <c:pt idx="665">
                  <c:v>2000</c:v>
                </c:pt>
                <c:pt idx="666">
                  <c:v>1965</c:v>
                </c:pt>
                <c:pt idx="667">
                  <c:v>1994</c:v>
                </c:pt>
                <c:pt idx="668">
                  <c:v>1956</c:v>
                </c:pt>
                <c:pt idx="669">
                  <c:v>1922</c:v>
                </c:pt>
                <c:pt idx="670">
                  <c:v>2005</c:v>
                </c:pt>
                <c:pt idx="671">
                  <c:v>1925</c:v>
                </c:pt>
                <c:pt idx="672">
                  <c:v>1977</c:v>
                </c:pt>
                <c:pt idx="673">
                  <c:v>1957</c:v>
                </c:pt>
                <c:pt idx="674">
                  <c:v>1965</c:v>
                </c:pt>
                <c:pt idx="675">
                  <c:v>1978</c:v>
                </c:pt>
                <c:pt idx="676">
                  <c:v>1900</c:v>
                </c:pt>
                <c:pt idx="677">
                  <c:v>1924</c:v>
                </c:pt>
                <c:pt idx="678">
                  <c:v>2008</c:v>
                </c:pt>
                <c:pt idx="679">
                  <c:v>1961</c:v>
                </c:pt>
                <c:pt idx="680">
                  <c:v>1980</c:v>
                </c:pt>
                <c:pt idx="681">
                  <c:v>1932</c:v>
                </c:pt>
                <c:pt idx="682">
                  <c:v>1996</c:v>
                </c:pt>
                <c:pt idx="683">
                  <c:v>2002</c:v>
                </c:pt>
                <c:pt idx="684">
                  <c:v>1998</c:v>
                </c:pt>
                <c:pt idx="685">
                  <c:v>1984</c:v>
                </c:pt>
                <c:pt idx="686">
                  <c:v>2007</c:v>
                </c:pt>
                <c:pt idx="687">
                  <c:v>2004</c:v>
                </c:pt>
                <c:pt idx="688">
                  <c:v>2007</c:v>
                </c:pt>
                <c:pt idx="689">
                  <c:v>2005</c:v>
                </c:pt>
                <c:pt idx="690">
                  <c:v>2004</c:v>
                </c:pt>
                <c:pt idx="691">
                  <c:v>1994</c:v>
                </c:pt>
                <c:pt idx="692">
                  <c:v>1989</c:v>
                </c:pt>
                <c:pt idx="693">
                  <c:v>1921</c:v>
                </c:pt>
                <c:pt idx="694">
                  <c:v>1936</c:v>
                </c:pt>
                <c:pt idx="695">
                  <c:v>1987</c:v>
                </c:pt>
                <c:pt idx="696">
                  <c:v>1921</c:v>
                </c:pt>
                <c:pt idx="697">
                  <c:v>1952</c:v>
                </c:pt>
                <c:pt idx="698">
                  <c:v>1965</c:v>
                </c:pt>
                <c:pt idx="699">
                  <c:v>2004</c:v>
                </c:pt>
                <c:pt idx="700">
                  <c:v>2002</c:v>
                </c:pt>
                <c:pt idx="701">
                  <c:v>1969</c:v>
                </c:pt>
                <c:pt idx="702">
                  <c:v>2006</c:v>
                </c:pt>
                <c:pt idx="703">
                  <c:v>1900</c:v>
                </c:pt>
                <c:pt idx="704">
                  <c:v>2004</c:v>
                </c:pt>
                <c:pt idx="705">
                  <c:v>1930</c:v>
                </c:pt>
                <c:pt idx="706">
                  <c:v>1971</c:v>
                </c:pt>
                <c:pt idx="707">
                  <c:v>2006</c:v>
                </c:pt>
                <c:pt idx="708">
                  <c:v>2007</c:v>
                </c:pt>
                <c:pt idx="709">
                  <c:v>1966</c:v>
                </c:pt>
                <c:pt idx="710">
                  <c:v>1935</c:v>
                </c:pt>
                <c:pt idx="711">
                  <c:v>1900</c:v>
                </c:pt>
                <c:pt idx="712">
                  <c:v>1988</c:v>
                </c:pt>
                <c:pt idx="713">
                  <c:v>1970</c:v>
                </c:pt>
                <c:pt idx="714">
                  <c:v>1976</c:v>
                </c:pt>
                <c:pt idx="715">
                  <c:v>1974</c:v>
                </c:pt>
                <c:pt idx="716">
                  <c:v>1890</c:v>
                </c:pt>
                <c:pt idx="717">
                  <c:v>1973</c:v>
                </c:pt>
                <c:pt idx="718">
                  <c:v>1993</c:v>
                </c:pt>
                <c:pt idx="719">
                  <c:v>1969</c:v>
                </c:pt>
                <c:pt idx="720">
                  <c:v>1985</c:v>
                </c:pt>
                <c:pt idx="721">
                  <c:v>2004</c:v>
                </c:pt>
                <c:pt idx="722">
                  <c:v>1970</c:v>
                </c:pt>
                <c:pt idx="723">
                  <c:v>1954</c:v>
                </c:pt>
                <c:pt idx="724">
                  <c:v>2007</c:v>
                </c:pt>
                <c:pt idx="725">
                  <c:v>1970</c:v>
                </c:pt>
                <c:pt idx="726">
                  <c:v>1988</c:v>
                </c:pt>
                <c:pt idx="727">
                  <c:v>2007</c:v>
                </c:pt>
                <c:pt idx="728">
                  <c:v>1958</c:v>
                </c:pt>
                <c:pt idx="729">
                  <c:v>1925</c:v>
                </c:pt>
                <c:pt idx="730">
                  <c:v>1995</c:v>
                </c:pt>
                <c:pt idx="731">
                  <c:v>2003</c:v>
                </c:pt>
                <c:pt idx="732">
                  <c:v>1998</c:v>
                </c:pt>
                <c:pt idx="733">
                  <c:v>1961</c:v>
                </c:pt>
                <c:pt idx="734">
                  <c:v>1968</c:v>
                </c:pt>
                <c:pt idx="735">
                  <c:v>1914</c:v>
                </c:pt>
                <c:pt idx="736">
                  <c:v>1950</c:v>
                </c:pt>
                <c:pt idx="737">
                  <c:v>2005</c:v>
                </c:pt>
                <c:pt idx="738">
                  <c:v>1987</c:v>
                </c:pt>
                <c:pt idx="739">
                  <c:v>2004</c:v>
                </c:pt>
                <c:pt idx="740">
                  <c:v>1910</c:v>
                </c:pt>
                <c:pt idx="741">
                  <c:v>1961</c:v>
                </c:pt>
                <c:pt idx="742">
                  <c:v>2000</c:v>
                </c:pt>
                <c:pt idx="743">
                  <c:v>1963</c:v>
                </c:pt>
                <c:pt idx="744">
                  <c:v>1993</c:v>
                </c:pt>
                <c:pt idx="745">
                  <c:v>1976</c:v>
                </c:pt>
                <c:pt idx="746">
                  <c:v>2000</c:v>
                </c:pt>
                <c:pt idx="747">
                  <c:v>1880</c:v>
                </c:pt>
                <c:pt idx="748">
                  <c:v>1996</c:v>
                </c:pt>
                <c:pt idx="749">
                  <c:v>1945</c:v>
                </c:pt>
                <c:pt idx="750">
                  <c:v>1910</c:v>
                </c:pt>
                <c:pt idx="751">
                  <c:v>2003</c:v>
                </c:pt>
                <c:pt idx="752">
                  <c:v>1997</c:v>
                </c:pt>
                <c:pt idx="753">
                  <c:v>2005</c:v>
                </c:pt>
                <c:pt idx="754">
                  <c:v>1969</c:v>
                </c:pt>
                <c:pt idx="755">
                  <c:v>1999</c:v>
                </c:pt>
                <c:pt idx="756">
                  <c:v>2007</c:v>
                </c:pt>
                <c:pt idx="757">
                  <c:v>1978</c:v>
                </c:pt>
                <c:pt idx="758">
                  <c:v>1999</c:v>
                </c:pt>
                <c:pt idx="759">
                  <c:v>1995</c:v>
                </c:pt>
                <c:pt idx="760">
                  <c:v>1959</c:v>
                </c:pt>
                <c:pt idx="761">
                  <c:v>1924</c:v>
                </c:pt>
                <c:pt idx="762">
                  <c:v>2009</c:v>
                </c:pt>
                <c:pt idx="763">
                  <c:v>1999</c:v>
                </c:pt>
                <c:pt idx="764">
                  <c:v>1995</c:v>
                </c:pt>
                <c:pt idx="765">
                  <c:v>2008</c:v>
                </c:pt>
                <c:pt idx="766">
                  <c:v>1988</c:v>
                </c:pt>
                <c:pt idx="767">
                  <c:v>1940</c:v>
                </c:pt>
                <c:pt idx="768">
                  <c:v>2004</c:v>
                </c:pt>
                <c:pt idx="769">
                  <c:v>2003</c:v>
                </c:pt>
                <c:pt idx="770">
                  <c:v>1982</c:v>
                </c:pt>
                <c:pt idx="771">
                  <c:v>1951</c:v>
                </c:pt>
                <c:pt idx="772">
                  <c:v>1976</c:v>
                </c:pt>
                <c:pt idx="773">
                  <c:v>1958</c:v>
                </c:pt>
                <c:pt idx="774">
                  <c:v>2006</c:v>
                </c:pt>
                <c:pt idx="775">
                  <c:v>1998</c:v>
                </c:pt>
                <c:pt idx="776">
                  <c:v>2005</c:v>
                </c:pt>
                <c:pt idx="777">
                  <c:v>1974</c:v>
                </c:pt>
                <c:pt idx="778">
                  <c:v>1977</c:v>
                </c:pt>
                <c:pt idx="779">
                  <c:v>1977</c:v>
                </c:pt>
                <c:pt idx="780">
                  <c:v>1995</c:v>
                </c:pt>
                <c:pt idx="781">
                  <c:v>1992</c:v>
                </c:pt>
                <c:pt idx="782">
                  <c:v>2001</c:v>
                </c:pt>
                <c:pt idx="783">
                  <c:v>1978</c:v>
                </c:pt>
                <c:pt idx="784">
                  <c:v>1914</c:v>
                </c:pt>
                <c:pt idx="785">
                  <c:v>1967</c:v>
                </c:pt>
                <c:pt idx="786">
                  <c:v>1915</c:v>
                </c:pt>
                <c:pt idx="787">
                  <c:v>2004</c:v>
                </c:pt>
                <c:pt idx="788">
                  <c:v>1954</c:v>
                </c:pt>
                <c:pt idx="789">
                  <c:v>1966</c:v>
                </c:pt>
                <c:pt idx="790">
                  <c:v>2005</c:v>
                </c:pt>
                <c:pt idx="791">
                  <c:v>1976</c:v>
                </c:pt>
                <c:pt idx="792">
                  <c:v>1996</c:v>
                </c:pt>
                <c:pt idx="793">
                  <c:v>2007</c:v>
                </c:pt>
                <c:pt idx="794">
                  <c:v>1994</c:v>
                </c:pt>
                <c:pt idx="795">
                  <c:v>1980</c:v>
                </c:pt>
                <c:pt idx="796">
                  <c:v>1977</c:v>
                </c:pt>
                <c:pt idx="797">
                  <c:v>1953</c:v>
                </c:pt>
                <c:pt idx="798">
                  <c:v>2008</c:v>
                </c:pt>
                <c:pt idx="799">
                  <c:v>1937</c:v>
                </c:pt>
                <c:pt idx="800">
                  <c:v>1997</c:v>
                </c:pt>
                <c:pt idx="801">
                  <c:v>1916</c:v>
                </c:pt>
                <c:pt idx="802">
                  <c:v>2005</c:v>
                </c:pt>
                <c:pt idx="803">
                  <c:v>2008</c:v>
                </c:pt>
                <c:pt idx="804">
                  <c:v>1954</c:v>
                </c:pt>
                <c:pt idx="805">
                  <c:v>2008</c:v>
                </c:pt>
                <c:pt idx="806">
                  <c:v>1967</c:v>
                </c:pt>
                <c:pt idx="807">
                  <c:v>1923</c:v>
                </c:pt>
                <c:pt idx="808">
                  <c:v>1966</c:v>
                </c:pt>
                <c:pt idx="809">
                  <c:v>1898</c:v>
                </c:pt>
                <c:pt idx="810">
                  <c:v>1974</c:v>
                </c:pt>
                <c:pt idx="811">
                  <c:v>2004</c:v>
                </c:pt>
                <c:pt idx="812">
                  <c:v>1952</c:v>
                </c:pt>
                <c:pt idx="813">
                  <c:v>1958</c:v>
                </c:pt>
                <c:pt idx="814">
                  <c:v>1918</c:v>
                </c:pt>
                <c:pt idx="815">
                  <c:v>1998</c:v>
                </c:pt>
                <c:pt idx="816">
                  <c:v>1954</c:v>
                </c:pt>
                <c:pt idx="817">
                  <c:v>2002</c:v>
                </c:pt>
                <c:pt idx="818">
                  <c:v>1971</c:v>
                </c:pt>
                <c:pt idx="819">
                  <c:v>2009</c:v>
                </c:pt>
                <c:pt idx="820">
                  <c:v>2003</c:v>
                </c:pt>
                <c:pt idx="821">
                  <c:v>1953</c:v>
                </c:pt>
                <c:pt idx="822">
                  <c:v>2003</c:v>
                </c:pt>
                <c:pt idx="823">
                  <c:v>1940</c:v>
                </c:pt>
                <c:pt idx="824">
                  <c:v>2006</c:v>
                </c:pt>
                <c:pt idx="825">
                  <c:v>2007</c:v>
                </c:pt>
                <c:pt idx="826">
                  <c:v>1924</c:v>
                </c:pt>
                <c:pt idx="827">
                  <c:v>2001</c:v>
                </c:pt>
                <c:pt idx="828">
                  <c:v>1967</c:v>
                </c:pt>
                <c:pt idx="829">
                  <c:v>2005</c:v>
                </c:pt>
                <c:pt idx="830">
                  <c:v>1957</c:v>
                </c:pt>
                <c:pt idx="831">
                  <c:v>2005</c:v>
                </c:pt>
                <c:pt idx="832">
                  <c:v>2003</c:v>
                </c:pt>
                <c:pt idx="833">
                  <c:v>1964</c:v>
                </c:pt>
                <c:pt idx="834">
                  <c:v>1961</c:v>
                </c:pt>
                <c:pt idx="835">
                  <c:v>1950</c:v>
                </c:pt>
                <c:pt idx="836">
                  <c:v>1948</c:v>
                </c:pt>
                <c:pt idx="837">
                  <c:v>1973</c:v>
                </c:pt>
                <c:pt idx="838">
                  <c:v>1995</c:v>
                </c:pt>
                <c:pt idx="839">
                  <c:v>1946</c:v>
                </c:pt>
                <c:pt idx="840">
                  <c:v>1925</c:v>
                </c:pt>
                <c:pt idx="841">
                  <c:v>1904</c:v>
                </c:pt>
                <c:pt idx="842">
                  <c:v>1966</c:v>
                </c:pt>
                <c:pt idx="843">
                  <c:v>1961</c:v>
                </c:pt>
                <c:pt idx="844">
                  <c:v>1915</c:v>
                </c:pt>
                <c:pt idx="845">
                  <c:v>1975</c:v>
                </c:pt>
                <c:pt idx="846">
                  <c:v>1993</c:v>
                </c:pt>
                <c:pt idx="847">
                  <c:v>1972</c:v>
                </c:pt>
                <c:pt idx="848">
                  <c:v>1908</c:v>
                </c:pt>
                <c:pt idx="849">
                  <c:v>1976</c:v>
                </c:pt>
                <c:pt idx="850">
                  <c:v>2003</c:v>
                </c:pt>
                <c:pt idx="851">
                  <c:v>2003</c:v>
                </c:pt>
                <c:pt idx="852">
                  <c:v>1941</c:v>
                </c:pt>
                <c:pt idx="853">
                  <c:v>1964</c:v>
                </c:pt>
                <c:pt idx="854">
                  <c:v>1955</c:v>
                </c:pt>
                <c:pt idx="855">
                  <c:v>1962</c:v>
                </c:pt>
                <c:pt idx="856">
                  <c:v>1978</c:v>
                </c:pt>
                <c:pt idx="857">
                  <c:v>1994</c:v>
                </c:pt>
                <c:pt idx="858">
                  <c:v>1976</c:v>
                </c:pt>
                <c:pt idx="859">
                  <c:v>1968</c:v>
                </c:pt>
                <c:pt idx="860">
                  <c:v>1918</c:v>
                </c:pt>
                <c:pt idx="861">
                  <c:v>1965</c:v>
                </c:pt>
                <c:pt idx="862">
                  <c:v>1984</c:v>
                </c:pt>
                <c:pt idx="863">
                  <c:v>1959</c:v>
                </c:pt>
                <c:pt idx="864">
                  <c:v>2007</c:v>
                </c:pt>
                <c:pt idx="865">
                  <c:v>1970</c:v>
                </c:pt>
                <c:pt idx="866">
                  <c:v>2006</c:v>
                </c:pt>
                <c:pt idx="867">
                  <c:v>1961</c:v>
                </c:pt>
                <c:pt idx="868">
                  <c:v>1948</c:v>
                </c:pt>
                <c:pt idx="869">
                  <c:v>1993</c:v>
                </c:pt>
                <c:pt idx="870">
                  <c:v>1962</c:v>
                </c:pt>
                <c:pt idx="871">
                  <c:v>1998</c:v>
                </c:pt>
                <c:pt idx="872">
                  <c:v>1953</c:v>
                </c:pt>
                <c:pt idx="873">
                  <c:v>1949</c:v>
                </c:pt>
                <c:pt idx="874">
                  <c:v>1941</c:v>
                </c:pt>
                <c:pt idx="875">
                  <c:v>2007</c:v>
                </c:pt>
                <c:pt idx="876">
                  <c:v>1963</c:v>
                </c:pt>
                <c:pt idx="877">
                  <c:v>2004</c:v>
                </c:pt>
                <c:pt idx="878">
                  <c:v>1961</c:v>
                </c:pt>
                <c:pt idx="879">
                  <c:v>1978</c:v>
                </c:pt>
                <c:pt idx="880">
                  <c:v>2005</c:v>
                </c:pt>
                <c:pt idx="881">
                  <c:v>1990</c:v>
                </c:pt>
                <c:pt idx="882">
                  <c:v>1992</c:v>
                </c:pt>
                <c:pt idx="883">
                  <c:v>1912</c:v>
                </c:pt>
                <c:pt idx="884">
                  <c:v>1967</c:v>
                </c:pt>
                <c:pt idx="885">
                  <c:v>1999</c:v>
                </c:pt>
                <c:pt idx="886">
                  <c:v>1959</c:v>
                </c:pt>
                <c:pt idx="887">
                  <c:v>1955</c:v>
                </c:pt>
                <c:pt idx="888">
                  <c:v>1970</c:v>
                </c:pt>
                <c:pt idx="889">
                  <c:v>1953</c:v>
                </c:pt>
                <c:pt idx="890">
                  <c:v>1949</c:v>
                </c:pt>
                <c:pt idx="891">
                  <c:v>1978</c:v>
                </c:pt>
                <c:pt idx="892">
                  <c:v>1963</c:v>
                </c:pt>
                <c:pt idx="893">
                  <c:v>1954</c:v>
                </c:pt>
                <c:pt idx="894">
                  <c:v>1979</c:v>
                </c:pt>
                <c:pt idx="895">
                  <c:v>1963</c:v>
                </c:pt>
                <c:pt idx="896">
                  <c:v>1936</c:v>
                </c:pt>
                <c:pt idx="897">
                  <c:v>1979</c:v>
                </c:pt>
                <c:pt idx="898">
                  <c:v>2009</c:v>
                </c:pt>
                <c:pt idx="899">
                  <c:v>1961</c:v>
                </c:pt>
                <c:pt idx="900">
                  <c:v>1971</c:v>
                </c:pt>
                <c:pt idx="901">
                  <c:v>1957</c:v>
                </c:pt>
                <c:pt idx="902">
                  <c:v>2003</c:v>
                </c:pt>
                <c:pt idx="903">
                  <c:v>2006</c:v>
                </c:pt>
                <c:pt idx="904">
                  <c:v>1967</c:v>
                </c:pt>
                <c:pt idx="905">
                  <c:v>1954</c:v>
                </c:pt>
                <c:pt idx="906">
                  <c:v>2006</c:v>
                </c:pt>
                <c:pt idx="907">
                  <c:v>1936</c:v>
                </c:pt>
                <c:pt idx="908">
                  <c:v>1983</c:v>
                </c:pt>
                <c:pt idx="909">
                  <c:v>2005</c:v>
                </c:pt>
                <c:pt idx="910">
                  <c:v>1960</c:v>
                </c:pt>
                <c:pt idx="911">
                  <c:v>1977</c:v>
                </c:pt>
                <c:pt idx="912">
                  <c:v>1925</c:v>
                </c:pt>
                <c:pt idx="913">
                  <c:v>1949</c:v>
                </c:pt>
                <c:pt idx="914">
                  <c:v>2009</c:v>
                </c:pt>
                <c:pt idx="915">
                  <c:v>1970</c:v>
                </c:pt>
                <c:pt idx="916">
                  <c:v>1949</c:v>
                </c:pt>
                <c:pt idx="917">
                  <c:v>1956</c:v>
                </c:pt>
                <c:pt idx="918">
                  <c:v>1991</c:v>
                </c:pt>
                <c:pt idx="919">
                  <c:v>1958</c:v>
                </c:pt>
                <c:pt idx="920">
                  <c:v>1994</c:v>
                </c:pt>
                <c:pt idx="921">
                  <c:v>1900</c:v>
                </c:pt>
                <c:pt idx="922">
                  <c:v>2005</c:v>
                </c:pt>
                <c:pt idx="923">
                  <c:v>1993</c:v>
                </c:pt>
                <c:pt idx="924">
                  <c:v>1980</c:v>
                </c:pt>
                <c:pt idx="925">
                  <c:v>1977</c:v>
                </c:pt>
                <c:pt idx="926">
                  <c:v>2003</c:v>
                </c:pt>
                <c:pt idx="927">
                  <c:v>1968</c:v>
                </c:pt>
                <c:pt idx="928">
                  <c:v>2001</c:v>
                </c:pt>
                <c:pt idx="929">
                  <c:v>1997</c:v>
                </c:pt>
                <c:pt idx="930">
                  <c:v>2007</c:v>
                </c:pt>
                <c:pt idx="931">
                  <c:v>1965</c:v>
                </c:pt>
                <c:pt idx="932">
                  <c:v>2006</c:v>
                </c:pt>
                <c:pt idx="933">
                  <c:v>2004</c:v>
                </c:pt>
                <c:pt idx="934">
                  <c:v>1960</c:v>
                </c:pt>
                <c:pt idx="935">
                  <c:v>1926</c:v>
                </c:pt>
                <c:pt idx="936">
                  <c:v>2003</c:v>
                </c:pt>
                <c:pt idx="937">
                  <c:v>2005</c:v>
                </c:pt>
                <c:pt idx="938">
                  <c:v>2006</c:v>
                </c:pt>
                <c:pt idx="939">
                  <c:v>1940</c:v>
                </c:pt>
                <c:pt idx="940">
                  <c:v>1976</c:v>
                </c:pt>
                <c:pt idx="941">
                  <c:v>1999</c:v>
                </c:pt>
                <c:pt idx="942">
                  <c:v>1977</c:v>
                </c:pt>
                <c:pt idx="943">
                  <c:v>1967</c:v>
                </c:pt>
                <c:pt idx="944">
                  <c:v>1958</c:v>
                </c:pt>
                <c:pt idx="945">
                  <c:v>1890</c:v>
                </c:pt>
                <c:pt idx="946">
                  <c:v>1959</c:v>
                </c:pt>
                <c:pt idx="947">
                  <c:v>2002</c:v>
                </c:pt>
                <c:pt idx="948">
                  <c:v>2002</c:v>
                </c:pt>
                <c:pt idx="949">
                  <c:v>1972</c:v>
                </c:pt>
                <c:pt idx="950">
                  <c:v>1950</c:v>
                </c:pt>
                <c:pt idx="951">
                  <c:v>1965</c:v>
                </c:pt>
                <c:pt idx="952">
                  <c:v>1972</c:v>
                </c:pt>
                <c:pt idx="953">
                  <c:v>1969</c:v>
                </c:pt>
                <c:pt idx="954">
                  <c:v>1975</c:v>
                </c:pt>
                <c:pt idx="955">
                  <c:v>1946</c:v>
                </c:pt>
                <c:pt idx="956">
                  <c:v>1980</c:v>
                </c:pt>
                <c:pt idx="957">
                  <c:v>1962</c:v>
                </c:pt>
                <c:pt idx="958">
                  <c:v>2003</c:v>
                </c:pt>
                <c:pt idx="959">
                  <c:v>1999</c:v>
                </c:pt>
                <c:pt idx="960">
                  <c:v>1958</c:v>
                </c:pt>
                <c:pt idx="961">
                  <c:v>1977</c:v>
                </c:pt>
                <c:pt idx="962">
                  <c:v>1976</c:v>
                </c:pt>
                <c:pt idx="963">
                  <c:v>2007</c:v>
                </c:pt>
                <c:pt idx="964">
                  <c:v>2002</c:v>
                </c:pt>
                <c:pt idx="965">
                  <c:v>2005</c:v>
                </c:pt>
                <c:pt idx="966">
                  <c:v>1940</c:v>
                </c:pt>
                <c:pt idx="967">
                  <c:v>1955</c:v>
                </c:pt>
                <c:pt idx="968">
                  <c:v>1910</c:v>
                </c:pt>
                <c:pt idx="969">
                  <c:v>1958</c:v>
                </c:pt>
                <c:pt idx="970">
                  <c:v>1949</c:v>
                </c:pt>
                <c:pt idx="971">
                  <c:v>2003</c:v>
                </c:pt>
                <c:pt idx="972">
                  <c:v>1979</c:v>
                </c:pt>
                <c:pt idx="973">
                  <c:v>2007</c:v>
                </c:pt>
                <c:pt idx="974">
                  <c:v>1910</c:v>
                </c:pt>
                <c:pt idx="975">
                  <c:v>2000</c:v>
                </c:pt>
                <c:pt idx="976">
                  <c:v>1923</c:v>
                </c:pt>
                <c:pt idx="977">
                  <c:v>2006</c:v>
                </c:pt>
                <c:pt idx="978">
                  <c:v>1954</c:v>
                </c:pt>
                <c:pt idx="979">
                  <c:v>1963</c:v>
                </c:pt>
                <c:pt idx="980">
                  <c:v>1961</c:v>
                </c:pt>
                <c:pt idx="981">
                  <c:v>1998</c:v>
                </c:pt>
                <c:pt idx="982">
                  <c:v>2007</c:v>
                </c:pt>
                <c:pt idx="983">
                  <c:v>2002</c:v>
                </c:pt>
                <c:pt idx="984">
                  <c:v>1977</c:v>
                </c:pt>
                <c:pt idx="985">
                  <c:v>1950</c:v>
                </c:pt>
                <c:pt idx="986">
                  <c:v>1910</c:v>
                </c:pt>
                <c:pt idx="987">
                  <c:v>2009</c:v>
                </c:pt>
                <c:pt idx="988">
                  <c:v>1976</c:v>
                </c:pt>
                <c:pt idx="989">
                  <c:v>2006</c:v>
                </c:pt>
                <c:pt idx="990">
                  <c:v>1997</c:v>
                </c:pt>
                <c:pt idx="991">
                  <c:v>1882</c:v>
                </c:pt>
                <c:pt idx="992">
                  <c:v>1964</c:v>
                </c:pt>
                <c:pt idx="993">
                  <c:v>2005</c:v>
                </c:pt>
                <c:pt idx="994">
                  <c:v>2006</c:v>
                </c:pt>
                <c:pt idx="995">
                  <c:v>1946</c:v>
                </c:pt>
                <c:pt idx="996">
                  <c:v>1961</c:v>
                </c:pt>
                <c:pt idx="997">
                  <c:v>1970</c:v>
                </c:pt>
                <c:pt idx="998">
                  <c:v>1922</c:v>
                </c:pt>
                <c:pt idx="999">
                  <c:v>2006</c:v>
                </c:pt>
                <c:pt idx="1000">
                  <c:v>1952</c:v>
                </c:pt>
                <c:pt idx="1001">
                  <c:v>1920</c:v>
                </c:pt>
                <c:pt idx="1002">
                  <c:v>2006</c:v>
                </c:pt>
                <c:pt idx="1003">
                  <c:v>1976</c:v>
                </c:pt>
                <c:pt idx="1004">
                  <c:v>2005</c:v>
                </c:pt>
                <c:pt idx="1005">
                  <c:v>1977</c:v>
                </c:pt>
                <c:pt idx="1006">
                  <c:v>1970</c:v>
                </c:pt>
                <c:pt idx="1007">
                  <c:v>1970</c:v>
                </c:pt>
                <c:pt idx="1008">
                  <c:v>2004</c:v>
                </c:pt>
                <c:pt idx="1009">
                  <c:v>1926</c:v>
                </c:pt>
                <c:pt idx="1010">
                  <c:v>1948</c:v>
                </c:pt>
                <c:pt idx="1011">
                  <c:v>1965</c:v>
                </c:pt>
                <c:pt idx="1012">
                  <c:v>1923</c:v>
                </c:pt>
                <c:pt idx="1013">
                  <c:v>1910</c:v>
                </c:pt>
                <c:pt idx="1014">
                  <c:v>1948</c:v>
                </c:pt>
                <c:pt idx="1015">
                  <c:v>2001</c:v>
                </c:pt>
                <c:pt idx="1016">
                  <c:v>1996</c:v>
                </c:pt>
                <c:pt idx="1017">
                  <c:v>1984</c:v>
                </c:pt>
                <c:pt idx="1018">
                  <c:v>1991</c:v>
                </c:pt>
                <c:pt idx="1019">
                  <c:v>2005</c:v>
                </c:pt>
                <c:pt idx="1020">
                  <c:v>2005</c:v>
                </c:pt>
                <c:pt idx="1021">
                  <c:v>2006</c:v>
                </c:pt>
                <c:pt idx="1022">
                  <c:v>1930</c:v>
                </c:pt>
                <c:pt idx="1023">
                  <c:v>2005</c:v>
                </c:pt>
                <c:pt idx="1024">
                  <c:v>1976</c:v>
                </c:pt>
                <c:pt idx="1025">
                  <c:v>1972</c:v>
                </c:pt>
                <c:pt idx="1026">
                  <c:v>1960</c:v>
                </c:pt>
                <c:pt idx="1027">
                  <c:v>2007</c:v>
                </c:pt>
                <c:pt idx="1028">
                  <c:v>1941</c:v>
                </c:pt>
                <c:pt idx="1029">
                  <c:v>1972</c:v>
                </c:pt>
                <c:pt idx="1030">
                  <c:v>1916</c:v>
                </c:pt>
                <c:pt idx="1031">
                  <c:v>1920</c:v>
                </c:pt>
                <c:pt idx="1032">
                  <c:v>1993</c:v>
                </c:pt>
                <c:pt idx="1033">
                  <c:v>2002</c:v>
                </c:pt>
                <c:pt idx="1034">
                  <c:v>1938</c:v>
                </c:pt>
                <c:pt idx="1035">
                  <c:v>1957</c:v>
                </c:pt>
                <c:pt idx="1036">
                  <c:v>2007</c:v>
                </c:pt>
                <c:pt idx="1037">
                  <c:v>2001</c:v>
                </c:pt>
                <c:pt idx="1038">
                  <c:v>1970</c:v>
                </c:pt>
                <c:pt idx="1039">
                  <c:v>1970</c:v>
                </c:pt>
                <c:pt idx="1040">
                  <c:v>1957</c:v>
                </c:pt>
                <c:pt idx="1041">
                  <c:v>1966</c:v>
                </c:pt>
                <c:pt idx="1042">
                  <c:v>2005</c:v>
                </c:pt>
                <c:pt idx="1043">
                  <c:v>1990</c:v>
                </c:pt>
                <c:pt idx="1044">
                  <c:v>1981</c:v>
                </c:pt>
                <c:pt idx="1045">
                  <c:v>1955</c:v>
                </c:pt>
                <c:pt idx="1046">
                  <c:v>2005</c:v>
                </c:pt>
                <c:pt idx="1047">
                  <c:v>1994</c:v>
                </c:pt>
                <c:pt idx="1048">
                  <c:v>1960</c:v>
                </c:pt>
                <c:pt idx="1049">
                  <c:v>1946</c:v>
                </c:pt>
                <c:pt idx="1050">
                  <c:v>2007</c:v>
                </c:pt>
                <c:pt idx="1051">
                  <c:v>2007</c:v>
                </c:pt>
                <c:pt idx="1052">
                  <c:v>1964</c:v>
                </c:pt>
                <c:pt idx="1053">
                  <c:v>1957</c:v>
                </c:pt>
                <c:pt idx="1054">
                  <c:v>2002</c:v>
                </c:pt>
                <c:pt idx="1055">
                  <c:v>1976</c:v>
                </c:pt>
                <c:pt idx="1056">
                  <c:v>2005</c:v>
                </c:pt>
                <c:pt idx="1057">
                  <c:v>1994</c:v>
                </c:pt>
                <c:pt idx="1058">
                  <c:v>2008</c:v>
                </c:pt>
                <c:pt idx="1059">
                  <c:v>1932</c:v>
                </c:pt>
                <c:pt idx="1060">
                  <c:v>2001</c:v>
                </c:pt>
                <c:pt idx="1061">
                  <c:v>1935</c:v>
                </c:pt>
                <c:pt idx="1062">
                  <c:v>1900</c:v>
                </c:pt>
                <c:pt idx="1063">
                  <c:v>1925</c:v>
                </c:pt>
                <c:pt idx="1064">
                  <c:v>1966</c:v>
                </c:pt>
                <c:pt idx="1065">
                  <c:v>1996</c:v>
                </c:pt>
                <c:pt idx="1066">
                  <c:v>1993</c:v>
                </c:pt>
                <c:pt idx="1067">
                  <c:v>1964</c:v>
                </c:pt>
                <c:pt idx="1068">
                  <c:v>1973</c:v>
                </c:pt>
                <c:pt idx="1069">
                  <c:v>1949</c:v>
                </c:pt>
                <c:pt idx="1070">
                  <c:v>1956</c:v>
                </c:pt>
                <c:pt idx="1071">
                  <c:v>1968</c:v>
                </c:pt>
                <c:pt idx="1072">
                  <c:v>1948</c:v>
                </c:pt>
                <c:pt idx="1073">
                  <c:v>1977</c:v>
                </c:pt>
                <c:pt idx="1074">
                  <c:v>2006</c:v>
                </c:pt>
                <c:pt idx="1075">
                  <c:v>1940</c:v>
                </c:pt>
                <c:pt idx="1076">
                  <c:v>1936</c:v>
                </c:pt>
                <c:pt idx="1077">
                  <c:v>1969</c:v>
                </c:pt>
                <c:pt idx="1078">
                  <c:v>2004</c:v>
                </c:pt>
                <c:pt idx="1079">
                  <c:v>1994</c:v>
                </c:pt>
                <c:pt idx="1080">
                  <c:v>1971</c:v>
                </c:pt>
                <c:pt idx="1081">
                  <c:v>1963</c:v>
                </c:pt>
                <c:pt idx="1082">
                  <c:v>2002</c:v>
                </c:pt>
                <c:pt idx="1083">
                  <c:v>1964</c:v>
                </c:pt>
                <c:pt idx="1084">
                  <c:v>1995</c:v>
                </c:pt>
                <c:pt idx="1085">
                  <c:v>1992</c:v>
                </c:pt>
                <c:pt idx="1086">
                  <c:v>1973</c:v>
                </c:pt>
                <c:pt idx="1087">
                  <c:v>2005</c:v>
                </c:pt>
                <c:pt idx="1088">
                  <c:v>2004</c:v>
                </c:pt>
                <c:pt idx="1089">
                  <c:v>2005</c:v>
                </c:pt>
                <c:pt idx="1090">
                  <c:v>1950</c:v>
                </c:pt>
                <c:pt idx="1091">
                  <c:v>1999</c:v>
                </c:pt>
                <c:pt idx="1092">
                  <c:v>1925</c:v>
                </c:pt>
                <c:pt idx="1093">
                  <c:v>1965</c:v>
                </c:pt>
                <c:pt idx="1094">
                  <c:v>1956</c:v>
                </c:pt>
                <c:pt idx="1095">
                  <c:v>2006</c:v>
                </c:pt>
                <c:pt idx="1096">
                  <c:v>1914</c:v>
                </c:pt>
                <c:pt idx="1097">
                  <c:v>1986</c:v>
                </c:pt>
                <c:pt idx="1098">
                  <c:v>1936</c:v>
                </c:pt>
                <c:pt idx="1099">
                  <c:v>1978</c:v>
                </c:pt>
                <c:pt idx="1100">
                  <c:v>1920</c:v>
                </c:pt>
                <c:pt idx="1101">
                  <c:v>1971</c:v>
                </c:pt>
                <c:pt idx="1102">
                  <c:v>1960</c:v>
                </c:pt>
                <c:pt idx="1103">
                  <c:v>1959</c:v>
                </c:pt>
                <c:pt idx="1104">
                  <c:v>1970</c:v>
                </c:pt>
                <c:pt idx="1105">
                  <c:v>1994</c:v>
                </c:pt>
                <c:pt idx="1106">
                  <c:v>1990</c:v>
                </c:pt>
                <c:pt idx="1107">
                  <c:v>2006</c:v>
                </c:pt>
                <c:pt idx="1108">
                  <c:v>2000</c:v>
                </c:pt>
                <c:pt idx="1109">
                  <c:v>2004</c:v>
                </c:pt>
                <c:pt idx="1110">
                  <c:v>1995</c:v>
                </c:pt>
                <c:pt idx="1111">
                  <c:v>1976</c:v>
                </c:pt>
                <c:pt idx="1112">
                  <c:v>1957</c:v>
                </c:pt>
                <c:pt idx="1113">
                  <c:v>1953</c:v>
                </c:pt>
                <c:pt idx="1114">
                  <c:v>1954</c:v>
                </c:pt>
                <c:pt idx="1115">
                  <c:v>2007</c:v>
                </c:pt>
                <c:pt idx="1116">
                  <c:v>2002</c:v>
                </c:pt>
                <c:pt idx="1117">
                  <c:v>1967</c:v>
                </c:pt>
                <c:pt idx="1118">
                  <c:v>1958</c:v>
                </c:pt>
                <c:pt idx="1119">
                  <c:v>1959</c:v>
                </c:pt>
                <c:pt idx="1120">
                  <c:v>1920</c:v>
                </c:pt>
                <c:pt idx="1121">
                  <c:v>2005</c:v>
                </c:pt>
                <c:pt idx="1122">
                  <c:v>1956</c:v>
                </c:pt>
                <c:pt idx="1123">
                  <c:v>1947</c:v>
                </c:pt>
                <c:pt idx="1124">
                  <c:v>1992</c:v>
                </c:pt>
                <c:pt idx="1125">
                  <c:v>1955</c:v>
                </c:pt>
                <c:pt idx="1126">
                  <c:v>2007</c:v>
                </c:pt>
                <c:pt idx="1127">
                  <c:v>2004</c:v>
                </c:pt>
                <c:pt idx="1128">
                  <c:v>2004</c:v>
                </c:pt>
                <c:pt idx="1129">
                  <c:v>1980</c:v>
                </c:pt>
                <c:pt idx="1130">
                  <c:v>1928</c:v>
                </c:pt>
                <c:pt idx="1131">
                  <c:v>1991</c:v>
                </c:pt>
                <c:pt idx="1132">
                  <c:v>1880</c:v>
                </c:pt>
                <c:pt idx="1133">
                  <c:v>1995</c:v>
                </c:pt>
                <c:pt idx="1134">
                  <c:v>1997</c:v>
                </c:pt>
                <c:pt idx="1135">
                  <c:v>1926</c:v>
                </c:pt>
                <c:pt idx="1136">
                  <c:v>1950</c:v>
                </c:pt>
                <c:pt idx="1137">
                  <c:v>1875</c:v>
                </c:pt>
                <c:pt idx="1138">
                  <c:v>1977</c:v>
                </c:pt>
                <c:pt idx="1139">
                  <c:v>1920</c:v>
                </c:pt>
                <c:pt idx="1140">
                  <c:v>1951</c:v>
                </c:pt>
                <c:pt idx="1141">
                  <c:v>1976</c:v>
                </c:pt>
                <c:pt idx="1142">
                  <c:v>2006</c:v>
                </c:pt>
                <c:pt idx="1143">
                  <c:v>1959</c:v>
                </c:pt>
                <c:pt idx="1144">
                  <c:v>1941</c:v>
                </c:pt>
                <c:pt idx="1145">
                  <c:v>1928</c:v>
                </c:pt>
                <c:pt idx="1146">
                  <c:v>1985</c:v>
                </c:pt>
                <c:pt idx="1147">
                  <c:v>1941</c:v>
                </c:pt>
                <c:pt idx="1148">
                  <c:v>1926</c:v>
                </c:pt>
                <c:pt idx="1149">
                  <c:v>1920</c:v>
                </c:pt>
                <c:pt idx="1150">
                  <c:v>1950</c:v>
                </c:pt>
                <c:pt idx="1151">
                  <c:v>1959</c:v>
                </c:pt>
                <c:pt idx="1152">
                  <c:v>1956</c:v>
                </c:pt>
                <c:pt idx="1153">
                  <c:v>1930</c:v>
                </c:pt>
                <c:pt idx="1154">
                  <c:v>1965</c:v>
                </c:pt>
                <c:pt idx="1155">
                  <c:v>1976</c:v>
                </c:pt>
                <c:pt idx="1156">
                  <c:v>1965</c:v>
                </c:pt>
                <c:pt idx="1157">
                  <c:v>2007</c:v>
                </c:pt>
                <c:pt idx="1158">
                  <c:v>2007</c:v>
                </c:pt>
                <c:pt idx="1159">
                  <c:v>1974</c:v>
                </c:pt>
                <c:pt idx="1160">
                  <c:v>1978</c:v>
                </c:pt>
                <c:pt idx="1161">
                  <c:v>1954</c:v>
                </c:pt>
                <c:pt idx="1162">
                  <c:v>1968</c:v>
                </c:pt>
                <c:pt idx="1163">
                  <c:v>1969</c:v>
                </c:pt>
                <c:pt idx="1164">
                  <c:v>1978</c:v>
                </c:pt>
                <c:pt idx="1165">
                  <c:v>2009</c:v>
                </c:pt>
                <c:pt idx="1166">
                  <c:v>2008</c:v>
                </c:pt>
                <c:pt idx="1167">
                  <c:v>2000</c:v>
                </c:pt>
                <c:pt idx="1168">
                  <c:v>1935</c:v>
                </c:pt>
                <c:pt idx="1169">
                  <c:v>1995</c:v>
                </c:pt>
                <c:pt idx="1170">
                  <c:v>1977</c:v>
                </c:pt>
                <c:pt idx="1171">
                  <c:v>1958</c:v>
                </c:pt>
                <c:pt idx="1172">
                  <c:v>2006</c:v>
                </c:pt>
                <c:pt idx="1173">
                  <c:v>1946</c:v>
                </c:pt>
                <c:pt idx="1174">
                  <c:v>1932</c:v>
                </c:pt>
                <c:pt idx="1175">
                  <c:v>1992</c:v>
                </c:pt>
                <c:pt idx="1176">
                  <c:v>1984</c:v>
                </c:pt>
                <c:pt idx="1177">
                  <c:v>1926</c:v>
                </c:pt>
                <c:pt idx="1178">
                  <c:v>1921</c:v>
                </c:pt>
                <c:pt idx="1179">
                  <c:v>1954</c:v>
                </c:pt>
                <c:pt idx="1180">
                  <c:v>1990</c:v>
                </c:pt>
                <c:pt idx="1181">
                  <c:v>2008</c:v>
                </c:pt>
                <c:pt idx="1182">
                  <c:v>1996</c:v>
                </c:pt>
                <c:pt idx="1183">
                  <c:v>1920</c:v>
                </c:pt>
                <c:pt idx="1184">
                  <c:v>1963</c:v>
                </c:pt>
                <c:pt idx="1185">
                  <c:v>1924</c:v>
                </c:pt>
                <c:pt idx="1186">
                  <c:v>1900</c:v>
                </c:pt>
                <c:pt idx="1187">
                  <c:v>1994</c:v>
                </c:pt>
                <c:pt idx="1188">
                  <c:v>2002</c:v>
                </c:pt>
                <c:pt idx="1189">
                  <c:v>1999</c:v>
                </c:pt>
                <c:pt idx="1190">
                  <c:v>1961</c:v>
                </c:pt>
                <c:pt idx="1191">
                  <c:v>1999</c:v>
                </c:pt>
                <c:pt idx="1192">
                  <c:v>1925</c:v>
                </c:pt>
                <c:pt idx="1193">
                  <c:v>1999</c:v>
                </c:pt>
                <c:pt idx="1194">
                  <c:v>1969</c:v>
                </c:pt>
                <c:pt idx="1195">
                  <c:v>2005</c:v>
                </c:pt>
                <c:pt idx="1196">
                  <c:v>2006</c:v>
                </c:pt>
                <c:pt idx="1197">
                  <c:v>1916</c:v>
                </c:pt>
                <c:pt idx="1198">
                  <c:v>2001</c:v>
                </c:pt>
                <c:pt idx="1199">
                  <c:v>1963</c:v>
                </c:pt>
                <c:pt idx="1200">
                  <c:v>1970</c:v>
                </c:pt>
                <c:pt idx="1201">
                  <c:v>1998</c:v>
                </c:pt>
                <c:pt idx="1202">
                  <c:v>1925</c:v>
                </c:pt>
                <c:pt idx="1203">
                  <c:v>2000</c:v>
                </c:pt>
                <c:pt idx="1204">
                  <c:v>1975</c:v>
                </c:pt>
                <c:pt idx="1205">
                  <c:v>1990</c:v>
                </c:pt>
                <c:pt idx="1206">
                  <c:v>1966</c:v>
                </c:pt>
                <c:pt idx="1207">
                  <c:v>2003</c:v>
                </c:pt>
                <c:pt idx="1208">
                  <c:v>1962</c:v>
                </c:pt>
                <c:pt idx="1209">
                  <c:v>2006</c:v>
                </c:pt>
                <c:pt idx="1210">
                  <c:v>1992</c:v>
                </c:pt>
                <c:pt idx="1211">
                  <c:v>1988</c:v>
                </c:pt>
                <c:pt idx="1212">
                  <c:v>1941</c:v>
                </c:pt>
                <c:pt idx="1213">
                  <c:v>1965</c:v>
                </c:pt>
                <c:pt idx="1214">
                  <c:v>1962</c:v>
                </c:pt>
                <c:pt idx="1215">
                  <c:v>1966</c:v>
                </c:pt>
                <c:pt idx="1216">
                  <c:v>1978</c:v>
                </c:pt>
                <c:pt idx="1217">
                  <c:v>2009</c:v>
                </c:pt>
                <c:pt idx="1218">
                  <c:v>1947</c:v>
                </c:pt>
                <c:pt idx="1219">
                  <c:v>1971</c:v>
                </c:pt>
                <c:pt idx="1220">
                  <c:v>1964</c:v>
                </c:pt>
                <c:pt idx="1221">
                  <c:v>1968</c:v>
                </c:pt>
                <c:pt idx="1222">
                  <c:v>1949</c:v>
                </c:pt>
                <c:pt idx="1223">
                  <c:v>1951</c:v>
                </c:pt>
                <c:pt idx="1224">
                  <c:v>2004</c:v>
                </c:pt>
                <c:pt idx="1225">
                  <c:v>1958</c:v>
                </c:pt>
                <c:pt idx="1226">
                  <c:v>2007</c:v>
                </c:pt>
                <c:pt idx="1227">
                  <c:v>1965</c:v>
                </c:pt>
                <c:pt idx="1228">
                  <c:v>2008</c:v>
                </c:pt>
                <c:pt idx="1229">
                  <c:v>1960</c:v>
                </c:pt>
                <c:pt idx="1230">
                  <c:v>1977</c:v>
                </c:pt>
                <c:pt idx="1231">
                  <c:v>1962</c:v>
                </c:pt>
                <c:pt idx="1232">
                  <c:v>1962</c:v>
                </c:pt>
                <c:pt idx="1233">
                  <c:v>1959</c:v>
                </c:pt>
                <c:pt idx="1234">
                  <c:v>1911</c:v>
                </c:pt>
                <c:pt idx="1235">
                  <c:v>1914</c:v>
                </c:pt>
                <c:pt idx="1236">
                  <c:v>2003</c:v>
                </c:pt>
                <c:pt idx="1237">
                  <c:v>2004</c:v>
                </c:pt>
                <c:pt idx="1238">
                  <c:v>2005</c:v>
                </c:pt>
                <c:pt idx="1239">
                  <c:v>2006</c:v>
                </c:pt>
                <c:pt idx="1240">
                  <c:v>2003</c:v>
                </c:pt>
                <c:pt idx="1241">
                  <c:v>2007</c:v>
                </c:pt>
                <c:pt idx="1242">
                  <c:v>1974</c:v>
                </c:pt>
                <c:pt idx="1243">
                  <c:v>2006</c:v>
                </c:pt>
                <c:pt idx="1244">
                  <c:v>1929</c:v>
                </c:pt>
                <c:pt idx="1245">
                  <c:v>1984</c:v>
                </c:pt>
                <c:pt idx="1246">
                  <c:v>2005</c:v>
                </c:pt>
                <c:pt idx="1247">
                  <c:v>1976</c:v>
                </c:pt>
                <c:pt idx="1248">
                  <c:v>1917</c:v>
                </c:pt>
                <c:pt idx="1249">
                  <c:v>1950</c:v>
                </c:pt>
                <c:pt idx="1250">
                  <c:v>1968</c:v>
                </c:pt>
                <c:pt idx="1251">
                  <c:v>2003</c:v>
                </c:pt>
                <c:pt idx="1252">
                  <c:v>1968</c:v>
                </c:pt>
                <c:pt idx="1253">
                  <c:v>1974</c:v>
                </c:pt>
                <c:pt idx="1254">
                  <c:v>2003</c:v>
                </c:pt>
                <c:pt idx="1255">
                  <c:v>1931</c:v>
                </c:pt>
                <c:pt idx="1256">
                  <c:v>1994</c:v>
                </c:pt>
                <c:pt idx="1257">
                  <c:v>1922</c:v>
                </c:pt>
                <c:pt idx="1258">
                  <c:v>2005</c:v>
                </c:pt>
                <c:pt idx="1259">
                  <c:v>1969</c:v>
                </c:pt>
                <c:pt idx="1260">
                  <c:v>1999</c:v>
                </c:pt>
                <c:pt idx="1261">
                  <c:v>1956</c:v>
                </c:pt>
                <c:pt idx="1262">
                  <c:v>1957</c:v>
                </c:pt>
                <c:pt idx="1263">
                  <c:v>1919</c:v>
                </c:pt>
                <c:pt idx="1264">
                  <c:v>1998</c:v>
                </c:pt>
                <c:pt idx="1265">
                  <c:v>1999</c:v>
                </c:pt>
                <c:pt idx="1266">
                  <c:v>1910</c:v>
                </c:pt>
                <c:pt idx="1267">
                  <c:v>2008</c:v>
                </c:pt>
                <c:pt idx="1268">
                  <c:v>1935</c:v>
                </c:pt>
                <c:pt idx="1269">
                  <c:v>1958</c:v>
                </c:pt>
                <c:pt idx="1270">
                  <c:v>1979</c:v>
                </c:pt>
                <c:pt idx="1271">
                  <c:v>1968</c:v>
                </c:pt>
                <c:pt idx="1272">
                  <c:v>1965</c:v>
                </c:pt>
                <c:pt idx="1273">
                  <c:v>1959</c:v>
                </c:pt>
                <c:pt idx="1274">
                  <c:v>1910</c:v>
                </c:pt>
                <c:pt idx="1275">
                  <c:v>1948</c:v>
                </c:pt>
                <c:pt idx="1276">
                  <c:v>1972</c:v>
                </c:pt>
                <c:pt idx="1277">
                  <c:v>1967</c:v>
                </c:pt>
                <c:pt idx="1278">
                  <c:v>2002</c:v>
                </c:pt>
                <c:pt idx="1279">
                  <c:v>1920</c:v>
                </c:pt>
                <c:pt idx="1280">
                  <c:v>2002</c:v>
                </c:pt>
                <c:pt idx="1281">
                  <c:v>1990</c:v>
                </c:pt>
                <c:pt idx="1282">
                  <c:v>1977</c:v>
                </c:pt>
                <c:pt idx="1283">
                  <c:v>1971</c:v>
                </c:pt>
                <c:pt idx="1284">
                  <c:v>1919</c:v>
                </c:pt>
                <c:pt idx="1285">
                  <c:v>1939</c:v>
                </c:pt>
                <c:pt idx="1286">
                  <c:v>1963</c:v>
                </c:pt>
                <c:pt idx="1287">
                  <c:v>1964</c:v>
                </c:pt>
                <c:pt idx="1288">
                  <c:v>2000</c:v>
                </c:pt>
                <c:pt idx="1289">
                  <c:v>2006</c:v>
                </c:pt>
                <c:pt idx="1290">
                  <c:v>1964</c:v>
                </c:pt>
                <c:pt idx="1291">
                  <c:v>1972</c:v>
                </c:pt>
                <c:pt idx="1292">
                  <c:v>1892</c:v>
                </c:pt>
                <c:pt idx="1293">
                  <c:v>1976</c:v>
                </c:pt>
                <c:pt idx="1294">
                  <c:v>1955</c:v>
                </c:pt>
                <c:pt idx="1295">
                  <c:v>1968</c:v>
                </c:pt>
                <c:pt idx="1296">
                  <c:v>1963</c:v>
                </c:pt>
                <c:pt idx="1297">
                  <c:v>2005</c:v>
                </c:pt>
                <c:pt idx="1298">
                  <c:v>2008</c:v>
                </c:pt>
                <c:pt idx="1299">
                  <c:v>1959</c:v>
                </c:pt>
                <c:pt idx="1300">
                  <c:v>1999</c:v>
                </c:pt>
                <c:pt idx="1301">
                  <c:v>1942</c:v>
                </c:pt>
                <c:pt idx="1302">
                  <c:v>1994</c:v>
                </c:pt>
                <c:pt idx="1303">
                  <c:v>2005</c:v>
                </c:pt>
                <c:pt idx="1304">
                  <c:v>2004</c:v>
                </c:pt>
                <c:pt idx="1305">
                  <c:v>2006</c:v>
                </c:pt>
                <c:pt idx="1306">
                  <c:v>2005</c:v>
                </c:pt>
                <c:pt idx="1307">
                  <c:v>1994</c:v>
                </c:pt>
                <c:pt idx="1308">
                  <c:v>1948</c:v>
                </c:pt>
                <c:pt idx="1309">
                  <c:v>1991</c:v>
                </c:pt>
                <c:pt idx="1310">
                  <c:v>1959</c:v>
                </c:pt>
                <c:pt idx="1311">
                  <c:v>2005</c:v>
                </c:pt>
                <c:pt idx="1312">
                  <c:v>1990</c:v>
                </c:pt>
                <c:pt idx="1313">
                  <c:v>1999</c:v>
                </c:pt>
                <c:pt idx="1314">
                  <c:v>1954</c:v>
                </c:pt>
                <c:pt idx="1315">
                  <c:v>1969</c:v>
                </c:pt>
                <c:pt idx="1316">
                  <c:v>2008</c:v>
                </c:pt>
                <c:pt idx="1317">
                  <c:v>2006</c:v>
                </c:pt>
                <c:pt idx="1318">
                  <c:v>2001</c:v>
                </c:pt>
                <c:pt idx="1319">
                  <c:v>1954</c:v>
                </c:pt>
                <c:pt idx="1320">
                  <c:v>1957</c:v>
                </c:pt>
                <c:pt idx="1321">
                  <c:v>1949</c:v>
                </c:pt>
                <c:pt idx="1322">
                  <c:v>1992</c:v>
                </c:pt>
                <c:pt idx="1323">
                  <c:v>1940</c:v>
                </c:pt>
                <c:pt idx="1324">
                  <c:v>2006</c:v>
                </c:pt>
                <c:pt idx="1325">
                  <c:v>1922</c:v>
                </c:pt>
                <c:pt idx="1326">
                  <c:v>1931</c:v>
                </c:pt>
                <c:pt idx="1327">
                  <c:v>1982</c:v>
                </c:pt>
                <c:pt idx="1328">
                  <c:v>1920</c:v>
                </c:pt>
                <c:pt idx="1329">
                  <c:v>1998</c:v>
                </c:pt>
                <c:pt idx="1330">
                  <c:v>2006</c:v>
                </c:pt>
                <c:pt idx="1331">
                  <c:v>1976</c:v>
                </c:pt>
                <c:pt idx="1332">
                  <c:v>1938</c:v>
                </c:pt>
                <c:pt idx="1333">
                  <c:v>1938</c:v>
                </c:pt>
                <c:pt idx="1334">
                  <c:v>1970</c:v>
                </c:pt>
                <c:pt idx="1335">
                  <c:v>1977</c:v>
                </c:pt>
                <c:pt idx="1336">
                  <c:v>1973</c:v>
                </c:pt>
                <c:pt idx="1337">
                  <c:v>1941</c:v>
                </c:pt>
                <c:pt idx="1338">
                  <c:v>2002</c:v>
                </c:pt>
                <c:pt idx="1339">
                  <c:v>1972</c:v>
                </c:pt>
                <c:pt idx="1340">
                  <c:v>1971</c:v>
                </c:pt>
                <c:pt idx="1341">
                  <c:v>2003</c:v>
                </c:pt>
                <c:pt idx="1342">
                  <c:v>2002</c:v>
                </c:pt>
                <c:pt idx="1343">
                  <c:v>1928</c:v>
                </c:pt>
                <c:pt idx="1344">
                  <c:v>2006</c:v>
                </c:pt>
                <c:pt idx="1345">
                  <c:v>1920</c:v>
                </c:pt>
                <c:pt idx="1346">
                  <c:v>1968</c:v>
                </c:pt>
                <c:pt idx="1347">
                  <c:v>2006</c:v>
                </c:pt>
                <c:pt idx="1348">
                  <c:v>1998</c:v>
                </c:pt>
                <c:pt idx="1349">
                  <c:v>1872</c:v>
                </c:pt>
                <c:pt idx="1350">
                  <c:v>1969</c:v>
                </c:pt>
                <c:pt idx="1351">
                  <c:v>1962</c:v>
                </c:pt>
                <c:pt idx="1352">
                  <c:v>1937</c:v>
                </c:pt>
                <c:pt idx="1353">
                  <c:v>1995</c:v>
                </c:pt>
                <c:pt idx="1354">
                  <c:v>2000</c:v>
                </c:pt>
                <c:pt idx="1355">
                  <c:v>1968</c:v>
                </c:pt>
                <c:pt idx="1356">
                  <c:v>1966</c:v>
                </c:pt>
                <c:pt idx="1357">
                  <c:v>1971</c:v>
                </c:pt>
                <c:pt idx="1358">
                  <c:v>2000</c:v>
                </c:pt>
                <c:pt idx="1359">
                  <c:v>2004</c:v>
                </c:pt>
                <c:pt idx="1360">
                  <c:v>1921</c:v>
                </c:pt>
                <c:pt idx="1361">
                  <c:v>2005</c:v>
                </c:pt>
                <c:pt idx="1362">
                  <c:v>1920</c:v>
                </c:pt>
                <c:pt idx="1363">
                  <c:v>2006</c:v>
                </c:pt>
                <c:pt idx="1364">
                  <c:v>2005</c:v>
                </c:pt>
                <c:pt idx="1365">
                  <c:v>2000</c:v>
                </c:pt>
                <c:pt idx="1366">
                  <c:v>1999</c:v>
                </c:pt>
                <c:pt idx="1367">
                  <c:v>1977</c:v>
                </c:pt>
                <c:pt idx="1368">
                  <c:v>2003</c:v>
                </c:pt>
                <c:pt idx="1369">
                  <c:v>2003</c:v>
                </c:pt>
                <c:pt idx="1370">
                  <c:v>1920</c:v>
                </c:pt>
                <c:pt idx="1371">
                  <c:v>1955</c:v>
                </c:pt>
                <c:pt idx="1372">
                  <c:v>1998</c:v>
                </c:pt>
                <c:pt idx="1373">
                  <c:v>2001</c:v>
                </c:pt>
                <c:pt idx="1374">
                  <c:v>2005</c:v>
                </c:pt>
                <c:pt idx="1375">
                  <c:v>2007</c:v>
                </c:pt>
                <c:pt idx="1376">
                  <c:v>1930</c:v>
                </c:pt>
                <c:pt idx="1377">
                  <c:v>1941</c:v>
                </c:pt>
                <c:pt idx="1378">
                  <c:v>1973</c:v>
                </c:pt>
                <c:pt idx="1379">
                  <c:v>2006</c:v>
                </c:pt>
                <c:pt idx="1380">
                  <c:v>1914</c:v>
                </c:pt>
                <c:pt idx="1381">
                  <c:v>1970</c:v>
                </c:pt>
                <c:pt idx="1382">
                  <c:v>1920</c:v>
                </c:pt>
                <c:pt idx="1383">
                  <c:v>1918</c:v>
                </c:pt>
                <c:pt idx="1384">
                  <c:v>1939</c:v>
                </c:pt>
                <c:pt idx="1385">
                  <c:v>1922</c:v>
                </c:pt>
                <c:pt idx="1386">
                  <c:v>1978</c:v>
                </c:pt>
                <c:pt idx="1387">
                  <c:v>1916</c:v>
                </c:pt>
                <c:pt idx="1388">
                  <c:v>2006</c:v>
                </c:pt>
                <c:pt idx="1389">
                  <c:v>1941</c:v>
                </c:pt>
                <c:pt idx="1390">
                  <c:v>2000</c:v>
                </c:pt>
                <c:pt idx="1391">
                  <c:v>1967</c:v>
                </c:pt>
                <c:pt idx="1392">
                  <c:v>1967</c:v>
                </c:pt>
                <c:pt idx="1393">
                  <c:v>1905</c:v>
                </c:pt>
                <c:pt idx="1394">
                  <c:v>2006</c:v>
                </c:pt>
                <c:pt idx="1395">
                  <c:v>2005</c:v>
                </c:pt>
                <c:pt idx="1396">
                  <c:v>1948</c:v>
                </c:pt>
                <c:pt idx="1397">
                  <c:v>1920</c:v>
                </c:pt>
                <c:pt idx="1398">
                  <c:v>1950</c:v>
                </c:pt>
                <c:pt idx="1399">
                  <c:v>1925</c:v>
                </c:pt>
                <c:pt idx="1400">
                  <c:v>1929</c:v>
                </c:pt>
                <c:pt idx="1401">
                  <c:v>2004</c:v>
                </c:pt>
                <c:pt idx="1402">
                  <c:v>2006</c:v>
                </c:pt>
                <c:pt idx="1403">
                  <c:v>2007</c:v>
                </c:pt>
                <c:pt idx="1404">
                  <c:v>1915</c:v>
                </c:pt>
                <c:pt idx="1405">
                  <c:v>2004</c:v>
                </c:pt>
                <c:pt idx="1406">
                  <c:v>1972</c:v>
                </c:pt>
                <c:pt idx="1407">
                  <c:v>1985</c:v>
                </c:pt>
                <c:pt idx="1408">
                  <c:v>1910</c:v>
                </c:pt>
                <c:pt idx="1409">
                  <c:v>1986</c:v>
                </c:pt>
                <c:pt idx="1410">
                  <c:v>2001</c:v>
                </c:pt>
                <c:pt idx="1411">
                  <c:v>1950</c:v>
                </c:pt>
                <c:pt idx="1412">
                  <c:v>1949</c:v>
                </c:pt>
                <c:pt idx="1413">
                  <c:v>2005</c:v>
                </c:pt>
                <c:pt idx="1414">
                  <c:v>1923</c:v>
                </c:pt>
                <c:pt idx="1415">
                  <c:v>2007</c:v>
                </c:pt>
                <c:pt idx="1416">
                  <c:v>1885</c:v>
                </c:pt>
                <c:pt idx="1417">
                  <c:v>1998</c:v>
                </c:pt>
                <c:pt idx="1418">
                  <c:v>1963</c:v>
                </c:pt>
                <c:pt idx="1419">
                  <c:v>1969</c:v>
                </c:pt>
                <c:pt idx="1420">
                  <c:v>1968</c:v>
                </c:pt>
                <c:pt idx="1421">
                  <c:v>1977</c:v>
                </c:pt>
                <c:pt idx="1422">
                  <c:v>2003</c:v>
                </c:pt>
                <c:pt idx="1423">
                  <c:v>1966</c:v>
                </c:pt>
                <c:pt idx="1424">
                  <c:v>1958</c:v>
                </c:pt>
                <c:pt idx="1425">
                  <c:v>1959</c:v>
                </c:pt>
                <c:pt idx="1426">
                  <c:v>1994</c:v>
                </c:pt>
                <c:pt idx="1427">
                  <c:v>1945</c:v>
                </c:pt>
                <c:pt idx="1428">
                  <c:v>1940</c:v>
                </c:pt>
                <c:pt idx="1429">
                  <c:v>1981</c:v>
                </c:pt>
                <c:pt idx="1430">
                  <c:v>2005</c:v>
                </c:pt>
                <c:pt idx="1431">
                  <c:v>1976</c:v>
                </c:pt>
                <c:pt idx="1432">
                  <c:v>1927</c:v>
                </c:pt>
                <c:pt idx="1433">
                  <c:v>2000</c:v>
                </c:pt>
                <c:pt idx="1434">
                  <c:v>1977</c:v>
                </c:pt>
                <c:pt idx="1435">
                  <c:v>1962</c:v>
                </c:pt>
                <c:pt idx="1436">
                  <c:v>1971</c:v>
                </c:pt>
                <c:pt idx="1437">
                  <c:v>2008</c:v>
                </c:pt>
                <c:pt idx="1438">
                  <c:v>1957</c:v>
                </c:pt>
                <c:pt idx="1439">
                  <c:v>1979</c:v>
                </c:pt>
                <c:pt idx="1440">
                  <c:v>1922</c:v>
                </c:pt>
                <c:pt idx="1441">
                  <c:v>2004</c:v>
                </c:pt>
                <c:pt idx="1442">
                  <c:v>2008</c:v>
                </c:pt>
                <c:pt idx="1443">
                  <c:v>1916</c:v>
                </c:pt>
                <c:pt idx="1444">
                  <c:v>2004</c:v>
                </c:pt>
                <c:pt idx="1445">
                  <c:v>1966</c:v>
                </c:pt>
                <c:pt idx="1446">
                  <c:v>1962</c:v>
                </c:pt>
                <c:pt idx="1447">
                  <c:v>1995</c:v>
                </c:pt>
                <c:pt idx="1448">
                  <c:v>1910</c:v>
                </c:pt>
                <c:pt idx="1449">
                  <c:v>1970</c:v>
                </c:pt>
                <c:pt idx="1450">
                  <c:v>1974</c:v>
                </c:pt>
                <c:pt idx="1451">
                  <c:v>2008</c:v>
                </c:pt>
                <c:pt idx="1452">
                  <c:v>2005</c:v>
                </c:pt>
                <c:pt idx="1453">
                  <c:v>2006</c:v>
                </c:pt>
                <c:pt idx="1454">
                  <c:v>2004</c:v>
                </c:pt>
                <c:pt idx="1455">
                  <c:v>1999</c:v>
                </c:pt>
                <c:pt idx="1456">
                  <c:v>1978</c:v>
                </c:pt>
                <c:pt idx="1457">
                  <c:v>1941</c:v>
                </c:pt>
                <c:pt idx="1458">
                  <c:v>1950</c:v>
                </c:pt>
                <c:pt idx="1459">
                  <c:v>1965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1C-4966-8F97-ED91CAD8B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690816"/>
        <c:axId val="1617688896"/>
      </c:scatterChart>
      <c:valAx>
        <c:axId val="161769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7688896"/>
        <c:crosses val="autoZero"/>
        <c:crossBetween val="midCat"/>
      </c:valAx>
      <c:valAx>
        <c:axId val="16176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769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8</xdr:col>
      <xdr:colOff>609600</xdr:colOff>
      <xdr:row>21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566BFF-5063-4772-9225-FEDDDE8AE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Luis Serrano Ricardo" refreshedDate="46054.584642592592" backgroundQuery="1" createdVersion="8" refreshedVersion="8" minRefreshableVersion="3" recordCount="0" supportSubquery="1" supportAdvancedDrill="1" xr:uid="{E1B19805-9C1E-4675-9812-ABD700A19F55}">
  <cacheSource type="external" connectionId="4"/>
  <cacheFields count="5">
    <cacheField name="[train].[OverallQual].[OverallQual]" caption="OverallQual" numFmtId="0" hierarchy="99" level="1">
      <sharedItems containsSemiMixedTypes="0" containsString="0" containsNumber="1" containsInteger="1" minValue="1" maxValue="10" count="10">
        <n v="7"/>
        <n v="6"/>
        <n v="8"/>
        <n v="5"/>
        <n v="9"/>
        <n v="4"/>
        <n v="10"/>
        <n v="3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train].[OverallQual].&amp;[7]"/>
            <x15:cachedUniqueName index="1" name="[train].[OverallQual].&amp;[6]"/>
            <x15:cachedUniqueName index="2" name="[train].[OverallQual].&amp;[8]"/>
            <x15:cachedUniqueName index="3" name="[train].[OverallQual].&amp;[5]"/>
            <x15:cachedUniqueName index="4" name="[train].[OverallQual].&amp;[9]"/>
            <x15:cachedUniqueName index="5" name="[train].[OverallQual].&amp;[4]"/>
            <x15:cachedUniqueName index="6" name="[train].[OverallQual].&amp;[10]"/>
            <x15:cachedUniqueName index="7" name="[train].[OverallQual].&amp;[3]"/>
            <x15:cachedUniqueName index="8" name="[train].[OverallQual].&amp;[1]"/>
            <x15:cachedUniqueName index="9" name="[train].[OverallQual].&amp;[2]"/>
          </x15:cachedUniqueNames>
        </ext>
      </extLst>
    </cacheField>
    <cacheField name="[train].[YearBuilt].[YearBuilt]" caption="YearBuilt" numFmtId="0" hierarchy="101" level="1">
      <sharedItems containsSemiMixedTypes="0" containsString="0" containsNumber="1" containsInteger="1" minValue="1872" maxValue="2010" count="112">
        <n v="2003"/>
        <n v="1976"/>
        <n v="2001"/>
        <n v="1915"/>
        <n v="2000"/>
        <n v="1993"/>
        <n v="2004"/>
        <n v="1973"/>
        <n v="1931"/>
        <n v="1939"/>
        <n v="1965"/>
        <n v="2005"/>
        <n v="1962"/>
        <n v="2006"/>
        <n v="1960"/>
        <n v="1929"/>
        <n v="1970"/>
        <n v="1967"/>
        <n v="1958"/>
        <n v="1930"/>
        <n v="2002"/>
        <n v="1968"/>
        <n v="2007"/>
        <n v="1951"/>
        <n v="1957"/>
        <n v="1927"/>
        <n v="1920"/>
        <n v="1966"/>
        <n v="1959"/>
        <n v="1994"/>
        <n v="1954"/>
        <n v="1953"/>
        <n v="1955"/>
        <n v="1983"/>
        <n v="1975"/>
        <n v="1997"/>
        <n v="1934"/>
        <n v="1963"/>
        <n v="1981"/>
        <n v="1964"/>
        <n v="1999"/>
        <n v="1972"/>
        <n v="1921"/>
        <n v="1945"/>
        <n v="1982"/>
        <n v="1998"/>
        <n v="1956"/>
        <n v="1948"/>
        <n v="1910"/>
        <n v="1995"/>
        <n v="1991"/>
        <n v="2009"/>
        <n v="1950"/>
        <n v="1961"/>
        <n v="1977"/>
        <n v="1985"/>
        <n v="1979"/>
        <n v="1885"/>
        <n v="1919"/>
        <n v="1990"/>
        <n v="1969"/>
        <n v="1935"/>
        <n v="1988"/>
        <n v="1971"/>
        <n v="1952"/>
        <n v="1936"/>
        <n v="1923"/>
        <n v="1924"/>
        <n v="1984"/>
        <n v="1926"/>
        <n v="1940"/>
        <n v="1941"/>
        <n v="1987"/>
        <n v="1986"/>
        <n v="2008"/>
        <n v="1908"/>
        <n v="1892"/>
        <n v="1916"/>
        <n v="1932"/>
        <n v="1918"/>
        <n v="1912"/>
        <n v="1947"/>
        <n v="1925"/>
        <n v="1900"/>
        <n v="1980"/>
        <n v="1989"/>
        <n v="1992"/>
        <n v="1949"/>
        <n v="1880"/>
        <n v="1928"/>
        <n v="1978"/>
        <n v="1922"/>
        <n v="1996"/>
        <n v="2010"/>
        <n v="1946"/>
        <n v="1913"/>
        <n v="1937"/>
        <n v="1942"/>
        <n v="1938"/>
        <n v="1974"/>
        <n v="1893"/>
        <n v="1914"/>
        <n v="1906"/>
        <n v="1890"/>
        <n v="1898"/>
        <n v="1904"/>
        <n v="1882"/>
        <n v="1875"/>
        <n v="1911"/>
        <n v="1917"/>
        <n v="1872"/>
        <n v="1905"/>
      </sharedItems>
      <extLst>
        <ext xmlns:x15="http://schemas.microsoft.com/office/spreadsheetml/2010/11/main" uri="{4F2E5C28-24EA-4eb8-9CBF-B6C8F9C3D259}">
          <x15:cachedUniqueNames>
            <x15:cachedUniqueName index="0" name="[train].[YearBuilt].&amp;[2003]"/>
            <x15:cachedUniqueName index="1" name="[train].[YearBuilt].&amp;[1976]"/>
            <x15:cachedUniqueName index="2" name="[train].[YearBuilt].&amp;[2001]"/>
            <x15:cachedUniqueName index="3" name="[train].[YearBuilt].&amp;[1915]"/>
            <x15:cachedUniqueName index="4" name="[train].[YearBuilt].&amp;[2000]"/>
            <x15:cachedUniqueName index="5" name="[train].[YearBuilt].&amp;[1993]"/>
            <x15:cachedUniqueName index="6" name="[train].[YearBuilt].&amp;[2004]"/>
            <x15:cachedUniqueName index="7" name="[train].[YearBuilt].&amp;[1973]"/>
            <x15:cachedUniqueName index="8" name="[train].[YearBuilt].&amp;[1931]"/>
            <x15:cachedUniqueName index="9" name="[train].[YearBuilt].&amp;[1939]"/>
            <x15:cachedUniqueName index="10" name="[train].[YearBuilt].&amp;[1965]"/>
            <x15:cachedUniqueName index="11" name="[train].[YearBuilt].&amp;[2005]"/>
            <x15:cachedUniqueName index="12" name="[train].[YearBuilt].&amp;[1962]"/>
            <x15:cachedUniqueName index="13" name="[train].[YearBuilt].&amp;[2006]"/>
            <x15:cachedUniqueName index="14" name="[train].[YearBuilt].&amp;[1960]"/>
            <x15:cachedUniqueName index="15" name="[train].[YearBuilt].&amp;[1929]"/>
            <x15:cachedUniqueName index="16" name="[train].[YearBuilt].&amp;[1970]"/>
            <x15:cachedUniqueName index="17" name="[train].[YearBuilt].&amp;[1967]"/>
            <x15:cachedUniqueName index="18" name="[train].[YearBuilt].&amp;[1958]"/>
            <x15:cachedUniqueName index="19" name="[train].[YearBuilt].&amp;[1930]"/>
            <x15:cachedUniqueName index="20" name="[train].[YearBuilt].&amp;[2002]"/>
            <x15:cachedUniqueName index="21" name="[train].[YearBuilt].&amp;[1968]"/>
            <x15:cachedUniqueName index="22" name="[train].[YearBuilt].&amp;[2007]"/>
            <x15:cachedUniqueName index="23" name="[train].[YearBuilt].&amp;[1951]"/>
            <x15:cachedUniqueName index="24" name="[train].[YearBuilt].&amp;[1957]"/>
            <x15:cachedUniqueName index="25" name="[train].[YearBuilt].&amp;[1927]"/>
            <x15:cachedUniqueName index="26" name="[train].[YearBuilt].&amp;[1920]"/>
            <x15:cachedUniqueName index="27" name="[train].[YearBuilt].&amp;[1966]"/>
            <x15:cachedUniqueName index="28" name="[train].[YearBuilt].&amp;[1959]"/>
            <x15:cachedUniqueName index="29" name="[train].[YearBuilt].&amp;[1994]"/>
            <x15:cachedUniqueName index="30" name="[train].[YearBuilt].&amp;[1954]"/>
            <x15:cachedUniqueName index="31" name="[train].[YearBuilt].&amp;[1953]"/>
            <x15:cachedUniqueName index="32" name="[train].[YearBuilt].&amp;[1955]"/>
            <x15:cachedUniqueName index="33" name="[train].[YearBuilt].&amp;[1983]"/>
            <x15:cachedUniqueName index="34" name="[train].[YearBuilt].&amp;[1975]"/>
            <x15:cachedUniqueName index="35" name="[train].[YearBuilt].&amp;[1997]"/>
            <x15:cachedUniqueName index="36" name="[train].[YearBuilt].&amp;[1934]"/>
            <x15:cachedUniqueName index="37" name="[train].[YearBuilt].&amp;[1963]"/>
            <x15:cachedUniqueName index="38" name="[train].[YearBuilt].&amp;[1981]"/>
            <x15:cachedUniqueName index="39" name="[train].[YearBuilt].&amp;[1964]"/>
            <x15:cachedUniqueName index="40" name="[train].[YearBuilt].&amp;[1999]"/>
            <x15:cachedUniqueName index="41" name="[train].[YearBuilt].&amp;[1972]"/>
            <x15:cachedUniqueName index="42" name="[train].[YearBuilt].&amp;[1921]"/>
            <x15:cachedUniqueName index="43" name="[train].[YearBuilt].&amp;[1945]"/>
            <x15:cachedUniqueName index="44" name="[train].[YearBuilt].&amp;[1982]"/>
            <x15:cachedUniqueName index="45" name="[train].[YearBuilt].&amp;[1998]"/>
            <x15:cachedUniqueName index="46" name="[train].[YearBuilt].&amp;[1956]"/>
            <x15:cachedUniqueName index="47" name="[train].[YearBuilt].&amp;[1948]"/>
            <x15:cachedUniqueName index="48" name="[train].[YearBuilt].&amp;[1910]"/>
            <x15:cachedUniqueName index="49" name="[train].[YearBuilt].&amp;[1995]"/>
            <x15:cachedUniqueName index="50" name="[train].[YearBuilt].&amp;[1991]"/>
            <x15:cachedUniqueName index="51" name="[train].[YearBuilt].&amp;[2009]"/>
            <x15:cachedUniqueName index="52" name="[train].[YearBuilt].&amp;[1950]"/>
            <x15:cachedUniqueName index="53" name="[train].[YearBuilt].&amp;[1961]"/>
            <x15:cachedUniqueName index="54" name="[train].[YearBuilt].&amp;[1977]"/>
            <x15:cachedUniqueName index="55" name="[train].[YearBuilt].&amp;[1985]"/>
            <x15:cachedUniqueName index="56" name="[train].[YearBuilt].&amp;[1979]"/>
            <x15:cachedUniqueName index="57" name="[train].[YearBuilt].&amp;[1885]"/>
            <x15:cachedUniqueName index="58" name="[train].[YearBuilt].&amp;[1919]"/>
            <x15:cachedUniqueName index="59" name="[train].[YearBuilt].&amp;[1990]"/>
            <x15:cachedUniqueName index="60" name="[train].[YearBuilt].&amp;[1969]"/>
            <x15:cachedUniqueName index="61" name="[train].[YearBuilt].&amp;[1935]"/>
            <x15:cachedUniqueName index="62" name="[train].[YearBuilt].&amp;[1988]"/>
            <x15:cachedUniqueName index="63" name="[train].[YearBuilt].&amp;[1971]"/>
            <x15:cachedUniqueName index="64" name="[train].[YearBuilt].&amp;[1952]"/>
            <x15:cachedUniqueName index="65" name="[train].[YearBuilt].&amp;[1936]"/>
            <x15:cachedUniqueName index="66" name="[train].[YearBuilt].&amp;[1923]"/>
            <x15:cachedUniqueName index="67" name="[train].[YearBuilt].&amp;[1924]"/>
            <x15:cachedUniqueName index="68" name="[train].[YearBuilt].&amp;[1984]"/>
            <x15:cachedUniqueName index="69" name="[train].[YearBuilt].&amp;[1926]"/>
            <x15:cachedUniqueName index="70" name="[train].[YearBuilt].&amp;[1940]"/>
            <x15:cachedUniqueName index="71" name="[train].[YearBuilt].&amp;[1941]"/>
            <x15:cachedUniqueName index="72" name="[train].[YearBuilt].&amp;[1987]"/>
            <x15:cachedUniqueName index="73" name="[train].[YearBuilt].&amp;[1986]"/>
            <x15:cachedUniqueName index="74" name="[train].[YearBuilt].&amp;[2008]"/>
            <x15:cachedUniqueName index="75" name="[train].[YearBuilt].&amp;[1908]"/>
            <x15:cachedUniqueName index="76" name="[train].[YearBuilt].&amp;[1892]"/>
            <x15:cachedUniqueName index="77" name="[train].[YearBuilt].&amp;[1916]"/>
            <x15:cachedUniqueName index="78" name="[train].[YearBuilt].&amp;[1932]"/>
            <x15:cachedUniqueName index="79" name="[train].[YearBuilt].&amp;[1918]"/>
            <x15:cachedUniqueName index="80" name="[train].[YearBuilt].&amp;[1912]"/>
            <x15:cachedUniqueName index="81" name="[train].[YearBuilt].&amp;[1947]"/>
            <x15:cachedUniqueName index="82" name="[train].[YearBuilt].&amp;[1925]"/>
            <x15:cachedUniqueName index="83" name="[train].[YearBuilt].&amp;[1900]"/>
            <x15:cachedUniqueName index="84" name="[train].[YearBuilt].&amp;[1980]"/>
            <x15:cachedUniqueName index="85" name="[train].[YearBuilt].&amp;[1989]"/>
            <x15:cachedUniqueName index="86" name="[train].[YearBuilt].&amp;[1992]"/>
            <x15:cachedUniqueName index="87" name="[train].[YearBuilt].&amp;[1949]"/>
            <x15:cachedUniqueName index="88" name="[train].[YearBuilt].&amp;[1880]"/>
            <x15:cachedUniqueName index="89" name="[train].[YearBuilt].&amp;[1928]"/>
            <x15:cachedUniqueName index="90" name="[train].[YearBuilt].&amp;[1978]"/>
            <x15:cachedUniqueName index="91" name="[train].[YearBuilt].&amp;[1922]"/>
            <x15:cachedUniqueName index="92" name="[train].[YearBuilt].&amp;[1996]"/>
            <x15:cachedUniqueName index="93" name="[train].[YearBuilt].&amp;[2010]"/>
            <x15:cachedUniqueName index="94" name="[train].[YearBuilt].&amp;[1946]"/>
            <x15:cachedUniqueName index="95" name="[train].[YearBuilt].&amp;[1913]"/>
            <x15:cachedUniqueName index="96" name="[train].[YearBuilt].&amp;[1937]"/>
            <x15:cachedUniqueName index="97" name="[train].[YearBuilt].&amp;[1942]"/>
            <x15:cachedUniqueName index="98" name="[train].[YearBuilt].&amp;[1938]"/>
            <x15:cachedUniqueName index="99" name="[train].[YearBuilt].&amp;[1974]"/>
            <x15:cachedUniqueName index="100" name="[train].[YearBuilt].&amp;[1893]"/>
            <x15:cachedUniqueName index="101" name="[train].[YearBuilt].&amp;[1914]"/>
            <x15:cachedUniqueName index="102" name="[train].[YearBuilt].&amp;[1906]"/>
            <x15:cachedUniqueName index="103" name="[train].[YearBuilt].&amp;[1890]"/>
            <x15:cachedUniqueName index="104" name="[train].[YearBuilt].&amp;[1898]"/>
            <x15:cachedUniqueName index="105" name="[train].[YearBuilt].&amp;[1904]"/>
            <x15:cachedUniqueName index="106" name="[train].[YearBuilt].&amp;[1882]"/>
            <x15:cachedUniqueName index="107" name="[train].[YearBuilt].&amp;[1875]"/>
            <x15:cachedUniqueName index="108" name="[train].[YearBuilt].&amp;[1911]"/>
            <x15:cachedUniqueName index="109" name="[train].[YearBuilt].&amp;[1917]"/>
            <x15:cachedUniqueName index="110" name="[train].[YearBuilt].&amp;[1872]"/>
            <x15:cachedUniqueName index="111" name="[train].[YearBuilt].&amp;[1905]"/>
          </x15:cachedUniqueNames>
        </ext>
      </extLst>
    </cacheField>
    <cacheField name="[train].[GrLivArea].[GrLivArea]" caption="GrLivArea" numFmtId="0" hierarchy="128" level="1">
      <sharedItems containsSemiMixedTypes="0" containsString="0" containsNumber="1" containsInteger="1" minValue="334" maxValue="5642" count="861">
        <n v="1710"/>
        <n v="1262"/>
        <n v="1786"/>
        <n v="1717"/>
        <n v="2198"/>
        <n v="1362"/>
        <n v="1694"/>
        <n v="2090"/>
        <n v="1774"/>
        <n v="1077"/>
        <n v="1040"/>
        <n v="2324"/>
        <n v="912"/>
        <n v="1494"/>
        <n v="1253"/>
        <n v="854"/>
        <n v="1004"/>
        <n v="1296"/>
        <n v="1114"/>
        <n v="1339"/>
        <n v="2376"/>
        <n v="1108"/>
        <n v="1795"/>
        <n v="1060"/>
        <n v="1600"/>
        <n v="900"/>
        <n v="1704"/>
        <n v="520"/>
        <n v="1317"/>
        <n v="1228"/>
        <n v="1234"/>
        <n v="1700"/>
        <n v="1561"/>
        <n v="2452"/>
        <n v="1097"/>
        <n v="1297"/>
        <n v="1057"/>
        <n v="1152"/>
        <n v="1324"/>
        <n v="1328"/>
        <n v="884"/>
        <n v="938"/>
        <n v="1150"/>
        <n v="1752"/>
        <n v="2149"/>
        <n v="1656"/>
        <n v="1452"/>
        <n v="955"/>
        <n v="1470"/>
        <n v="1176"/>
        <n v="816"/>
        <n v="1842"/>
        <n v="1360"/>
        <n v="1425"/>
        <n v="1739"/>
        <n v="1720"/>
        <n v="2945"/>
        <n v="780"/>
        <n v="1158"/>
        <n v="1111"/>
        <n v="1370"/>
        <n v="2034"/>
        <n v="2473"/>
        <n v="2207"/>
        <n v="1479"/>
        <n v="747"/>
        <n v="2287"/>
        <n v="2223"/>
        <n v="845"/>
        <n v="1718"/>
        <n v="1086"/>
        <n v="1605"/>
        <n v="988"/>
        <n v="952"/>
        <n v="1285"/>
        <n v="1768"/>
        <n v="1230"/>
        <n v="2142"/>
        <n v="1337"/>
        <n v="1563"/>
        <n v="1065"/>
        <n v="1474"/>
        <n v="2417"/>
        <n v="1560"/>
        <n v="1224"/>
        <n v="1526"/>
        <n v="990"/>
        <n v="1235"/>
        <n v="964"/>
        <n v="2291"/>
        <n v="1588"/>
        <n v="960"/>
        <n v="835"/>
        <n v="1225"/>
        <n v="1610"/>
        <n v="1732"/>
        <n v="1535"/>
        <n v="1226"/>
        <n v="1818"/>
        <n v="1992"/>
        <n v="1047"/>
        <n v="789"/>
        <n v="1517"/>
        <n v="1844"/>
        <n v="1855"/>
        <n v="1430"/>
        <n v="2696"/>
        <n v="2259"/>
        <n v="2320"/>
        <n v="1458"/>
        <n v="1092"/>
        <n v="1125"/>
        <n v="3222"/>
        <n v="1456"/>
        <n v="1123"/>
        <n v="1080"/>
        <n v="1199"/>
        <n v="1586"/>
        <n v="754"/>
        <n v="958"/>
        <n v="840"/>
        <n v="1348"/>
        <n v="1053"/>
        <n v="2157"/>
        <n v="2054"/>
        <n v="1327"/>
        <n v="1721"/>
        <n v="1682"/>
        <n v="1214"/>
        <n v="1959"/>
        <n v="1852"/>
        <n v="1764"/>
        <n v="864"/>
        <n v="1734"/>
        <n v="1385"/>
        <n v="1501"/>
        <n v="1728"/>
        <n v="1709"/>
        <n v="875"/>
        <n v="2035"/>
        <n v="1344"/>
        <n v="969"/>
        <n v="1993"/>
        <n v="1252"/>
        <n v="1200"/>
        <n v="1096"/>
        <n v="1968"/>
        <n v="1947"/>
        <n v="2462"/>
        <n v="1232"/>
        <n v="2668"/>
        <n v="1541"/>
        <n v="882"/>
        <n v="1616"/>
        <n v="1355"/>
        <n v="1867"/>
        <n v="2161"/>
        <n v="1707"/>
        <n v="1382"/>
        <n v="1767"/>
        <n v="1651"/>
        <n v="2158"/>
        <n v="2060"/>
        <n v="1920"/>
        <n v="2234"/>
        <n v="968"/>
        <n v="1525"/>
        <n v="1802"/>
        <n v="1340"/>
        <n v="2082"/>
        <n v="3608"/>
        <n v="1217"/>
        <n v="1593"/>
        <n v="2727"/>
        <n v="1431"/>
        <n v="1726"/>
        <n v="3112"/>
        <n v="2229"/>
        <n v="1713"/>
        <n v="1121"/>
        <n v="1279"/>
        <n v="1310"/>
        <n v="848"/>
        <n v="1284"/>
        <n v="1442"/>
        <n v="1696"/>
        <n v="1100"/>
        <n v="2062"/>
        <n v="1212"/>
        <n v="1392"/>
        <n v="1236"/>
        <n v="1436"/>
        <n v="1954"/>
        <n v="1248"/>
        <n v="1498"/>
        <n v="2267"/>
        <n v="1552"/>
        <n v="2392"/>
        <n v="1302"/>
        <n v="2520"/>
        <n v="987"/>
        <n v="1555"/>
        <n v="1194"/>
        <n v="2794"/>
        <n v="894"/>
        <n v="1960"/>
        <n v="1414"/>
        <n v="1744"/>
        <n v="1487"/>
        <n v="1566"/>
        <n v="866"/>
        <n v="1440"/>
        <n v="2110"/>
        <n v="1872"/>
        <n v="1928"/>
        <n v="1375"/>
        <n v="1668"/>
        <n v="2144"/>
        <n v="1306"/>
        <n v="1625"/>
        <n v="1640"/>
        <n v="1314"/>
        <n v="1604"/>
        <n v="1792"/>
        <n v="2574"/>
        <n v="1316"/>
        <n v="764"/>
        <n v="1422"/>
        <n v="1511"/>
        <n v="2192"/>
        <n v="778"/>
        <n v="1113"/>
        <n v="1939"/>
        <n v="1363"/>
        <n v="2270"/>
        <n v="1632"/>
        <n v="1548"/>
        <n v="2121"/>
        <n v="2022"/>
        <n v="1982"/>
        <n v="1468"/>
        <n v="1575"/>
        <n v="1250"/>
        <n v="858"/>
        <n v="1396"/>
        <n v="1919"/>
        <n v="1716"/>
        <n v="2263"/>
        <n v="1644"/>
        <n v="1003"/>
        <n v="1558"/>
        <n v="1950"/>
        <n v="1743"/>
        <n v="1336"/>
        <n v="3493"/>
        <n v="2000"/>
        <n v="2243"/>
        <n v="1406"/>
        <n v="861"/>
        <n v="1944"/>
        <n v="972"/>
        <n v="1118"/>
        <n v="2036"/>
        <n v="1641"/>
        <n v="1432"/>
        <n v="2353"/>
        <n v="2646"/>
        <n v="1472"/>
        <n v="2596"/>
        <n v="2468"/>
        <n v="2730"/>
        <n v="1163"/>
        <n v="2978"/>
        <n v="803"/>
        <n v="1719"/>
        <n v="1383"/>
        <n v="2134"/>
        <n v="1192"/>
        <n v="1056"/>
        <n v="1629"/>
        <n v="1358"/>
        <n v="1638"/>
        <n v="1922"/>
        <n v="1536"/>
        <n v="1621"/>
        <n v="1215"/>
        <n v="1908"/>
        <n v="841"/>
        <n v="1684"/>
        <n v="1112"/>
        <n v="1577"/>
        <n v="1478"/>
        <n v="1626"/>
        <n v="2728"/>
        <n v="1869"/>
        <n v="1453"/>
        <n v="720"/>
        <n v="1595"/>
        <n v="1167"/>
        <n v="1142"/>
        <n v="1352"/>
        <n v="1924"/>
        <n v="1505"/>
        <n v="1574"/>
        <n v="1394"/>
        <n v="1268"/>
        <n v="1287"/>
        <n v="1664"/>
        <n v="752"/>
        <n v="1319"/>
        <n v="904"/>
        <n v="914"/>
        <n v="2466"/>
        <n v="1856"/>
        <n v="1800"/>
        <n v="1691"/>
        <n v="1301"/>
        <n v="1797"/>
        <n v="784"/>
        <n v="1953"/>
        <n v="1269"/>
        <n v="1184"/>
        <n v="2332"/>
        <n v="1367"/>
        <n v="1961"/>
        <n v="788"/>
        <n v="1034"/>
        <n v="1144"/>
        <n v="1812"/>
        <n v="1550"/>
        <n v="1288"/>
        <n v="672"/>
        <n v="1572"/>
        <n v="1620"/>
        <n v="1639"/>
        <n v="1680"/>
        <n v="2172"/>
        <n v="2078"/>
        <n v="1276"/>
        <n v="1028"/>
        <n v="2097"/>
        <n v="1400"/>
        <n v="2624"/>
        <n v="1134"/>
        <n v="1602"/>
        <n v="2630"/>
        <n v="1196"/>
        <n v="1389"/>
        <n v="907"/>
        <n v="1208"/>
        <n v="1412"/>
        <n v="1198"/>
        <n v="1365"/>
        <n v="630"/>
        <n v="1661"/>
        <n v="694"/>
        <n v="2402"/>
        <n v="1573"/>
        <n v="1258"/>
        <n v="1689"/>
        <n v="1888"/>
        <n v="1886"/>
        <n v="1376"/>
        <n v="1183"/>
        <n v="813"/>
        <n v="1533"/>
        <n v="1756"/>
        <n v="1590"/>
        <n v="1242"/>
        <n v="1663"/>
        <n v="1666"/>
        <n v="1203"/>
        <n v="1935"/>
        <n v="1135"/>
        <n v="1660"/>
        <n v="1277"/>
        <n v="1634"/>
        <n v="1502"/>
        <n v="1969"/>
        <n v="1072"/>
        <n v="1976"/>
        <n v="1652"/>
        <n v="970"/>
        <n v="1493"/>
        <n v="2643"/>
        <n v="1131"/>
        <n v="1850"/>
        <n v="1826"/>
        <n v="1216"/>
        <n v="999"/>
        <n v="1073"/>
        <n v="1484"/>
        <n v="2414"/>
        <n v="1304"/>
        <n v="1578"/>
        <n v="886"/>
        <n v="3228"/>
        <n v="1820"/>
        <n v="899"/>
        <n v="1218"/>
        <n v="1801"/>
        <n v="1322"/>
        <n v="1911"/>
        <n v="1378"/>
        <n v="1041"/>
        <n v="1368"/>
        <n v="2020"/>
        <n v="2119"/>
        <n v="2344"/>
        <n v="1796"/>
        <n v="2080"/>
        <n v="1294"/>
        <n v="1244"/>
        <n v="4676"/>
        <n v="2398"/>
        <n v="1266"/>
        <n v="928"/>
        <n v="2713"/>
        <n v="605"/>
        <n v="2515"/>
        <n v="1509"/>
        <n v="827"/>
        <n v="334"/>
        <n v="1347"/>
        <n v="1724"/>
        <n v="1159"/>
        <n v="1601"/>
        <n v="1838"/>
        <n v="2285"/>
        <n v="767"/>
        <n v="1496"/>
        <n v="2183"/>
        <n v="1635"/>
        <n v="768"/>
        <n v="825"/>
        <n v="2094"/>
        <n v="1069"/>
        <n v="1126"/>
        <n v="2046"/>
        <n v="1048"/>
        <n v="1446"/>
        <n v="1557"/>
        <n v="996"/>
        <n v="1674"/>
        <n v="2295"/>
        <n v="1647"/>
        <n v="2504"/>
        <n v="2132"/>
        <n v="943"/>
        <n v="1692"/>
        <n v="1109"/>
        <n v="1477"/>
        <n v="1320"/>
        <n v="1429"/>
        <n v="2042"/>
        <n v="2775"/>
        <n v="2028"/>
        <n v="838"/>
        <n v="860"/>
        <n v="1473"/>
        <n v="935"/>
        <n v="1582"/>
        <n v="2296"/>
        <n v="924"/>
        <n v="1402"/>
        <n v="1556"/>
        <n v="1904"/>
        <n v="1915"/>
        <n v="1986"/>
        <n v="2008"/>
        <n v="3194"/>
        <n v="1029"/>
        <n v="2153"/>
        <n v="1032"/>
        <n v="1120"/>
        <n v="1054"/>
        <n v="832"/>
        <n v="1828"/>
        <n v="2262"/>
        <n v="2614"/>
        <n v="980"/>
        <n v="1512"/>
        <n v="1790"/>
        <n v="1116"/>
        <n v="1520"/>
        <n v="1350"/>
        <n v="1750"/>
        <n v="1554"/>
        <n v="1411"/>
        <n v="3395"/>
        <n v="800"/>
        <n v="1387"/>
        <n v="796"/>
        <n v="1567"/>
        <n v="1518"/>
        <n v="1929"/>
        <n v="2704"/>
        <n v="1766"/>
        <n v="981"/>
        <n v="1094"/>
        <n v="1839"/>
        <n v="1665"/>
        <n v="1510"/>
        <n v="1469"/>
        <n v="2113"/>
        <n v="1486"/>
        <n v="2448"/>
        <n v="1181"/>
        <n v="1936"/>
        <n v="2380"/>
        <n v="1679"/>
        <n v="1437"/>
        <n v="1180"/>
        <n v="1476"/>
        <n v="1369"/>
        <n v="1136"/>
        <n v="1441"/>
        <n v="792"/>
        <n v="923"/>
        <n v="1291"/>
        <n v="1761"/>
        <n v="1102"/>
        <n v="1419"/>
        <n v="4316"/>
        <n v="2519"/>
        <n v="1539"/>
        <n v="1137"/>
        <n v="616"/>
        <n v="1148"/>
        <n v="1391"/>
        <n v="1164"/>
        <n v="2576"/>
        <n v="1824"/>
        <n v="729"/>
        <n v="1178"/>
        <n v="2554"/>
        <n v="2418"/>
        <n v="971"/>
        <n v="1742"/>
        <n v="1698"/>
        <n v="1776"/>
        <n v="1146"/>
        <n v="2031"/>
        <n v="948"/>
        <n v="1349"/>
        <n v="1464"/>
        <n v="2715"/>
        <n v="2256"/>
        <n v="2640"/>
        <n v="1529"/>
        <n v="1140"/>
        <n v="2098"/>
        <n v="1026"/>
        <n v="1471"/>
        <n v="1386"/>
        <n v="2531"/>
        <n v="1547"/>
        <n v="2365"/>
        <n v="1506"/>
        <n v="1714"/>
        <n v="1836"/>
        <n v="3279"/>
        <n v="1220"/>
        <n v="1117"/>
        <n v="1973"/>
        <n v="1204"/>
        <n v="1614"/>
        <n v="1603"/>
        <n v="1110"/>
        <n v="1342"/>
        <n v="2084"/>
        <n v="901"/>
        <n v="2087"/>
        <n v="1145"/>
        <n v="1062"/>
        <n v="2013"/>
        <n v="1895"/>
        <n v="1564"/>
        <n v="773"/>
        <n v="3140"/>
        <n v="1688"/>
        <n v="2822"/>
        <n v="1128"/>
        <n v="1428"/>
        <n v="1576"/>
        <n v="2138"/>
        <n v="1309"/>
        <n v="1044"/>
        <n v="1008"/>
        <n v="1052"/>
        <n v="936"/>
        <n v="1733"/>
        <n v="1489"/>
        <n v="1434"/>
        <n v="2126"/>
        <n v="1223"/>
        <n v="1829"/>
        <n v="1516"/>
        <n v="1067"/>
        <n v="1559"/>
        <n v="1099"/>
        <n v="1482"/>
        <n v="1165"/>
        <n v="1416"/>
        <n v="1701"/>
        <n v="1775"/>
        <n v="2358"/>
        <n v="1646"/>
        <n v="1445"/>
        <n v="1779"/>
        <n v="1481"/>
        <n v="2654"/>
        <n v="1426"/>
        <n v="1039"/>
        <n v="1372"/>
        <n v="1002"/>
        <n v="1949"/>
        <n v="910"/>
        <n v="2610"/>
        <n v="2224"/>
        <n v="1155"/>
        <n v="1090"/>
        <n v="2230"/>
        <n v="892"/>
        <n v="1712"/>
        <n v="1393"/>
        <n v="2217"/>
        <n v="1683"/>
        <n v="1068"/>
        <n v="951"/>
        <n v="2240"/>
        <n v="2364"/>
        <n v="1670"/>
        <n v="902"/>
        <n v="1063"/>
        <n v="1636"/>
        <n v="2057"/>
        <n v="2274"/>
        <n v="1015"/>
        <n v="2002"/>
        <n v="480"/>
        <n v="1229"/>
        <n v="2127"/>
        <n v="2200"/>
        <n v="1617"/>
        <n v="1686"/>
        <n v="2374"/>
        <n v="1978"/>
        <n v="1788"/>
        <n v="2236"/>
        <n v="1466"/>
        <n v="925"/>
        <n v="1905"/>
        <n v="1500"/>
        <n v="2069"/>
        <n v="1971"/>
        <n v="1962"/>
        <n v="2403"/>
        <n v="1381"/>
        <n v="965"/>
        <n v="1958"/>
        <n v="2872"/>
        <n v="1894"/>
        <n v="1308"/>
        <n v="1098"/>
        <n v="1095"/>
        <n v="918"/>
        <n v="2019"/>
        <n v="869"/>
        <n v="1241"/>
        <n v="2612"/>
        <n v="2290"/>
        <n v="1940"/>
        <n v="2030"/>
        <n v="1851"/>
        <n v="1050"/>
        <n v="944"/>
        <n v="691"/>
        <n v="1504"/>
        <n v="985"/>
        <n v="1657"/>
        <n v="1522"/>
        <n v="1271"/>
        <n v="1022"/>
        <n v="1082"/>
        <n v="1132"/>
        <n v="2898"/>
        <n v="1264"/>
        <n v="3082"/>
        <n v="1654"/>
        <n v="954"/>
        <n v="1803"/>
        <n v="2329"/>
        <n v="2524"/>
        <n v="2868"/>
        <n v="1771"/>
        <n v="930"/>
        <n v="1977"/>
        <n v="1989"/>
        <n v="1523"/>
        <n v="1364"/>
        <n v="2184"/>
        <n v="1991"/>
        <n v="1338"/>
        <n v="2337"/>
        <n v="1103"/>
        <n v="1154"/>
        <n v="2260"/>
        <n v="1571"/>
        <n v="1611"/>
        <n v="2521"/>
        <n v="893"/>
        <n v="1240"/>
        <n v="1740"/>
        <n v="1459"/>
        <n v="1251"/>
        <n v="1247"/>
        <n v="1088"/>
        <n v="438"/>
        <n v="950"/>
        <n v="2622"/>
        <n v="2021"/>
        <n v="1690"/>
        <n v="1658"/>
        <n v="1964"/>
        <n v="833"/>
        <n v="1012"/>
        <n v="698"/>
        <n v="1005"/>
        <n v="1530"/>
        <n v="1981"/>
        <n v="974"/>
        <n v="2210"/>
        <n v="986"/>
        <n v="1020"/>
        <n v="1868"/>
        <n v="2828"/>
        <n v="1006"/>
        <n v="1298"/>
        <n v="932"/>
        <n v="1811"/>
        <n v="1265"/>
        <n v="1580"/>
        <n v="1876"/>
        <n v="1671"/>
        <n v="2108"/>
        <n v="3627"/>
        <n v="1261"/>
        <n v="3086"/>
        <n v="2345"/>
        <n v="1343"/>
        <n v="1124"/>
        <n v="2514"/>
        <n v="4476"/>
        <n v="1130"/>
        <n v="1221"/>
        <n v="1699"/>
        <n v="1624"/>
        <n v="1804"/>
        <n v="1622"/>
        <n v="1863"/>
        <n v="1630"/>
        <n v="1074"/>
        <n v="2196"/>
        <n v="1283"/>
        <n v="1845"/>
        <n v="1902"/>
        <n v="1211"/>
        <n v="1846"/>
        <n v="2136"/>
        <n v="1490"/>
        <n v="1138"/>
        <n v="1933"/>
        <n v="1702"/>
        <n v="1507"/>
        <n v="2620"/>
        <n v="1190"/>
        <n v="1188"/>
        <n v="1784"/>
        <n v="1948"/>
        <n v="1141"/>
        <n v="1173"/>
        <n v="2076"/>
        <n v="1553"/>
        <n v="2058"/>
        <n v="1405"/>
        <n v="874"/>
        <n v="2167"/>
        <n v="1987"/>
        <n v="1166"/>
        <n v="1675"/>
        <n v="1889"/>
        <n v="2018"/>
        <n v="3447"/>
        <n v="1524"/>
        <n v="1357"/>
        <n v="1395"/>
        <n v="2447"/>
        <n v="1659"/>
        <n v="1970"/>
        <n v="2372"/>
        <n v="5642"/>
        <n v="1246"/>
        <n v="1983"/>
        <n v="2526"/>
        <n v="1708"/>
        <n v="1122"/>
        <n v="1274"/>
        <n v="2810"/>
        <n v="2599"/>
        <n v="2112"/>
        <n v="1787"/>
        <n v="1923"/>
        <n v="708"/>
        <n v="774"/>
        <n v="2792"/>
        <n v="1334"/>
        <n v="693"/>
        <n v="1861"/>
        <n v="872"/>
        <n v="2169"/>
        <n v="1913"/>
        <n v="2156"/>
        <n v="2634"/>
        <n v="3238"/>
        <n v="1865"/>
        <n v="1078"/>
        <n v="1980"/>
        <n v="2601"/>
        <n v="1738"/>
        <n v="1475"/>
        <n v="1374"/>
        <n v="2633"/>
        <n v="790"/>
        <n v="2117"/>
        <n v="1762"/>
        <n v="2784"/>
        <n v="1746"/>
        <n v="1584"/>
        <n v="1912"/>
        <n v="2482"/>
        <n v="1687"/>
        <n v="1513"/>
        <n v="1608"/>
        <n v="2093"/>
        <n v="1840"/>
        <n v="1848"/>
        <n v="1569"/>
        <n v="2450"/>
        <n v="2201"/>
        <n v="804"/>
        <n v="1537"/>
        <n v="1932"/>
        <n v="1725"/>
        <n v="2555"/>
        <n v="2007"/>
        <n v="913"/>
        <n v="1346"/>
        <n v="2073"/>
        <n v="2340"/>
        <n v="1256"/>
      </sharedItems>
      <extLst>
        <ext xmlns:x15="http://schemas.microsoft.com/office/spreadsheetml/2010/11/main" uri="{4F2E5C28-24EA-4eb8-9CBF-B6C8F9C3D259}">
          <x15:cachedUniqueNames>
            <x15:cachedUniqueName index="0" name="[train].[GrLivArea].&amp;[1710]"/>
            <x15:cachedUniqueName index="1" name="[train].[GrLivArea].&amp;[1262]"/>
            <x15:cachedUniqueName index="2" name="[train].[GrLivArea].&amp;[1786]"/>
            <x15:cachedUniqueName index="3" name="[train].[GrLivArea].&amp;[1717]"/>
            <x15:cachedUniqueName index="4" name="[train].[GrLivArea].&amp;[2198]"/>
            <x15:cachedUniqueName index="5" name="[train].[GrLivArea].&amp;[1362]"/>
            <x15:cachedUniqueName index="6" name="[train].[GrLivArea].&amp;[1694]"/>
            <x15:cachedUniqueName index="7" name="[train].[GrLivArea].&amp;[2090]"/>
            <x15:cachedUniqueName index="8" name="[train].[GrLivArea].&amp;[1774]"/>
            <x15:cachedUniqueName index="9" name="[train].[GrLivArea].&amp;[1077]"/>
            <x15:cachedUniqueName index="10" name="[train].[GrLivArea].&amp;[1040]"/>
            <x15:cachedUniqueName index="11" name="[train].[GrLivArea].&amp;[2324]"/>
            <x15:cachedUniqueName index="12" name="[train].[GrLivArea].&amp;[912]"/>
            <x15:cachedUniqueName index="13" name="[train].[GrLivArea].&amp;[1494]"/>
            <x15:cachedUniqueName index="14" name="[train].[GrLivArea].&amp;[1253]"/>
            <x15:cachedUniqueName index="15" name="[train].[GrLivArea].&amp;[854]"/>
            <x15:cachedUniqueName index="16" name="[train].[GrLivArea].&amp;[1004]"/>
            <x15:cachedUniqueName index="17" name="[train].[GrLivArea].&amp;[1296]"/>
            <x15:cachedUniqueName index="18" name="[train].[GrLivArea].&amp;[1114]"/>
            <x15:cachedUniqueName index="19" name="[train].[GrLivArea].&amp;[1339]"/>
            <x15:cachedUniqueName index="20" name="[train].[GrLivArea].&amp;[2376]"/>
            <x15:cachedUniqueName index="21" name="[train].[GrLivArea].&amp;[1108]"/>
            <x15:cachedUniqueName index="22" name="[train].[GrLivArea].&amp;[1795]"/>
            <x15:cachedUniqueName index="23" name="[train].[GrLivArea].&amp;[1060]"/>
            <x15:cachedUniqueName index="24" name="[train].[GrLivArea].&amp;[1600]"/>
            <x15:cachedUniqueName index="25" name="[train].[GrLivArea].&amp;[900]"/>
            <x15:cachedUniqueName index="26" name="[train].[GrLivArea].&amp;[1704]"/>
            <x15:cachedUniqueName index="27" name="[train].[GrLivArea].&amp;[520]"/>
            <x15:cachedUniqueName index="28" name="[train].[GrLivArea].&amp;[1317]"/>
            <x15:cachedUniqueName index="29" name="[train].[GrLivArea].&amp;[1228]"/>
            <x15:cachedUniqueName index="30" name="[train].[GrLivArea].&amp;[1234]"/>
            <x15:cachedUniqueName index="31" name="[train].[GrLivArea].&amp;[1700]"/>
            <x15:cachedUniqueName index="32" name="[train].[GrLivArea].&amp;[1561]"/>
            <x15:cachedUniqueName index="33" name="[train].[GrLivArea].&amp;[2452]"/>
            <x15:cachedUniqueName index="34" name="[train].[GrLivArea].&amp;[1097]"/>
            <x15:cachedUniqueName index="35" name="[train].[GrLivArea].&amp;[1297]"/>
            <x15:cachedUniqueName index="36" name="[train].[GrLivArea].&amp;[1057]"/>
            <x15:cachedUniqueName index="37" name="[train].[GrLivArea].&amp;[1152]"/>
            <x15:cachedUniqueName index="38" name="[train].[GrLivArea].&amp;[1324]"/>
            <x15:cachedUniqueName index="39" name="[train].[GrLivArea].&amp;[1328]"/>
            <x15:cachedUniqueName index="40" name="[train].[GrLivArea].&amp;[884]"/>
            <x15:cachedUniqueName index="41" name="[train].[GrLivArea].&amp;[938]"/>
            <x15:cachedUniqueName index="42" name="[train].[GrLivArea].&amp;[1150]"/>
            <x15:cachedUniqueName index="43" name="[train].[GrLivArea].&amp;[1752]"/>
            <x15:cachedUniqueName index="44" name="[train].[GrLivArea].&amp;[2149]"/>
            <x15:cachedUniqueName index="45" name="[train].[GrLivArea].&amp;[1656]"/>
            <x15:cachedUniqueName index="46" name="[train].[GrLivArea].&amp;[1452]"/>
            <x15:cachedUniqueName index="47" name="[train].[GrLivArea].&amp;[955]"/>
            <x15:cachedUniqueName index="48" name="[train].[GrLivArea].&amp;[1470]"/>
            <x15:cachedUniqueName index="49" name="[train].[GrLivArea].&amp;[1176]"/>
            <x15:cachedUniqueName index="50" name="[train].[GrLivArea].&amp;[816]"/>
            <x15:cachedUniqueName index="51" name="[train].[GrLivArea].&amp;[1842]"/>
            <x15:cachedUniqueName index="52" name="[train].[GrLivArea].&amp;[1360]"/>
            <x15:cachedUniqueName index="53" name="[train].[GrLivArea].&amp;[1425]"/>
            <x15:cachedUniqueName index="54" name="[train].[GrLivArea].&amp;[1739]"/>
            <x15:cachedUniqueName index="55" name="[train].[GrLivArea].&amp;[1720]"/>
            <x15:cachedUniqueName index="56" name="[train].[GrLivArea].&amp;[2945]"/>
            <x15:cachedUniqueName index="57" name="[train].[GrLivArea].&amp;[780]"/>
            <x15:cachedUniqueName index="58" name="[train].[GrLivArea].&amp;[1158]"/>
            <x15:cachedUniqueName index="59" name="[train].[GrLivArea].&amp;[1111]"/>
            <x15:cachedUniqueName index="60" name="[train].[GrLivArea].&amp;[1370]"/>
            <x15:cachedUniqueName index="61" name="[train].[GrLivArea].&amp;[2034]"/>
            <x15:cachedUniqueName index="62" name="[train].[GrLivArea].&amp;[2473]"/>
            <x15:cachedUniqueName index="63" name="[train].[GrLivArea].&amp;[2207]"/>
            <x15:cachedUniqueName index="64" name="[train].[GrLivArea].&amp;[1479]"/>
            <x15:cachedUniqueName index="65" name="[train].[GrLivArea].&amp;[747]"/>
            <x15:cachedUniqueName index="66" name="[train].[GrLivArea].&amp;[2287]"/>
            <x15:cachedUniqueName index="67" name="[train].[GrLivArea].&amp;[2223]"/>
            <x15:cachedUniqueName index="68" name="[train].[GrLivArea].&amp;[845]"/>
            <x15:cachedUniqueName index="69" name="[train].[GrLivArea].&amp;[1718]"/>
            <x15:cachedUniqueName index="70" name="[train].[GrLivArea].&amp;[1086]"/>
            <x15:cachedUniqueName index="71" name="[train].[GrLivArea].&amp;[1605]"/>
            <x15:cachedUniqueName index="72" name="[train].[GrLivArea].&amp;[988]"/>
            <x15:cachedUniqueName index="73" name="[train].[GrLivArea].&amp;[952]"/>
            <x15:cachedUniqueName index="74" name="[train].[GrLivArea].&amp;[1285]"/>
            <x15:cachedUniqueName index="75" name="[train].[GrLivArea].&amp;[1768]"/>
            <x15:cachedUniqueName index="76" name="[train].[GrLivArea].&amp;[1230]"/>
            <x15:cachedUniqueName index="77" name="[train].[GrLivArea].&amp;[2142]"/>
            <x15:cachedUniqueName index="78" name="[train].[GrLivArea].&amp;[1337]"/>
            <x15:cachedUniqueName index="79" name="[train].[GrLivArea].&amp;[1563]"/>
            <x15:cachedUniqueName index="80" name="[train].[GrLivArea].&amp;[1065]"/>
            <x15:cachedUniqueName index="81" name="[train].[GrLivArea].&amp;[1474]"/>
            <x15:cachedUniqueName index="82" name="[train].[GrLivArea].&amp;[2417]"/>
            <x15:cachedUniqueName index="83" name="[train].[GrLivArea].&amp;[1560]"/>
            <x15:cachedUniqueName index="84" name="[train].[GrLivArea].&amp;[1224]"/>
            <x15:cachedUniqueName index="85" name="[train].[GrLivArea].&amp;[1526]"/>
            <x15:cachedUniqueName index="86" name="[train].[GrLivArea].&amp;[990]"/>
            <x15:cachedUniqueName index="87" name="[train].[GrLivArea].&amp;[1235]"/>
            <x15:cachedUniqueName index="88" name="[train].[GrLivArea].&amp;[964]"/>
            <x15:cachedUniqueName index="89" name="[train].[GrLivArea].&amp;[2291]"/>
            <x15:cachedUniqueName index="90" name="[train].[GrLivArea].&amp;[1588]"/>
            <x15:cachedUniqueName index="91" name="[train].[GrLivArea].&amp;[960]"/>
            <x15:cachedUniqueName index="92" name="[train].[GrLivArea].&amp;[835]"/>
            <x15:cachedUniqueName index="93" name="[train].[GrLivArea].&amp;[1225]"/>
            <x15:cachedUniqueName index="94" name="[train].[GrLivArea].&amp;[1610]"/>
            <x15:cachedUniqueName index="95" name="[train].[GrLivArea].&amp;[1732]"/>
            <x15:cachedUniqueName index="96" name="[train].[GrLivArea].&amp;[1535]"/>
            <x15:cachedUniqueName index="97" name="[train].[GrLivArea].&amp;[1226]"/>
            <x15:cachedUniqueName index="98" name="[train].[GrLivArea].&amp;[1818]"/>
            <x15:cachedUniqueName index="99" name="[train].[GrLivArea].&amp;[1992]"/>
            <x15:cachedUniqueName index="100" name="[train].[GrLivArea].&amp;[1047]"/>
            <x15:cachedUniqueName index="101" name="[train].[GrLivArea].&amp;[789]"/>
            <x15:cachedUniqueName index="102" name="[train].[GrLivArea].&amp;[1517]"/>
            <x15:cachedUniqueName index="103" name="[train].[GrLivArea].&amp;[1844]"/>
            <x15:cachedUniqueName index="104" name="[train].[GrLivArea].&amp;[1855]"/>
            <x15:cachedUniqueName index="105" name="[train].[GrLivArea].&amp;[1430]"/>
            <x15:cachedUniqueName index="106" name="[train].[GrLivArea].&amp;[2696]"/>
            <x15:cachedUniqueName index="107" name="[train].[GrLivArea].&amp;[2259]"/>
            <x15:cachedUniqueName index="108" name="[train].[GrLivArea].&amp;[2320]"/>
            <x15:cachedUniqueName index="109" name="[train].[GrLivArea].&amp;[1458]"/>
            <x15:cachedUniqueName index="110" name="[train].[GrLivArea].&amp;[1092]"/>
            <x15:cachedUniqueName index="111" name="[train].[GrLivArea].&amp;[1125]"/>
            <x15:cachedUniqueName index="112" name="[train].[GrLivArea].&amp;[3222]"/>
            <x15:cachedUniqueName index="113" name="[train].[GrLivArea].&amp;[1456]"/>
            <x15:cachedUniqueName index="114" name="[train].[GrLivArea].&amp;[1123]"/>
            <x15:cachedUniqueName index="115" name="[train].[GrLivArea].&amp;[1080]"/>
            <x15:cachedUniqueName index="116" name="[train].[GrLivArea].&amp;[1199]"/>
            <x15:cachedUniqueName index="117" name="[train].[GrLivArea].&amp;[1586]"/>
            <x15:cachedUniqueName index="118" name="[train].[GrLivArea].&amp;[754]"/>
            <x15:cachedUniqueName index="119" name="[train].[GrLivArea].&amp;[958]"/>
            <x15:cachedUniqueName index="120" name="[train].[GrLivArea].&amp;[840]"/>
            <x15:cachedUniqueName index="121" name="[train].[GrLivArea].&amp;[1348]"/>
            <x15:cachedUniqueName index="122" name="[train].[GrLivArea].&amp;[1053]"/>
            <x15:cachedUniqueName index="123" name="[train].[GrLivArea].&amp;[2157]"/>
            <x15:cachedUniqueName index="124" name="[train].[GrLivArea].&amp;[2054]"/>
            <x15:cachedUniqueName index="125" name="[train].[GrLivArea].&amp;[1327]"/>
            <x15:cachedUniqueName index="126" name="[train].[GrLivArea].&amp;[1721]"/>
            <x15:cachedUniqueName index="127" name="[train].[GrLivArea].&amp;[1682]"/>
            <x15:cachedUniqueName index="128" name="[train].[GrLivArea].&amp;[1214]"/>
            <x15:cachedUniqueName index="129" name="[train].[GrLivArea].&amp;[1959]"/>
            <x15:cachedUniqueName index="130" name="[train].[GrLivArea].&amp;[1852]"/>
            <x15:cachedUniqueName index="131" name="[train].[GrLivArea].&amp;[1764]"/>
            <x15:cachedUniqueName index="132" name="[train].[GrLivArea].&amp;[864]"/>
            <x15:cachedUniqueName index="133" name="[train].[GrLivArea].&amp;[1734]"/>
            <x15:cachedUniqueName index="134" name="[train].[GrLivArea].&amp;[1385]"/>
            <x15:cachedUniqueName index="135" name="[train].[GrLivArea].&amp;[1501]"/>
            <x15:cachedUniqueName index="136" name="[train].[GrLivArea].&amp;[1728]"/>
            <x15:cachedUniqueName index="137" name="[train].[GrLivArea].&amp;[1709]"/>
            <x15:cachedUniqueName index="138" name="[train].[GrLivArea].&amp;[875]"/>
            <x15:cachedUniqueName index="139" name="[train].[GrLivArea].&amp;[2035]"/>
            <x15:cachedUniqueName index="140" name="[train].[GrLivArea].&amp;[1344]"/>
            <x15:cachedUniqueName index="141" name="[train].[GrLivArea].&amp;[969]"/>
            <x15:cachedUniqueName index="142" name="[train].[GrLivArea].&amp;[1993]"/>
            <x15:cachedUniqueName index="143" name="[train].[GrLivArea].&amp;[1252]"/>
            <x15:cachedUniqueName index="144" name="[train].[GrLivArea].&amp;[1200]"/>
            <x15:cachedUniqueName index="145" name="[train].[GrLivArea].&amp;[1096]"/>
            <x15:cachedUniqueName index="146" name="[train].[GrLivArea].&amp;[1968]"/>
            <x15:cachedUniqueName index="147" name="[train].[GrLivArea].&amp;[1947]"/>
            <x15:cachedUniqueName index="148" name="[train].[GrLivArea].&amp;[2462]"/>
            <x15:cachedUniqueName index="149" name="[train].[GrLivArea].&amp;[1232]"/>
            <x15:cachedUniqueName index="150" name="[train].[GrLivArea].&amp;[2668]"/>
            <x15:cachedUniqueName index="151" name="[train].[GrLivArea].&amp;[1541]"/>
            <x15:cachedUniqueName index="152" name="[train].[GrLivArea].&amp;[882]"/>
            <x15:cachedUniqueName index="153" name="[train].[GrLivArea].&amp;[1616]"/>
            <x15:cachedUniqueName index="154" name="[train].[GrLivArea].&amp;[1355]"/>
            <x15:cachedUniqueName index="155" name="[train].[GrLivArea].&amp;[1867]"/>
            <x15:cachedUniqueName index="156" name="[train].[GrLivArea].&amp;[2161]"/>
            <x15:cachedUniqueName index="157" name="[train].[GrLivArea].&amp;[1707]"/>
            <x15:cachedUniqueName index="158" name="[train].[GrLivArea].&amp;[1382]"/>
            <x15:cachedUniqueName index="159" name="[train].[GrLivArea].&amp;[1767]"/>
            <x15:cachedUniqueName index="160" name="[train].[GrLivArea].&amp;[1651]"/>
            <x15:cachedUniqueName index="161" name="[train].[GrLivArea].&amp;[2158]"/>
            <x15:cachedUniqueName index="162" name="[train].[GrLivArea].&amp;[2060]"/>
            <x15:cachedUniqueName index="163" name="[train].[GrLivArea].&amp;[1920]"/>
            <x15:cachedUniqueName index="164" name="[train].[GrLivArea].&amp;[2234]"/>
            <x15:cachedUniqueName index="165" name="[train].[GrLivArea].&amp;[968]"/>
            <x15:cachedUniqueName index="166" name="[train].[GrLivArea].&amp;[1525]"/>
            <x15:cachedUniqueName index="167" name="[train].[GrLivArea].&amp;[1802]"/>
            <x15:cachedUniqueName index="168" name="[train].[GrLivArea].&amp;[1340]"/>
            <x15:cachedUniqueName index="169" name="[train].[GrLivArea].&amp;[2082]"/>
            <x15:cachedUniqueName index="170" name="[train].[GrLivArea].&amp;[3608]"/>
            <x15:cachedUniqueName index="171" name="[train].[GrLivArea].&amp;[1217]"/>
            <x15:cachedUniqueName index="172" name="[train].[GrLivArea].&amp;[1593]"/>
            <x15:cachedUniqueName index="173" name="[train].[GrLivArea].&amp;[2727]"/>
            <x15:cachedUniqueName index="174" name="[train].[GrLivArea].&amp;[1431]"/>
            <x15:cachedUniqueName index="175" name="[train].[GrLivArea].&amp;[1726]"/>
            <x15:cachedUniqueName index="176" name="[train].[GrLivArea].&amp;[3112]"/>
            <x15:cachedUniqueName index="177" name="[train].[GrLivArea].&amp;[2229]"/>
            <x15:cachedUniqueName index="178" name="[train].[GrLivArea].&amp;[1713]"/>
            <x15:cachedUniqueName index="179" name="[train].[GrLivArea].&amp;[1121]"/>
            <x15:cachedUniqueName index="180" name="[train].[GrLivArea].&amp;[1279]"/>
            <x15:cachedUniqueName index="181" name="[train].[GrLivArea].&amp;[1310]"/>
            <x15:cachedUniqueName index="182" name="[train].[GrLivArea].&amp;[848]"/>
            <x15:cachedUniqueName index="183" name="[train].[GrLivArea].&amp;[1284]"/>
            <x15:cachedUniqueName index="184" name="[train].[GrLivArea].&amp;[1442]"/>
            <x15:cachedUniqueName index="185" name="[train].[GrLivArea].&amp;[1696]"/>
            <x15:cachedUniqueName index="186" name="[train].[GrLivArea].&amp;[1100]"/>
            <x15:cachedUniqueName index="187" name="[train].[GrLivArea].&amp;[2062]"/>
            <x15:cachedUniqueName index="188" name="[train].[GrLivArea].&amp;[1212]"/>
            <x15:cachedUniqueName index="189" name="[train].[GrLivArea].&amp;[1392]"/>
            <x15:cachedUniqueName index="190" name="[train].[GrLivArea].&amp;[1236]"/>
            <x15:cachedUniqueName index="191" name="[train].[GrLivArea].&amp;[1436]"/>
            <x15:cachedUniqueName index="192" name="[train].[GrLivArea].&amp;[1954]"/>
            <x15:cachedUniqueName index="193" name="[train].[GrLivArea].&amp;[1248]"/>
            <x15:cachedUniqueName index="194" name="[train].[GrLivArea].&amp;[1498]"/>
            <x15:cachedUniqueName index="195" name="[train].[GrLivArea].&amp;[2267]"/>
            <x15:cachedUniqueName index="196" name="[train].[GrLivArea].&amp;[1552]"/>
            <x15:cachedUniqueName index="197" name="[train].[GrLivArea].&amp;[2392]"/>
            <x15:cachedUniqueName index="198" name="[train].[GrLivArea].&amp;[1302]"/>
            <x15:cachedUniqueName index="199" name="[train].[GrLivArea].&amp;[2520]"/>
            <x15:cachedUniqueName index="200" name="[train].[GrLivArea].&amp;[987]"/>
            <x15:cachedUniqueName index="201" name="[train].[GrLivArea].&amp;[1555]"/>
            <x15:cachedUniqueName index="202" name="[train].[GrLivArea].&amp;[1194]"/>
            <x15:cachedUniqueName index="203" name="[train].[GrLivArea].&amp;[2794]"/>
            <x15:cachedUniqueName index="204" name="[train].[GrLivArea].&amp;[894]"/>
            <x15:cachedUniqueName index="205" name="[train].[GrLivArea].&amp;[1960]"/>
            <x15:cachedUniqueName index="206" name="[train].[GrLivArea].&amp;[1414]"/>
            <x15:cachedUniqueName index="207" name="[train].[GrLivArea].&amp;[1744]"/>
            <x15:cachedUniqueName index="208" name="[train].[GrLivArea].&amp;[1487]"/>
            <x15:cachedUniqueName index="209" name="[train].[GrLivArea].&amp;[1566]"/>
            <x15:cachedUniqueName index="210" name="[train].[GrLivArea].&amp;[866]"/>
            <x15:cachedUniqueName index="211" name="[train].[GrLivArea].&amp;[1440]"/>
            <x15:cachedUniqueName index="212" name="[train].[GrLivArea].&amp;[2110]"/>
            <x15:cachedUniqueName index="213" name="[train].[GrLivArea].&amp;[1872]"/>
            <x15:cachedUniqueName index="214" name="[train].[GrLivArea].&amp;[1928]"/>
            <x15:cachedUniqueName index="215" name="[train].[GrLivArea].&amp;[1375]"/>
            <x15:cachedUniqueName index="216" name="[train].[GrLivArea].&amp;[1668]"/>
            <x15:cachedUniqueName index="217" name="[train].[GrLivArea].&amp;[2144]"/>
            <x15:cachedUniqueName index="218" name="[train].[GrLivArea].&amp;[1306]"/>
            <x15:cachedUniqueName index="219" name="[train].[GrLivArea].&amp;[1625]"/>
            <x15:cachedUniqueName index="220" name="[train].[GrLivArea].&amp;[1640]"/>
            <x15:cachedUniqueName index="221" name="[train].[GrLivArea].&amp;[1314]"/>
            <x15:cachedUniqueName index="222" name="[train].[GrLivArea].&amp;[1604]"/>
            <x15:cachedUniqueName index="223" name="[train].[GrLivArea].&amp;[1792]"/>
            <x15:cachedUniqueName index="224" name="[train].[GrLivArea].&amp;[2574]"/>
            <x15:cachedUniqueName index="225" name="[train].[GrLivArea].&amp;[1316]"/>
            <x15:cachedUniqueName index="226" name="[train].[GrLivArea].&amp;[764]"/>
            <x15:cachedUniqueName index="227" name="[train].[GrLivArea].&amp;[1422]"/>
            <x15:cachedUniqueName index="228" name="[train].[GrLivArea].&amp;[1511]"/>
            <x15:cachedUniqueName index="229" name="[train].[GrLivArea].&amp;[2192]"/>
            <x15:cachedUniqueName index="230" name="[train].[GrLivArea].&amp;[778]"/>
            <x15:cachedUniqueName index="231" name="[train].[GrLivArea].&amp;[1113]"/>
            <x15:cachedUniqueName index="232" name="[train].[GrLivArea].&amp;[1939]"/>
            <x15:cachedUniqueName index="233" name="[train].[GrLivArea].&amp;[1363]"/>
            <x15:cachedUniqueName index="234" name="[train].[GrLivArea].&amp;[2270]"/>
            <x15:cachedUniqueName index="235" name="[train].[GrLivArea].&amp;[1632]"/>
            <x15:cachedUniqueName index="236" name="[train].[GrLivArea].&amp;[1548]"/>
            <x15:cachedUniqueName index="237" name="[train].[GrLivArea].&amp;[2121]"/>
            <x15:cachedUniqueName index="238" name="[train].[GrLivArea].&amp;[2022]"/>
            <x15:cachedUniqueName index="239" name="[train].[GrLivArea].&amp;[1982]"/>
            <x15:cachedUniqueName index="240" name="[train].[GrLivArea].&amp;[1468]"/>
            <x15:cachedUniqueName index="241" name="[train].[GrLivArea].&amp;[1575]"/>
            <x15:cachedUniqueName index="242" name="[train].[GrLivArea].&amp;[1250]"/>
            <x15:cachedUniqueName index="243" name="[train].[GrLivArea].&amp;[858]"/>
            <x15:cachedUniqueName index="244" name="[train].[GrLivArea].&amp;[1396]"/>
            <x15:cachedUniqueName index="245" name="[train].[GrLivArea].&amp;[1919]"/>
            <x15:cachedUniqueName index="246" name="[train].[GrLivArea].&amp;[1716]"/>
            <x15:cachedUniqueName index="247" name="[train].[GrLivArea].&amp;[2263]"/>
            <x15:cachedUniqueName index="248" name="[train].[GrLivArea].&amp;[1644]"/>
            <x15:cachedUniqueName index="249" name="[train].[GrLivArea].&amp;[1003]"/>
            <x15:cachedUniqueName index="250" name="[train].[GrLivArea].&amp;[1558]"/>
            <x15:cachedUniqueName index="251" name="[train].[GrLivArea].&amp;[1950]"/>
            <x15:cachedUniqueName index="252" name="[train].[GrLivArea].&amp;[1743]"/>
            <x15:cachedUniqueName index="253" name="[train].[GrLivArea].&amp;[1336]"/>
            <x15:cachedUniqueName index="254" name="[train].[GrLivArea].&amp;[3493]"/>
            <x15:cachedUniqueName index="255" name="[train].[GrLivArea].&amp;[2000]"/>
            <x15:cachedUniqueName index="256" name="[train].[GrLivArea].&amp;[2243]"/>
            <x15:cachedUniqueName index="257" name="[train].[GrLivArea].&amp;[1406]"/>
            <x15:cachedUniqueName index="258" name="[train].[GrLivArea].&amp;[861]"/>
            <x15:cachedUniqueName index="259" name="[train].[GrLivArea].&amp;[1944]"/>
            <x15:cachedUniqueName index="260" name="[train].[GrLivArea].&amp;[972]"/>
            <x15:cachedUniqueName index="261" name="[train].[GrLivArea].&amp;[1118]"/>
            <x15:cachedUniqueName index="262" name="[train].[GrLivArea].&amp;[2036]"/>
            <x15:cachedUniqueName index="263" name="[train].[GrLivArea].&amp;[1641]"/>
            <x15:cachedUniqueName index="264" name="[train].[GrLivArea].&amp;[1432]"/>
            <x15:cachedUniqueName index="265" name="[train].[GrLivArea].&amp;[2353]"/>
            <x15:cachedUniqueName index="266" name="[train].[GrLivArea].&amp;[2646]"/>
            <x15:cachedUniqueName index="267" name="[train].[GrLivArea].&amp;[1472]"/>
            <x15:cachedUniqueName index="268" name="[train].[GrLivArea].&amp;[2596]"/>
            <x15:cachedUniqueName index="269" name="[train].[GrLivArea].&amp;[2468]"/>
            <x15:cachedUniqueName index="270" name="[train].[GrLivArea].&amp;[2730]"/>
            <x15:cachedUniqueName index="271" name="[train].[GrLivArea].&amp;[1163]"/>
            <x15:cachedUniqueName index="272" name="[train].[GrLivArea].&amp;[2978]"/>
            <x15:cachedUniqueName index="273" name="[train].[GrLivArea].&amp;[803]"/>
            <x15:cachedUniqueName index="274" name="[train].[GrLivArea].&amp;[1719]"/>
            <x15:cachedUniqueName index="275" name="[train].[GrLivArea].&amp;[1383]"/>
            <x15:cachedUniqueName index="276" name="[train].[GrLivArea].&amp;[2134]"/>
            <x15:cachedUniqueName index="277" name="[train].[GrLivArea].&amp;[1192]"/>
            <x15:cachedUniqueName index="278" name="[train].[GrLivArea].&amp;[1056]"/>
            <x15:cachedUniqueName index="279" name="[train].[GrLivArea].&amp;[1629]"/>
            <x15:cachedUniqueName index="280" name="[train].[GrLivArea].&amp;[1358]"/>
            <x15:cachedUniqueName index="281" name="[train].[GrLivArea].&amp;[1638]"/>
            <x15:cachedUniqueName index="282" name="[train].[GrLivArea].&amp;[1922]"/>
            <x15:cachedUniqueName index="283" name="[train].[GrLivArea].&amp;[1536]"/>
            <x15:cachedUniqueName index="284" name="[train].[GrLivArea].&amp;[1621]"/>
            <x15:cachedUniqueName index="285" name="[train].[GrLivArea].&amp;[1215]"/>
            <x15:cachedUniqueName index="286" name="[train].[GrLivArea].&amp;[1908]"/>
            <x15:cachedUniqueName index="287" name="[train].[GrLivArea].&amp;[841]"/>
            <x15:cachedUniqueName index="288" name="[train].[GrLivArea].&amp;[1684]"/>
            <x15:cachedUniqueName index="289" name="[train].[GrLivArea].&amp;[1112]"/>
            <x15:cachedUniqueName index="290" name="[train].[GrLivArea].&amp;[1577]"/>
            <x15:cachedUniqueName index="291" name="[train].[GrLivArea].&amp;[1478]"/>
            <x15:cachedUniqueName index="292" name="[train].[GrLivArea].&amp;[1626]"/>
            <x15:cachedUniqueName index="293" name="[train].[GrLivArea].&amp;[2728]"/>
            <x15:cachedUniqueName index="294" name="[train].[GrLivArea].&amp;[1869]"/>
            <x15:cachedUniqueName index="295" name="[train].[GrLivArea].&amp;[1453]"/>
            <x15:cachedUniqueName index="296" name="[train].[GrLivArea].&amp;[720]"/>
            <x15:cachedUniqueName index="297" name="[train].[GrLivArea].&amp;[1595]"/>
            <x15:cachedUniqueName index="298" name="[train].[GrLivArea].&amp;[1167]"/>
            <x15:cachedUniqueName index="299" name="[train].[GrLivArea].&amp;[1142]"/>
            <x15:cachedUniqueName index="300" name="[train].[GrLivArea].&amp;[1352]"/>
            <x15:cachedUniqueName index="301" name="[train].[GrLivArea].&amp;[1924]"/>
            <x15:cachedUniqueName index="302" name="[train].[GrLivArea].&amp;[1505]"/>
            <x15:cachedUniqueName index="303" name="[train].[GrLivArea].&amp;[1574]"/>
            <x15:cachedUniqueName index="304" name="[train].[GrLivArea].&amp;[1394]"/>
            <x15:cachedUniqueName index="305" name="[train].[GrLivArea].&amp;[1268]"/>
            <x15:cachedUniqueName index="306" name="[train].[GrLivArea].&amp;[1287]"/>
            <x15:cachedUniqueName index="307" name="[train].[GrLivArea].&amp;[1664]"/>
            <x15:cachedUniqueName index="308" name="[train].[GrLivArea].&amp;[752]"/>
            <x15:cachedUniqueName index="309" name="[train].[GrLivArea].&amp;[1319]"/>
            <x15:cachedUniqueName index="310" name="[train].[GrLivArea].&amp;[904]"/>
            <x15:cachedUniqueName index="311" name="[train].[GrLivArea].&amp;[914]"/>
            <x15:cachedUniqueName index="312" name="[train].[GrLivArea].&amp;[2466]"/>
            <x15:cachedUniqueName index="313" name="[train].[GrLivArea].&amp;[1856]"/>
            <x15:cachedUniqueName index="314" name="[train].[GrLivArea].&amp;[1800]"/>
            <x15:cachedUniqueName index="315" name="[train].[GrLivArea].&amp;[1691]"/>
            <x15:cachedUniqueName index="316" name="[train].[GrLivArea].&amp;[1301]"/>
            <x15:cachedUniqueName index="317" name="[train].[GrLivArea].&amp;[1797]"/>
            <x15:cachedUniqueName index="318" name="[train].[GrLivArea].&amp;[784]"/>
            <x15:cachedUniqueName index="319" name="[train].[GrLivArea].&amp;[1953]"/>
            <x15:cachedUniqueName index="320" name="[train].[GrLivArea].&amp;[1269]"/>
            <x15:cachedUniqueName index="321" name="[train].[GrLivArea].&amp;[1184]"/>
            <x15:cachedUniqueName index="322" name="[train].[GrLivArea].&amp;[2332]"/>
            <x15:cachedUniqueName index="323" name="[train].[GrLivArea].&amp;[1367]"/>
            <x15:cachedUniqueName index="324" name="[train].[GrLivArea].&amp;[1961]"/>
            <x15:cachedUniqueName index="325" name="[train].[GrLivArea].&amp;[788]"/>
            <x15:cachedUniqueName index="326" name="[train].[GrLivArea].&amp;[1034]"/>
            <x15:cachedUniqueName index="327" name="[train].[GrLivArea].&amp;[1144]"/>
            <x15:cachedUniqueName index="328" name="[train].[GrLivArea].&amp;[1812]"/>
            <x15:cachedUniqueName index="329" name="[train].[GrLivArea].&amp;[1550]"/>
            <x15:cachedUniqueName index="330" name="[train].[GrLivArea].&amp;[1288]"/>
            <x15:cachedUniqueName index="331" name="[train].[GrLivArea].&amp;[672]"/>
            <x15:cachedUniqueName index="332" name="[train].[GrLivArea].&amp;[1572]"/>
            <x15:cachedUniqueName index="333" name="[train].[GrLivArea].&amp;[1620]"/>
            <x15:cachedUniqueName index="334" name="[train].[GrLivArea].&amp;[1639]"/>
            <x15:cachedUniqueName index="335" name="[train].[GrLivArea].&amp;[1680]"/>
            <x15:cachedUniqueName index="336" name="[train].[GrLivArea].&amp;[2172]"/>
            <x15:cachedUniqueName index="337" name="[train].[GrLivArea].&amp;[2078]"/>
            <x15:cachedUniqueName index="338" name="[train].[GrLivArea].&amp;[1276]"/>
            <x15:cachedUniqueName index="339" name="[train].[GrLivArea].&amp;[1028]"/>
            <x15:cachedUniqueName index="340" name="[train].[GrLivArea].&amp;[2097]"/>
            <x15:cachedUniqueName index="341" name="[train].[GrLivArea].&amp;[1400]"/>
            <x15:cachedUniqueName index="342" name="[train].[GrLivArea].&amp;[2624]"/>
            <x15:cachedUniqueName index="343" name="[train].[GrLivArea].&amp;[1134]"/>
            <x15:cachedUniqueName index="344" name="[train].[GrLivArea].&amp;[1602]"/>
            <x15:cachedUniqueName index="345" name="[train].[GrLivArea].&amp;[2630]"/>
            <x15:cachedUniqueName index="346" name="[train].[GrLivArea].&amp;[1196]"/>
            <x15:cachedUniqueName index="347" name="[train].[GrLivArea].&amp;[1389]"/>
            <x15:cachedUniqueName index="348" name="[train].[GrLivArea].&amp;[907]"/>
            <x15:cachedUniqueName index="349" name="[train].[GrLivArea].&amp;[1208]"/>
            <x15:cachedUniqueName index="350" name="[train].[GrLivArea].&amp;[1412]"/>
            <x15:cachedUniqueName index="351" name="[train].[GrLivArea].&amp;[1198]"/>
            <x15:cachedUniqueName index="352" name="[train].[GrLivArea].&amp;[1365]"/>
            <x15:cachedUniqueName index="353" name="[train].[GrLivArea].&amp;[630]"/>
            <x15:cachedUniqueName index="354" name="[train].[GrLivArea].&amp;[1661]"/>
            <x15:cachedUniqueName index="355" name="[train].[GrLivArea].&amp;[694]"/>
            <x15:cachedUniqueName index="356" name="[train].[GrLivArea].&amp;[2402]"/>
            <x15:cachedUniqueName index="357" name="[train].[GrLivArea].&amp;[1573]"/>
            <x15:cachedUniqueName index="358" name="[train].[GrLivArea].&amp;[1258]"/>
            <x15:cachedUniqueName index="359" name="[train].[GrLivArea].&amp;[1689]"/>
            <x15:cachedUniqueName index="360" name="[train].[GrLivArea].&amp;[1888]"/>
            <x15:cachedUniqueName index="361" name="[train].[GrLivArea].&amp;[1886]"/>
            <x15:cachedUniqueName index="362" name="[train].[GrLivArea].&amp;[1376]"/>
            <x15:cachedUniqueName index="363" name="[train].[GrLivArea].&amp;[1183]"/>
            <x15:cachedUniqueName index="364" name="[train].[GrLivArea].&amp;[813]"/>
            <x15:cachedUniqueName index="365" name="[train].[GrLivArea].&amp;[1533]"/>
            <x15:cachedUniqueName index="366" name="[train].[GrLivArea].&amp;[1756]"/>
            <x15:cachedUniqueName index="367" name="[train].[GrLivArea].&amp;[1590]"/>
            <x15:cachedUniqueName index="368" name="[train].[GrLivArea].&amp;[1242]"/>
            <x15:cachedUniqueName index="369" name="[train].[GrLivArea].&amp;[1663]"/>
            <x15:cachedUniqueName index="370" name="[train].[GrLivArea].&amp;[1666]"/>
            <x15:cachedUniqueName index="371" name="[train].[GrLivArea].&amp;[1203]"/>
            <x15:cachedUniqueName index="372" name="[train].[GrLivArea].&amp;[1935]"/>
            <x15:cachedUniqueName index="373" name="[train].[GrLivArea].&amp;[1135]"/>
            <x15:cachedUniqueName index="374" name="[train].[GrLivArea].&amp;[1660]"/>
            <x15:cachedUniqueName index="375" name="[train].[GrLivArea].&amp;[1277]"/>
            <x15:cachedUniqueName index="376" name="[train].[GrLivArea].&amp;[1634]"/>
            <x15:cachedUniqueName index="377" name="[train].[GrLivArea].&amp;[1502]"/>
            <x15:cachedUniqueName index="378" name="[train].[GrLivArea].&amp;[1969]"/>
            <x15:cachedUniqueName index="379" name="[train].[GrLivArea].&amp;[1072]"/>
            <x15:cachedUniqueName index="380" name="[train].[GrLivArea].&amp;[1976]"/>
            <x15:cachedUniqueName index="381" name="[train].[GrLivArea].&amp;[1652]"/>
            <x15:cachedUniqueName index="382" name="[train].[GrLivArea].&amp;[970]"/>
            <x15:cachedUniqueName index="383" name="[train].[GrLivArea].&amp;[1493]"/>
            <x15:cachedUniqueName index="384" name="[train].[GrLivArea].&amp;[2643]"/>
            <x15:cachedUniqueName index="385" name="[train].[GrLivArea].&amp;[1131]"/>
            <x15:cachedUniqueName index="386" name="[train].[GrLivArea].&amp;[1850]"/>
            <x15:cachedUniqueName index="387" name="[train].[GrLivArea].&amp;[1826]"/>
            <x15:cachedUniqueName index="388" name="[train].[GrLivArea].&amp;[1216]"/>
            <x15:cachedUniqueName index="389" name="[train].[GrLivArea].&amp;[999]"/>
            <x15:cachedUniqueName index="390" name="[train].[GrLivArea].&amp;[1073]"/>
            <x15:cachedUniqueName index="391" name="[train].[GrLivArea].&amp;[1484]"/>
            <x15:cachedUniqueName index="392" name="[train].[GrLivArea].&amp;[2414]"/>
            <x15:cachedUniqueName index="393" name="[train].[GrLivArea].&amp;[1304]"/>
            <x15:cachedUniqueName index="394" name="[train].[GrLivArea].&amp;[1578]"/>
            <x15:cachedUniqueName index="395" name="[train].[GrLivArea].&amp;[886]"/>
            <x15:cachedUniqueName index="396" name="[train].[GrLivArea].&amp;[3228]"/>
            <x15:cachedUniqueName index="397" name="[train].[GrLivArea].&amp;[1820]"/>
            <x15:cachedUniqueName index="398" name="[train].[GrLivArea].&amp;[899]"/>
            <x15:cachedUniqueName index="399" name="[train].[GrLivArea].&amp;[1218]"/>
            <x15:cachedUniqueName index="400" name="[train].[GrLivArea].&amp;[1801]"/>
            <x15:cachedUniqueName index="401" name="[train].[GrLivArea].&amp;[1322]"/>
            <x15:cachedUniqueName index="402" name="[train].[GrLivArea].&amp;[1911]"/>
            <x15:cachedUniqueName index="403" name="[train].[GrLivArea].&amp;[1378]"/>
            <x15:cachedUniqueName index="404" name="[train].[GrLivArea].&amp;[1041]"/>
            <x15:cachedUniqueName index="405" name="[train].[GrLivArea].&amp;[1368]"/>
            <x15:cachedUniqueName index="406" name="[train].[GrLivArea].&amp;[2020]"/>
            <x15:cachedUniqueName index="407" name="[train].[GrLivArea].&amp;[2119]"/>
            <x15:cachedUniqueName index="408" name="[train].[GrLivArea].&amp;[2344]"/>
            <x15:cachedUniqueName index="409" name="[train].[GrLivArea].&amp;[1796]"/>
            <x15:cachedUniqueName index="410" name="[train].[GrLivArea].&amp;[2080]"/>
            <x15:cachedUniqueName index="411" name="[train].[GrLivArea].&amp;[1294]"/>
            <x15:cachedUniqueName index="412" name="[train].[GrLivArea].&amp;[1244]"/>
            <x15:cachedUniqueName index="413" name="[train].[GrLivArea].&amp;[4676]"/>
            <x15:cachedUniqueName index="414" name="[train].[GrLivArea].&amp;[2398]"/>
            <x15:cachedUniqueName index="415" name="[train].[GrLivArea].&amp;[1266]"/>
            <x15:cachedUniqueName index="416" name="[train].[GrLivArea].&amp;[928]"/>
            <x15:cachedUniqueName index="417" name="[train].[GrLivArea].&amp;[2713]"/>
            <x15:cachedUniqueName index="418" name="[train].[GrLivArea].&amp;[605]"/>
            <x15:cachedUniqueName index="419" name="[train].[GrLivArea].&amp;[2515]"/>
            <x15:cachedUniqueName index="420" name="[train].[GrLivArea].&amp;[1509]"/>
            <x15:cachedUniqueName index="421" name="[train].[GrLivArea].&amp;[827]"/>
            <x15:cachedUniqueName index="422" name="[train].[GrLivArea].&amp;[334]"/>
            <x15:cachedUniqueName index="423" name="[train].[GrLivArea].&amp;[1347]"/>
            <x15:cachedUniqueName index="424" name="[train].[GrLivArea].&amp;[1724]"/>
            <x15:cachedUniqueName index="425" name="[train].[GrLivArea].&amp;[1159]"/>
            <x15:cachedUniqueName index="426" name="[train].[GrLivArea].&amp;[1601]"/>
            <x15:cachedUniqueName index="427" name="[train].[GrLivArea].&amp;[1838]"/>
            <x15:cachedUniqueName index="428" name="[train].[GrLivArea].&amp;[2285]"/>
            <x15:cachedUniqueName index="429" name="[train].[GrLivArea].&amp;[767]"/>
            <x15:cachedUniqueName index="430" name="[train].[GrLivArea].&amp;[1496]"/>
            <x15:cachedUniqueName index="431" name="[train].[GrLivArea].&amp;[2183]"/>
            <x15:cachedUniqueName index="432" name="[train].[GrLivArea].&amp;[1635]"/>
            <x15:cachedUniqueName index="433" name="[train].[GrLivArea].&amp;[768]"/>
            <x15:cachedUniqueName index="434" name="[train].[GrLivArea].&amp;[825]"/>
            <x15:cachedUniqueName index="435" name="[train].[GrLivArea].&amp;[2094]"/>
            <x15:cachedUniqueName index="436" name="[train].[GrLivArea].&amp;[1069]"/>
            <x15:cachedUniqueName index="437" name="[train].[GrLivArea].&amp;[1126]"/>
            <x15:cachedUniqueName index="438" name="[train].[GrLivArea].&amp;[2046]"/>
            <x15:cachedUniqueName index="439" name="[train].[GrLivArea].&amp;[1048]"/>
            <x15:cachedUniqueName index="440" name="[train].[GrLivArea].&amp;[1446]"/>
            <x15:cachedUniqueName index="441" name="[train].[GrLivArea].&amp;[1557]"/>
            <x15:cachedUniqueName index="442" name="[train].[GrLivArea].&amp;[996]"/>
            <x15:cachedUniqueName index="443" name="[train].[GrLivArea].&amp;[1674]"/>
            <x15:cachedUniqueName index="444" name="[train].[GrLivArea].&amp;[2295]"/>
            <x15:cachedUniqueName index="445" name="[train].[GrLivArea].&amp;[1647]"/>
            <x15:cachedUniqueName index="446" name="[train].[GrLivArea].&amp;[2504]"/>
            <x15:cachedUniqueName index="447" name="[train].[GrLivArea].&amp;[2132]"/>
            <x15:cachedUniqueName index="448" name="[train].[GrLivArea].&amp;[943]"/>
            <x15:cachedUniqueName index="449" name="[train].[GrLivArea].&amp;[1692]"/>
            <x15:cachedUniqueName index="450" name="[train].[GrLivArea].&amp;[1109]"/>
            <x15:cachedUniqueName index="451" name="[train].[GrLivArea].&amp;[1477]"/>
            <x15:cachedUniqueName index="452" name="[train].[GrLivArea].&amp;[1320]"/>
            <x15:cachedUniqueName index="453" name="[train].[GrLivArea].&amp;[1429]"/>
            <x15:cachedUniqueName index="454" name="[train].[GrLivArea].&amp;[2042]"/>
            <x15:cachedUniqueName index="455" name="[train].[GrLivArea].&amp;[2775]"/>
            <x15:cachedUniqueName index="456" name="[train].[GrLivArea].&amp;[2028]"/>
            <x15:cachedUniqueName index="457" name="[train].[GrLivArea].&amp;[838]"/>
            <x15:cachedUniqueName index="458" name="[train].[GrLivArea].&amp;[860]"/>
            <x15:cachedUniqueName index="459" name="[train].[GrLivArea].&amp;[1473]"/>
            <x15:cachedUniqueName index="460" name="[train].[GrLivArea].&amp;[935]"/>
            <x15:cachedUniqueName index="461" name="[train].[GrLivArea].&amp;[1582]"/>
            <x15:cachedUniqueName index="462" name="[train].[GrLivArea].&amp;[2296]"/>
            <x15:cachedUniqueName index="463" name="[train].[GrLivArea].&amp;[924]"/>
            <x15:cachedUniqueName index="464" name="[train].[GrLivArea].&amp;[1402]"/>
            <x15:cachedUniqueName index="465" name="[train].[GrLivArea].&amp;[1556]"/>
            <x15:cachedUniqueName index="466" name="[train].[GrLivArea].&amp;[1904]"/>
            <x15:cachedUniqueName index="467" name="[train].[GrLivArea].&amp;[1915]"/>
            <x15:cachedUniqueName index="468" name="[train].[GrLivArea].&amp;[1986]"/>
            <x15:cachedUniqueName index="469" name="[train].[GrLivArea].&amp;[2008]"/>
            <x15:cachedUniqueName index="470" name="[train].[GrLivArea].&amp;[3194]"/>
            <x15:cachedUniqueName index="471" name="[train].[GrLivArea].&amp;[1029]"/>
            <x15:cachedUniqueName index="472" name="[train].[GrLivArea].&amp;[2153]"/>
            <x15:cachedUniqueName index="473" name="[train].[GrLivArea].&amp;[1032]"/>
            <x15:cachedUniqueName index="474" name="[train].[GrLivArea].&amp;[1120]"/>
            <x15:cachedUniqueName index="475" name="[train].[GrLivArea].&amp;[1054]"/>
            <x15:cachedUniqueName index="476" name="[train].[GrLivArea].&amp;[832]"/>
            <x15:cachedUniqueName index="477" name="[train].[GrLivArea].&amp;[1828]"/>
            <x15:cachedUniqueName index="478" name="[train].[GrLivArea].&amp;[2262]"/>
            <x15:cachedUniqueName index="479" name="[train].[GrLivArea].&amp;[2614]"/>
            <x15:cachedUniqueName index="480" name="[train].[GrLivArea].&amp;[980]"/>
            <x15:cachedUniqueName index="481" name="[train].[GrLivArea].&amp;[1512]"/>
            <x15:cachedUniqueName index="482" name="[train].[GrLivArea].&amp;[1790]"/>
            <x15:cachedUniqueName index="483" name="[train].[GrLivArea].&amp;[1116]"/>
            <x15:cachedUniqueName index="484" name="[train].[GrLivArea].&amp;[1520]"/>
            <x15:cachedUniqueName index="485" name="[train].[GrLivArea].&amp;[1350]"/>
            <x15:cachedUniqueName index="486" name="[train].[GrLivArea].&amp;[1750]"/>
            <x15:cachedUniqueName index="487" name="[train].[GrLivArea].&amp;[1554]"/>
            <x15:cachedUniqueName index="488" name="[train].[GrLivArea].&amp;[1411]"/>
            <x15:cachedUniqueName index="489" name="[train].[GrLivArea].&amp;[3395]"/>
            <x15:cachedUniqueName index="490" name="[train].[GrLivArea].&amp;[800]"/>
            <x15:cachedUniqueName index="491" name="[train].[GrLivArea].&amp;[1387]"/>
            <x15:cachedUniqueName index="492" name="[train].[GrLivArea].&amp;[796]"/>
            <x15:cachedUniqueName index="493" name="[train].[GrLivArea].&amp;[1567]"/>
            <x15:cachedUniqueName index="494" name="[train].[GrLivArea].&amp;[1518]"/>
            <x15:cachedUniqueName index="495" name="[train].[GrLivArea].&amp;[1929]"/>
            <x15:cachedUniqueName index="496" name="[train].[GrLivArea].&amp;[2704]"/>
            <x15:cachedUniqueName index="497" name="[train].[GrLivArea].&amp;[1766]"/>
            <x15:cachedUniqueName index="498" name="[train].[GrLivArea].&amp;[981]"/>
            <x15:cachedUniqueName index="499" name="[train].[GrLivArea].&amp;[1094]"/>
            <x15:cachedUniqueName index="500" name="[train].[GrLivArea].&amp;[1839]"/>
            <x15:cachedUniqueName index="501" name="[train].[GrLivArea].&amp;[1665]"/>
            <x15:cachedUniqueName index="502" name="[train].[GrLivArea].&amp;[1510]"/>
            <x15:cachedUniqueName index="503" name="[train].[GrLivArea].&amp;[1469]"/>
            <x15:cachedUniqueName index="504" name="[train].[GrLivArea].&amp;[2113]"/>
            <x15:cachedUniqueName index="505" name="[train].[GrLivArea].&amp;[1486]"/>
            <x15:cachedUniqueName index="506" name="[train].[GrLivArea].&amp;[2448]"/>
            <x15:cachedUniqueName index="507" name="[train].[GrLivArea].&amp;[1181]"/>
            <x15:cachedUniqueName index="508" name="[train].[GrLivArea].&amp;[1936]"/>
            <x15:cachedUniqueName index="509" name="[train].[GrLivArea].&amp;[2380]"/>
            <x15:cachedUniqueName index="510" name="[train].[GrLivArea].&amp;[1679]"/>
            <x15:cachedUniqueName index="511" name="[train].[GrLivArea].&amp;[1437]"/>
            <x15:cachedUniqueName index="512" name="[train].[GrLivArea].&amp;[1180]"/>
            <x15:cachedUniqueName index="513" name="[train].[GrLivArea].&amp;[1476]"/>
            <x15:cachedUniqueName index="514" name="[train].[GrLivArea].&amp;[1369]"/>
            <x15:cachedUniqueName index="515" name="[train].[GrLivArea].&amp;[1136]"/>
            <x15:cachedUniqueName index="516" name="[train].[GrLivArea].&amp;[1441]"/>
            <x15:cachedUniqueName index="517" name="[train].[GrLivArea].&amp;[792]"/>
            <x15:cachedUniqueName index="518" name="[train].[GrLivArea].&amp;[923]"/>
            <x15:cachedUniqueName index="519" name="[train].[GrLivArea].&amp;[1291]"/>
            <x15:cachedUniqueName index="520" name="[train].[GrLivArea].&amp;[1761]"/>
            <x15:cachedUniqueName index="521" name="[train].[GrLivArea].&amp;[1102]"/>
            <x15:cachedUniqueName index="522" name="[train].[GrLivArea].&amp;[1419]"/>
            <x15:cachedUniqueName index="523" name="[train].[GrLivArea].&amp;[4316]"/>
            <x15:cachedUniqueName index="524" name="[train].[GrLivArea].&amp;[2519]"/>
            <x15:cachedUniqueName index="525" name="[train].[GrLivArea].&amp;[1539]"/>
            <x15:cachedUniqueName index="526" name="[train].[GrLivArea].&amp;[1137]"/>
            <x15:cachedUniqueName index="527" name="[train].[GrLivArea].&amp;[616]"/>
            <x15:cachedUniqueName index="528" name="[train].[GrLivArea].&amp;[1148]"/>
            <x15:cachedUniqueName index="529" name="[train].[GrLivArea].&amp;[1391]"/>
            <x15:cachedUniqueName index="530" name="[train].[GrLivArea].&amp;[1164]"/>
            <x15:cachedUniqueName index="531" name="[train].[GrLivArea].&amp;[2576]"/>
            <x15:cachedUniqueName index="532" name="[train].[GrLivArea].&amp;[1824]"/>
            <x15:cachedUniqueName index="533" name="[train].[GrLivArea].&amp;[729]"/>
            <x15:cachedUniqueName index="534" name="[train].[GrLivArea].&amp;[1178]"/>
            <x15:cachedUniqueName index="535" name="[train].[GrLivArea].&amp;[2554]"/>
            <x15:cachedUniqueName index="536" name="[train].[GrLivArea].&amp;[2418]"/>
            <x15:cachedUniqueName index="537" name="[train].[GrLivArea].&amp;[971]"/>
            <x15:cachedUniqueName index="538" name="[train].[GrLivArea].&amp;[1742]"/>
            <x15:cachedUniqueName index="539" name="[train].[GrLivArea].&amp;[1698]"/>
            <x15:cachedUniqueName index="540" name="[train].[GrLivArea].&amp;[1776]"/>
            <x15:cachedUniqueName index="541" name="[train].[GrLivArea].&amp;[1146]"/>
            <x15:cachedUniqueName index="542" name="[train].[GrLivArea].&amp;[2031]"/>
            <x15:cachedUniqueName index="543" name="[train].[GrLivArea].&amp;[948]"/>
            <x15:cachedUniqueName index="544" name="[train].[GrLivArea].&amp;[1349]"/>
            <x15:cachedUniqueName index="545" name="[train].[GrLivArea].&amp;[1464]"/>
            <x15:cachedUniqueName index="546" name="[train].[GrLivArea].&amp;[2715]"/>
            <x15:cachedUniqueName index="547" name="[train].[GrLivArea].&amp;[2256]"/>
            <x15:cachedUniqueName index="548" name="[train].[GrLivArea].&amp;[2640]"/>
            <x15:cachedUniqueName index="549" name="[train].[GrLivArea].&amp;[1529]"/>
            <x15:cachedUniqueName index="550" name="[train].[GrLivArea].&amp;[1140]"/>
            <x15:cachedUniqueName index="551" name="[train].[GrLivArea].&amp;[2098]"/>
            <x15:cachedUniqueName index="552" name="[train].[GrLivArea].&amp;[1026]"/>
            <x15:cachedUniqueName index="553" name="[train].[GrLivArea].&amp;[1471]"/>
            <x15:cachedUniqueName index="554" name="[train].[GrLivArea].&amp;[1386]"/>
            <x15:cachedUniqueName index="555" name="[train].[GrLivArea].&amp;[2531]"/>
            <x15:cachedUniqueName index="556" name="[train].[GrLivArea].&amp;[1547]"/>
            <x15:cachedUniqueName index="557" name="[train].[GrLivArea].&amp;[2365]"/>
            <x15:cachedUniqueName index="558" name="[train].[GrLivArea].&amp;[1506]"/>
            <x15:cachedUniqueName index="559" name="[train].[GrLivArea].&amp;[1714]"/>
            <x15:cachedUniqueName index="560" name="[train].[GrLivArea].&amp;[1836]"/>
            <x15:cachedUniqueName index="561" name="[train].[GrLivArea].&amp;[3279]"/>
            <x15:cachedUniqueName index="562" name="[train].[GrLivArea].&amp;[1220]"/>
            <x15:cachedUniqueName index="563" name="[train].[GrLivArea].&amp;[1117]"/>
            <x15:cachedUniqueName index="564" name="[train].[GrLivArea].&amp;[1973]"/>
            <x15:cachedUniqueName index="565" name="[train].[GrLivArea].&amp;[1204]"/>
            <x15:cachedUniqueName index="566" name="[train].[GrLivArea].&amp;[1614]"/>
            <x15:cachedUniqueName index="567" name="[train].[GrLivArea].&amp;[1603]"/>
            <x15:cachedUniqueName index="568" name="[train].[GrLivArea].&amp;[1110]"/>
            <x15:cachedUniqueName index="569" name="[train].[GrLivArea].&amp;[1342]"/>
            <x15:cachedUniqueName index="570" name="[train].[GrLivArea].&amp;[2084]"/>
            <x15:cachedUniqueName index="571" name="[train].[GrLivArea].&amp;[901]"/>
            <x15:cachedUniqueName index="572" name="[train].[GrLivArea].&amp;[2087]"/>
            <x15:cachedUniqueName index="573" name="[train].[GrLivArea].&amp;[1145]"/>
            <x15:cachedUniqueName index="574" name="[train].[GrLivArea].&amp;[1062]"/>
            <x15:cachedUniqueName index="575" name="[train].[GrLivArea].&amp;[2013]"/>
            <x15:cachedUniqueName index="576" name="[train].[GrLivArea].&amp;[1895]"/>
            <x15:cachedUniqueName index="577" name="[train].[GrLivArea].&amp;[1564]"/>
            <x15:cachedUniqueName index="578" name="[train].[GrLivArea].&amp;[773]"/>
            <x15:cachedUniqueName index="579" name="[train].[GrLivArea].&amp;[3140]"/>
            <x15:cachedUniqueName index="580" name="[train].[GrLivArea].&amp;[1688]"/>
            <x15:cachedUniqueName index="581" name="[train].[GrLivArea].&amp;[2822]"/>
            <x15:cachedUniqueName index="582" name="[train].[GrLivArea].&amp;[1128]"/>
            <x15:cachedUniqueName index="583" name="[train].[GrLivArea].&amp;[1428]"/>
            <x15:cachedUniqueName index="584" name="[train].[GrLivArea].&amp;[1576]"/>
            <x15:cachedUniqueName index="585" name="[train].[GrLivArea].&amp;[2138]"/>
            <x15:cachedUniqueName index="586" name="[train].[GrLivArea].&amp;[1309]"/>
            <x15:cachedUniqueName index="587" name="[train].[GrLivArea].&amp;[1044]"/>
            <x15:cachedUniqueName index="588" name="[train].[GrLivArea].&amp;[1008]"/>
            <x15:cachedUniqueName index="589" name="[train].[GrLivArea].&amp;[1052]"/>
            <x15:cachedUniqueName index="590" name="[train].[GrLivArea].&amp;[936]"/>
            <x15:cachedUniqueName index="591" name="[train].[GrLivArea].&amp;[1733]"/>
            <x15:cachedUniqueName index="592" name="[train].[GrLivArea].&amp;[1489]"/>
            <x15:cachedUniqueName index="593" name="[train].[GrLivArea].&amp;[1434]"/>
            <x15:cachedUniqueName index="594" name="[train].[GrLivArea].&amp;[2126]"/>
            <x15:cachedUniqueName index="595" name="[train].[GrLivArea].&amp;[1223]"/>
            <x15:cachedUniqueName index="596" name="[train].[GrLivArea].&amp;[1829]"/>
            <x15:cachedUniqueName index="597" name="[train].[GrLivArea].&amp;[1516]"/>
            <x15:cachedUniqueName index="598" name="[train].[GrLivArea].&amp;[1067]"/>
            <x15:cachedUniqueName index="599" name="[train].[GrLivArea].&amp;[1559]"/>
            <x15:cachedUniqueName index="600" name="[train].[GrLivArea].&amp;[1099]"/>
            <x15:cachedUniqueName index="601" name="[train].[GrLivArea].&amp;[1482]"/>
            <x15:cachedUniqueName index="602" name="[train].[GrLivArea].&amp;[1165]"/>
            <x15:cachedUniqueName index="603" name="[train].[GrLivArea].&amp;[1416]"/>
            <x15:cachedUniqueName index="604" name="[train].[GrLivArea].&amp;[1701]"/>
            <x15:cachedUniqueName index="605" name="[train].[GrLivArea].&amp;[1775]"/>
            <x15:cachedUniqueName index="606" name="[train].[GrLivArea].&amp;[2358]"/>
            <x15:cachedUniqueName index="607" name="[train].[GrLivArea].&amp;[1646]"/>
            <x15:cachedUniqueName index="608" name="[train].[GrLivArea].&amp;[1445]"/>
            <x15:cachedUniqueName index="609" name="[train].[GrLivArea].&amp;[1779]"/>
            <x15:cachedUniqueName index="610" name="[train].[GrLivArea].&amp;[1481]"/>
            <x15:cachedUniqueName index="611" name="[train].[GrLivArea].&amp;[2654]"/>
            <x15:cachedUniqueName index="612" name="[train].[GrLivArea].&amp;[1426]"/>
            <x15:cachedUniqueName index="613" name="[train].[GrLivArea].&amp;[1039]"/>
            <x15:cachedUniqueName index="614" name="[train].[GrLivArea].&amp;[1372]"/>
            <x15:cachedUniqueName index="615" name="[train].[GrLivArea].&amp;[1002]"/>
            <x15:cachedUniqueName index="616" name="[train].[GrLivArea].&amp;[1949]"/>
            <x15:cachedUniqueName index="617" name="[train].[GrLivArea].&amp;[910]"/>
            <x15:cachedUniqueName index="618" name="[train].[GrLivArea].&amp;[2610]"/>
            <x15:cachedUniqueName index="619" name="[train].[GrLivArea].&amp;[2224]"/>
            <x15:cachedUniqueName index="620" name="[train].[GrLivArea].&amp;[1155]"/>
            <x15:cachedUniqueName index="621" name="[train].[GrLivArea].&amp;[1090]"/>
            <x15:cachedUniqueName index="622" name="[train].[GrLivArea].&amp;[2230]"/>
            <x15:cachedUniqueName index="623" name="[train].[GrLivArea].&amp;[892]"/>
            <x15:cachedUniqueName index="624" name="[train].[GrLivArea].&amp;[1712]"/>
            <x15:cachedUniqueName index="625" name="[train].[GrLivArea].&amp;[1393]"/>
            <x15:cachedUniqueName index="626" name="[train].[GrLivArea].&amp;[2217]"/>
            <x15:cachedUniqueName index="627" name="[train].[GrLivArea].&amp;[1683]"/>
            <x15:cachedUniqueName index="628" name="[train].[GrLivArea].&amp;[1068]"/>
            <x15:cachedUniqueName index="629" name="[train].[GrLivArea].&amp;[951]"/>
            <x15:cachedUniqueName index="630" name="[train].[GrLivArea].&amp;[2240]"/>
            <x15:cachedUniqueName index="631" name="[train].[GrLivArea].&amp;[2364]"/>
            <x15:cachedUniqueName index="632" name="[train].[GrLivArea].&amp;[1670]"/>
            <x15:cachedUniqueName index="633" name="[train].[GrLivArea].&amp;[902]"/>
            <x15:cachedUniqueName index="634" name="[train].[GrLivArea].&amp;[1063]"/>
            <x15:cachedUniqueName index="635" name="[train].[GrLivArea].&amp;[1636]"/>
            <x15:cachedUniqueName index="636" name="[train].[GrLivArea].&amp;[2057]"/>
            <x15:cachedUniqueName index="637" name="[train].[GrLivArea].&amp;[2274]"/>
            <x15:cachedUniqueName index="638" name="[train].[GrLivArea].&amp;[1015]"/>
            <x15:cachedUniqueName index="639" name="[train].[GrLivArea].&amp;[2002]"/>
            <x15:cachedUniqueName index="640" name="[train].[GrLivArea].&amp;[480]"/>
            <x15:cachedUniqueName index="641" name="[train].[GrLivArea].&amp;[1229]"/>
            <x15:cachedUniqueName index="642" name="[train].[GrLivArea].&amp;[2127]"/>
            <x15:cachedUniqueName index="643" name="[train].[GrLivArea].&amp;[2200]"/>
            <x15:cachedUniqueName index="644" name="[train].[GrLivArea].&amp;[1617]"/>
            <x15:cachedUniqueName index="645" name="[train].[GrLivArea].&amp;[1686]"/>
            <x15:cachedUniqueName index="646" name="[train].[GrLivArea].&amp;[2374]"/>
            <x15:cachedUniqueName index="647" name="[train].[GrLivArea].&amp;[1978]"/>
            <x15:cachedUniqueName index="648" name="[train].[GrLivArea].&amp;[1788]"/>
            <x15:cachedUniqueName index="649" name="[train].[GrLivArea].&amp;[2236]"/>
            <x15:cachedUniqueName index="650" name="[train].[GrLivArea].&amp;[1466]"/>
            <x15:cachedUniqueName index="651" name="[train].[GrLivArea].&amp;[925]"/>
            <x15:cachedUniqueName index="652" name="[train].[GrLivArea].&amp;[1905]"/>
            <x15:cachedUniqueName index="653" name="[train].[GrLivArea].&amp;[1500]"/>
            <x15:cachedUniqueName index="654" name="[train].[GrLivArea].&amp;[2069]"/>
            <x15:cachedUniqueName index="655" name="[train].[GrLivArea].&amp;[1971]"/>
            <x15:cachedUniqueName index="656" name="[train].[GrLivArea].&amp;[1962]"/>
            <x15:cachedUniqueName index="657" name="[train].[GrLivArea].&amp;[2403]"/>
            <x15:cachedUniqueName index="658" name="[train].[GrLivArea].&amp;[1381]"/>
            <x15:cachedUniqueName index="659" name="[train].[GrLivArea].&amp;[965]"/>
            <x15:cachedUniqueName index="660" name="[train].[GrLivArea].&amp;[1958]"/>
            <x15:cachedUniqueName index="661" name="[train].[GrLivArea].&amp;[2872]"/>
            <x15:cachedUniqueName index="662" name="[train].[GrLivArea].&amp;[1894]"/>
            <x15:cachedUniqueName index="663" name="[train].[GrLivArea].&amp;[1308]"/>
            <x15:cachedUniqueName index="664" name="[train].[GrLivArea].&amp;[1098]"/>
            <x15:cachedUniqueName index="665" name="[train].[GrLivArea].&amp;[1095]"/>
            <x15:cachedUniqueName index="666" name="[train].[GrLivArea].&amp;[918]"/>
            <x15:cachedUniqueName index="667" name="[train].[GrLivArea].&amp;[2019]"/>
            <x15:cachedUniqueName index="668" name="[train].[GrLivArea].&amp;[869]"/>
            <x15:cachedUniqueName index="669" name="[train].[GrLivArea].&amp;[1241]"/>
            <x15:cachedUniqueName index="670" name="[train].[GrLivArea].&amp;[2612]"/>
            <x15:cachedUniqueName index="671" name="[train].[GrLivArea].&amp;[2290]"/>
            <x15:cachedUniqueName index="672" name="[train].[GrLivArea].&amp;[1940]"/>
            <x15:cachedUniqueName index="673" name="[train].[GrLivArea].&amp;[2030]"/>
            <x15:cachedUniqueName index="674" name="[train].[GrLivArea].&amp;[1851]"/>
            <x15:cachedUniqueName index="675" name="[train].[GrLivArea].&amp;[1050]"/>
            <x15:cachedUniqueName index="676" name="[train].[GrLivArea].&amp;[944]"/>
            <x15:cachedUniqueName index="677" name="[train].[GrLivArea].&amp;[691]"/>
            <x15:cachedUniqueName index="678" name="[train].[GrLivArea].&amp;[1504]"/>
            <x15:cachedUniqueName index="679" name="[train].[GrLivArea].&amp;[985]"/>
            <x15:cachedUniqueName index="680" name="[train].[GrLivArea].&amp;[1657]"/>
            <x15:cachedUniqueName index="681" name="[train].[GrLivArea].&amp;[1522]"/>
            <x15:cachedUniqueName index="682" name="[train].[GrLivArea].&amp;[1271]"/>
            <x15:cachedUniqueName index="683" name="[train].[GrLivArea].&amp;[1022]"/>
            <x15:cachedUniqueName index="684" name="[train].[GrLivArea].&amp;[1082]"/>
            <x15:cachedUniqueName index="685" name="[train].[GrLivArea].&amp;[1132]"/>
            <x15:cachedUniqueName index="686" name="[train].[GrLivArea].&amp;[2898]"/>
            <x15:cachedUniqueName index="687" name="[train].[GrLivArea].&amp;[1264]"/>
            <x15:cachedUniqueName index="688" name="[train].[GrLivArea].&amp;[3082]"/>
            <x15:cachedUniqueName index="689" name="[train].[GrLivArea].&amp;[1654]"/>
            <x15:cachedUniqueName index="690" name="[train].[GrLivArea].&amp;[954]"/>
            <x15:cachedUniqueName index="691" name="[train].[GrLivArea].&amp;[1803]"/>
            <x15:cachedUniqueName index="692" name="[train].[GrLivArea].&amp;[2329]"/>
            <x15:cachedUniqueName index="693" name="[train].[GrLivArea].&amp;[2524]"/>
            <x15:cachedUniqueName index="694" name="[train].[GrLivArea].&amp;[2868]"/>
            <x15:cachedUniqueName index="695" name="[train].[GrLivArea].&amp;[1771]"/>
            <x15:cachedUniqueName index="696" name="[train].[GrLivArea].&amp;[930]"/>
            <x15:cachedUniqueName index="697" name="[train].[GrLivArea].&amp;[1977]"/>
            <x15:cachedUniqueName index="698" name="[train].[GrLivArea].&amp;[1989]"/>
            <x15:cachedUniqueName index="699" name="[train].[GrLivArea].&amp;[1523]"/>
            <x15:cachedUniqueName index="700" name="[train].[GrLivArea].&amp;[1364]"/>
            <x15:cachedUniqueName index="701" name="[train].[GrLivArea].&amp;[2184]"/>
            <x15:cachedUniqueName index="702" name="[train].[GrLivArea].&amp;[1991]"/>
            <x15:cachedUniqueName index="703" name="[train].[GrLivArea].&amp;[1338]"/>
            <x15:cachedUniqueName index="704" name="[train].[GrLivArea].&amp;[2337]"/>
            <x15:cachedUniqueName index="705" name="[train].[GrLivArea].&amp;[1103]"/>
            <x15:cachedUniqueName index="706" name="[train].[GrLivArea].&amp;[1154]"/>
            <x15:cachedUniqueName index="707" name="[train].[GrLivArea].&amp;[2260]"/>
            <x15:cachedUniqueName index="708" name="[train].[GrLivArea].&amp;[1571]"/>
            <x15:cachedUniqueName index="709" name="[train].[GrLivArea].&amp;[1611]"/>
            <x15:cachedUniqueName index="710" name="[train].[GrLivArea].&amp;[2521]"/>
            <x15:cachedUniqueName index="711" name="[train].[GrLivArea].&amp;[893]"/>
            <x15:cachedUniqueName index="712" name="[train].[GrLivArea].&amp;[1240]"/>
            <x15:cachedUniqueName index="713" name="[train].[GrLivArea].&amp;[1740]"/>
            <x15:cachedUniqueName index="714" name="[train].[GrLivArea].&amp;[1459]"/>
            <x15:cachedUniqueName index="715" name="[train].[GrLivArea].&amp;[1251]"/>
            <x15:cachedUniqueName index="716" name="[train].[GrLivArea].&amp;[1247]"/>
            <x15:cachedUniqueName index="717" name="[train].[GrLivArea].&amp;[1088]"/>
            <x15:cachedUniqueName index="718" name="[train].[GrLivArea].&amp;[438]"/>
            <x15:cachedUniqueName index="719" name="[train].[GrLivArea].&amp;[950]"/>
            <x15:cachedUniqueName index="720" name="[train].[GrLivArea].&amp;[2622]"/>
            <x15:cachedUniqueName index="721" name="[train].[GrLivArea].&amp;[2021]"/>
            <x15:cachedUniqueName index="722" name="[train].[GrLivArea].&amp;[1690]"/>
            <x15:cachedUniqueName index="723" name="[train].[GrLivArea].&amp;[1658]"/>
            <x15:cachedUniqueName index="724" name="[train].[GrLivArea].&amp;[1964]"/>
            <x15:cachedUniqueName index="725" name="[train].[GrLivArea].&amp;[833]"/>
            <x15:cachedUniqueName index="726" name="[train].[GrLivArea].&amp;[1012]"/>
            <x15:cachedUniqueName index="727" name="[train].[GrLivArea].&amp;[698]"/>
            <x15:cachedUniqueName index="728" name="[train].[GrLivArea].&amp;[1005]"/>
            <x15:cachedUniqueName index="729" name="[train].[GrLivArea].&amp;[1530]"/>
            <x15:cachedUniqueName index="730" name="[train].[GrLivArea].&amp;[1981]"/>
            <x15:cachedUniqueName index="731" name="[train].[GrLivArea].&amp;[974]"/>
            <x15:cachedUniqueName index="732" name="[train].[GrLivArea].&amp;[2210]"/>
            <x15:cachedUniqueName index="733" name="[train].[GrLivArea].&amp;[986]"/>
            <x15:cachedUniqueName index="734" name="[train].[GrLivArea].&amp;[1020]"/>
            <x15:cachedUniqueName index="735" name="[train].[GrLivArea].&amp;[1868]"/>
            <x15:cachedUniqueName index="736" name="[train].[GrLivArea].&amp;[2828]"/>
            <x15:cachedUniqueName index="737" name="[train].[GrLivArea].&amp;[1006]"/>
            <x15:cachedUniqueName index="738" name="[train].[GrLivArea].&amp;[1298]"/>
            <x15:cachedUniqueName index="739" name="[train].[GrLivArea].&amp;[932]"/>
            <x15:cachedUniqueName index="740" name="[train].[GrLivArea].&amp;[1811]"/>
            <x15:cachedUniqueName index="741" name="[train].[GrLivArea].&amp;[1265]"/>
            <x15:cachedUniqueName index="742" name="[train].[GrLivArea].&amp;[1580]"/>
            <x15:cachedUniqueName index="743" name="[train].[GrLivArea].&amp;[1876]"/>
            <x15:cachedUniqueName index="744" name="[train].[GrLivArea].&amp;[1671]"/>
            <x15:cachedUniqueName index="745" name="[train].[GrLivArea].&amp;[2108]"/>
            <x15:cachedUniqueName index="746" name="[train].[GrLivArea].&amp;[3627]"/>
            <x15:cachedUniqueName index="747" name="[train].[GrLivArea].&amp;[1261]"/>
            <x15:cachedUniqueName index="748" name="[train].[GrLivArea].&amp;[3086]"/>
            <x15:cachedUniqueName index="749" name="[train].[GrLivArea].&amp;[2345]"/>
            <x15:cachedUniqueName index="750" name="[train].[GrLivArea].&amp;[1343]"/>
            <x15:cachedUniqueName index="751" name="[train].[GrLivArea].&amp;[1124]"/>
            <x15:cachedUniqueName index="752" name="[train].[GrLivArea].&amp;[2514]"/>
            <x15:cachedUniqueName index="753" name="[train].[GrLivArea].&amp;[4476]"/>
            <x15:cachedUniqueName index="754" name="[train].[GrLivArea].&amp;[1130]"/>
            <x15:cachedUniqueName index="755" name="[train].[GrLivArea].&amp;[1221]"/>
            <x15:cachedUniqueName index="756" name="[train].[GrLivArea].&amp;[1699]"/>
            <x15:cachedUniqueName index="757" name="[train].[GrLivArea].&amp;[1624]"/>
            <x15:cachedUniqueName index="758" name="[train].[GrLivArea].&amp;[1804]"/>
            <x15:cachedUniqueName index="759" name="[train].[GrLivArea].&amp;[1622]"/>
            <x15:cachedUniqueName index="760" name="[train].[GrLivArea].&amp;[1863]"/>
            <x15:cachedUniqueName index="761" name="[train].[GrLivArea].&amp;[1630]"/>
            <x15:cachedUniqueName index="762" name="[train].[GrLivArea].&amp;[1074]"/>
            <x15:cachedUniqueName index="763" name="[train].[GrLivArea].&amp;[2196]"/>
            <x15:cachedUniqueName index="764" name="[train].[GrLivArea].&amp;[1283]"/>
            <x15:cachedUniqueName index="765" name="[train].[GrLivArea].&amp;[1845]"/>
            <x15:cachedUniqueName index="766" name="[train].[GrLivArea].&amp;[1902]"/>
            <x15:cachedUniqueName index="767" name="[train].[GrLivArea].&amp;[1211]"/>
            <x15:cachedUniqueName index="768" name="[train].[GrLivArea].&amp;[1846]"/>
            <x15:cachedUniqueName index="769" name="[train].[GrLivArea].&amp;[2136]"/>
            <x15:cachedUniqueName index="770" name="[train].[GrLivArea].&amp;[1490]"/>
            <x15:cachedUniqueName index="771" name="[train].[GrLivArea].&amp;[1138]"/>
            <x15:cachedUniqueName index="772" name="[train].[GrLivArea].&amp;[1933]"/>
            <x15:cachedUniqueName index="773" name="[train].[GrLivArea].&amp;[1702]"/>
            <x15:cachedUniqueName index="774" name="[train].[GrLivArea].&amp;[1507]"/>
            <x15:cachedUniqueName index="775" name="[train].[GrLivArea].&amp;[2620]"/>
            <x15:cachedUniqueName index="776" name="[train].[GrLivArea].&amp;[1190]"/>
            <x15:cachedUniqueName index="777" name="[train].[GrLivArea].&amp;[1188]"/>
            <x15:cachedUniqueName index="778" name="[train].[GrLivArea].&amp;[1784]"/>
            <x15:cachedUniqueName index="779" name="[train].[GrLivArea].&amp;[1948]"/>
            <x15:cachedUniqueName index="780" name="[train].[GrLivArea].&amp;[1141]"/>
            <x15:cachedUniqueName index="781" name="[train].[GrLivArea].&amp;[1173]"/>
            <x15:cachedUniqueName index="782" name="[train].[GrLivArea].&amp;[2076]"/>
            <x15:cachedUniqueName index="783" name="[train].[GrLivArea].&amp;[1553]"/>
            <x15:cachedUniqueName index="784" name="[train].[GrLivArea].&amp;[2058]"/>
            <x15:cachedUniqueName index="785" name="[train].[GrLivArea].&amp;[1405]"/>
            <x15:cachedUniqueName index="786" name="[train].[GrLivArea].&amp;[874]"/>
            <x15:cachedUniqueName index="787" name="[train].[GrLivArea].&amp;[2167]"/>
            <x15:cachedUniqueName index="788" name="[train].[GrLivArea].&amp;[1987]"/>
            <x15:cachedUniqueName index="789" name="[train].[GrLivArea].&amp;[1166]"/>
            <x15:cachedUniqueName index="790" name="[train].[GrLivArea].&amp;[1675]"/>
            <x15:cachedUniqueName index="791" name="[train].[GrLivArea].&amp;[1889]"/>
            <x15:cachedUniqueName index="792" name="[train].[GrLivArea].&amp;[2018]"/>
            <x15:cachedUniqueName index="793" name="[train].[GrLivArea].&amp;[3447]"/>
            <x15:cachedUniqueName index="794" name="[train].[GrLivArea].&amp;[1524]"/>
            <x15:cachedUniqueName index="795" name="[train].[GrLivArea].&amp;[1357]"/>
            <x15:cachedUniqueName index="796" name="[train].[GrLivArea].&amp;[1395]"/>
            <x15:cachedUniqueName index="797" name="[train].[GrLivArea].&amp;[2447]"/>
            <x15:cachedUniqueName index="798" name="[train].[GrLivArea].&amp;[1659]"/>
            <x15:cachedUniqueName index="799" name="[train].[GrLivArea].&amp;[1970]"/>
            <x15:cachedUniqueName index="800" name="[train].[GrLivArea].&amp;[2372]"/>
            <x15:cachedUniqueName index="801" name="[train].[GrLivArea].&amp;[5642]"/>
            <x15:cachedUniqueName index="802" name="[train].[GrLivArea].&amp;[1246]"/>
            <x15:cachedUniqueName index="803" name="[train].[GrLivArea].&amp;[1983]"/>
            <x15:cachedUniqueName index="804" name="[train].[GrLivArea].&amp;[2526]"/>
            <x15:cachedUniqueName index="805" name="[train].[GrLivArea].&amp;[1708]"/>
            <x15:cachedUniqueName index="806" name="[train].[GrLivArea].&amp;[1122]"/>
            <x15:cachedUniqueName index="807" name="[train].[GrLivArea].&amp;[1274]"/>
            <x15:cachedUniqueName index="808" name="[train].[GrLivArea].&amp;[2810]"/>
            <x15:cachedUniqueName index="809" name="[train].[GrLivArea].&amp;[2599]"/>
            <x15:cachedUniqueName index="810" name="[train].[GrLivArea].&amp;[2112]"/>
            <x15:cachedUniqueName index="811" name="[train].[GrLivArea].&amp;[1787]"/>
            <x15:cachedUniqueName index="812" name="[train].[GrLivArea].&amp;[1923]"/>
            <x15:cachedUniqueName index="813" name="[train].[GrLivArea].&amp;[708]"/>
            <x15:cachedUniqueName index="814" name="[train].[GrLivArea].&amp;[774]"/>
            <x15:cachedUniqueName index="815" name="[train].[GrLivArea].&amp;[2792]"/>
            <x15:cachedUniqueName index="816" name="[train].[GrLivArea].&amp;[1334]"/>
            <x15:cachedUniqueName index="817" name="[train].[GrLivArea].&amp;[693]"/>
            <x15:cachedUniqueName index="818" name="[train].[GrLivArea].&amp;[1861]"/>
            <x15:cachedUniqueName index="819" name="[train].[GrLivArea].&amp;[872]"/>
            <x15:cachedUniqueName index="820" name="[train].[GrLivArea].&amp;[2169]"/>
            <x15:cachedUniqueName index="821" name="[train].[GrLivArea].&amp;[1913]"/>
            <x15:cachedUniqueName index="822" name="[train].[GrLivArea].&amp;[2156]"/>
            <x15:cachedUniqueName index="823" name="[train].[GrLivArea].&amp;[2634]"/>
            <x15:cachedUniqueName index="824" name="[train].[GrLivArea].&amp;[3238]"/>
            <x15:cachedUniqueName index="825" name="[train].[GrLivArea].&amp;[1865]"/>
            <x15:cachedUniqueName index="826" name="[train].[GrLivArea].&amp;[1078]"/>
            <x15:cachedUniqueName index="827" name="[train].[GrLivArea].&amp;[1980]"/>
            <x15:cachedUniqueName index="828" name="[train].[GrLivArea].&amp;[2601]"/>
            <x15:cachedUniqueName index="829" name="[train].[GrLivArea].&amp;[1738]"/>
            <x15:cachedUniqueName index="830" name="[train].[GrLivArea].&amp;[1475]"/>
            <x15:cachedUniqueName index="831" name="[train].[GrLivArea].&amp;[1374]"/>
            <x15:cachedUniqueName index="832" name="[train].[GrLivArea].&amp;[2633]"/>
            <x15:cachedUniqueName index="833" name="[train].[GrLivArea].&amp;[790]"/>
            <x15:cachedUniqueName index="834" name="[train].[GrLivArea].&amp;[2117]"/>
            <x15:cachedUniqueName index="835" name="[train].[GrLivArea].&amp;[1762]"/>
            <x15:cachedUniqueName index="836" name="[train].[GrLivArea].&amp;[2784]"/>
            <x15:cachedUniqueName index="837" name="[train].[GrLivArea].&amp;[1746]"/>
            <x15:cachedUniqueName index="838" name="[train].[GrLivArea].&amp;[1584]"/>
            <x15:cachedUniqueName index="839" name="[train].[GrLivArea].&amp;[1912]"/>
            <x15:cachedUniqueName index="840" name="[train].[GrLivArea].&amp;[2482]"/>
            <x15:cachedUniqueName index="841" name="[train].[GrLivArea].&amp;[1687]"/>
            <x15:cachedUniqueName index="842" name="[train].[GrLivArea].&amp;[1513]"/>
            <x15:cachedUniqueName index="843" name="[train].[GrLivArea].&amp;[1608]"/>
            <x15:cachedUniqueName index="844" name="[train].[GrLivArea].&amp;[2093]"/>
            <x15:cachedUniqueName index="845" name="[train].[GrLivArea].&amp;[1840]"/>
            <x15:cachedUniqueName index="846" name="[train].[GrLivArea].&amp;[1848]"/>
            <x15:cachedUniqueName index="847" name="[train].[GrLivArea].&amp;[1569]"/>
            <x15:cachedUniqueName index="848" name="[train].[GrLivArea].&amp;[2450]"/>
            <x15:cachedUniqueName index="849" name="[train].[GrLivArea].&amp;[2201]"/>
            <x15:cachedUniqueName index="850" name="[train].[GrLivArea].&amp;[804]"/>
            <x15:cachedUniqueName index="851" name="[train].[GrLivArea].&amp;[1537]"/>
            <x15:cachedUniqueName index="852" name="[train].[GrLivArea].&amp;[1932]"/>
            <x15:cachedUniqueName index="853" name="[train].[GrLivArea].&amp;[1725]"/>
            <x15:cachedUniqueName index="854" name="[train].[GrLivArea].&amp;[2555]"/>
            <x15:cachedUniqueName index="855" name="[train].[GrLivArea].&amp;[2007]"/>
            <x15:cachedUniqueName index="856" name="[train].[GrLivArea].&amp;[913]"/>
            <x15:cachedUniqueName index="857" name="[train].[GrLivArea].&amp;[1346]"/>
            <x15:cachedUniqueName index="858" name="[train].[GrLivArea].&amp;[2073]"/>
            <x15:cachedUniqueName index="859" name="[train].[GrLivArea].&amp;[2340]"/>
            <x15:cachedUniqueName index="860" name="[train].[GrLivArea].&amp;[1256]"/>
          </x15:cachedUniqueNames>
        </ext>
      </extLst>
    </cacheField>
    <cacheField name="[train].[SalePrice].[SalePrice]" caption="SalePrice" numFmtId="0" hierarchy="162" level="1">
      <sharedItems containsSemiMixedTypes="0" containsString="0" containsNumber="1" containsInteger="1" minValue="34900" maxValue="755000" count="663">
        <n v="208500"/>
        <n v="181500"/>
        <n v="223500"/>
        <n v="140000"/>
        <n v="250000"/>
        <n v="143000"/>
        <n v="307000"/>
        <n v="200000"/>
        <n v="129900"/>
        <n v="118000"/>
        <n v="129500"/>
        <n v="345000"/>
        <n v="144000"/>
        <n v="279500"/>
        <n v="157000"/>
        <n v="132000"/>
        <n v="149000"/>
        <n v="90000"/>
        <n v="159000"/>
        <n v="139000"/>
        <n v="325300"/>
        <n v="139400"/>
        <n v="230000"/>
        <n v="154000"/>
        <n v="256300"/>
        <n v="134800"/>
        <n v="306000"/>
        <n v="207500"/>
        <n v="68500"/>
        <n v="40000"/>
        <n v="149350"/>
        <n v="179900"/>
        <n v="165500"/>
        <n v="277500"/>
        <n v="309000"/>
        <n v="145000"/>
        <n v="153000"/>
        <n v="109000"/>
        <n v="82000"/>
        <n v="160000"/>
        <n v="170000"/>
        <n v="130250"/>
        <n v="141000"/>
        <n v="319900"/>
        <n v="239686"/>
        <n v="249700"/>
        <n v="113000"/>
        <n v="127000"/>
        <n v="177000"/>
        <n v="114500"/>
        <n v="110000"/>
        <n v="385000"/>
        <n v="130000"/>
        <n v="180500"/>
        <n v="172500"/>
        <n v="196500"/>
        <n v="438780"/>
        <n v="124900"/>
        <n v="158000"/>
        <n v="101000"/>
        <n v="202500"/>
        <n v="219500"/>
        <n v="317000"/>
        <n v="180000"/>
        <n v="226000"/>
        <n v="80000"/>
        <n v="225000"/>
        <n v="244000"/>
        <n v="185000"/>
        <n v="144900"/>
        <n v="107400"/>
        <n v="91000"/>
        <n v="135750"/>
        <n v="136500"/>
        <n v="193500"/>
        <n v="153500"/>
        <n v="245000"/>
        <n v="126500"/>
        <n v="168500"/>
        <n v="260000"/>
        <n v="174000"/>
        <n v="164500"/>
        <n v="85000"/>
        <n v="123600"/>
        <n v="109900"/>
        <n v="98600"/>
        <n v="163500"/>
        <n v="133900"/>
        <n v="204750"/>
        <n v="214000"/>
        <n v="94750"/>
        <n v="83000"/>
        <n v="128950"/>
        <n v="205000"/>
        <n v="178000"/>
        <n v="118964"/>
        <n v="198900"/>
        <n v="169500"/>
        <n v="100000"/>
        <n v="115000"/>
        <n v="190000"/>
        <n v="136900"/>
        <n v="383970"/>
        <n v="217000"/>
        <n v="259500"/>
        <n v="176000"/>
        <n v="155000"/>
        <n v="320000"/>
        <n v="163990"/>
        <n v="136000"/>
        <n v="153900"/>
        <n v="181000"/>
        <n v="84500"/>
        <n v="128000"/>
        <n v="87000"/>
        <n v="150000"/>
        <n v="150750"/>
        <n v="220000"/>
        <n v="171000"/>
        <n v="231500"/>
        <n v="166000"/>
        <n v="204000"/>
        <n v="125000"/>
        <n v="105000"/>
        <n v="222500"/>
        <n v="122000"/>
        <n v="372402"/>
        <n v="235000"/>
        <n v="79000"/>
        <n v="109500"/>
        <n v="269500"/>
        <n v="254900"/>
        <n v="162500"/>
        <n v="412500"/>
        <n v="103200"/>
        <n v="152000"/>
        <n v="127500"/>
        <n v="325624"/>
        <n v="183500"/>
        <n v="228000"/>
        <n v="128500"/>
        <n v="215000"/>
        <n v="239000"/>
        <n v="163000"/>
        <n v="184000"/>
        <n v="243000"/>
        <n v="211000"/>
        <n v="501837"/>
        <n v="200100"/>
        <n v="120000"/>
        <n v="475000"/>
        <n v="173000"/>
        <n v="135000"/>
        <n v="153337"/>
        <n v="286000"/>
        <n v="315000"/>
        <n v="192000"/>
        <n v="148500"/>
        <n v="311872"/>
        <n v="104000"/>
        <n v="274900"/>
        <n v="171500"/>
        <n v="112000"/>
        <n v="143900"/>
        <n v="277000"/>
        <n v="98000"/>
        <n v="186000"/>
        <n v="252678"/>
        <n v="156000"/>
        <n v="161750"/>
        <n v="134450"/>
        <n v="210000"/>
        <n v="107000"/>
        <n v="311500"/>
        <n v="167240"/>
        <n v="204900"/>
        <n v="97000"/>
        <n v="386250"/>
        <n v="290000"/>
        <n v="106000"/>
        <n v="192500"/>
        <n v="148000"/>
        <n v="403000"/>
        <n v="94500"/>
        <n v="128200"/>
        <n v="216500"/>
        <n v="89500"/>
        <n v="185500"/>
        <n v="194500"/>
        <n v="318000"/>
        <n v="262500"/>
        <n v="110500"/>
        <n v="241500"/>
        <n v="137000"/>
        <n v="76500"/>
        <n v="276000"/>
        <n v="151000"/>
        <n v="73000"/>
        <n v="175500"/>
        <n v="179500"/>
        <n v="120500"/>
        <n v="266000"/>
        <n v="124500"/>
        <n v="201000"/>
        <n v="415298"/>
        <n v="228500"/>
        <n v="244600"/>
        <n v="179200"/>
        <n v="164700"/>
        <n v="88000"/>
        <n v="153575"/>
        <n v="233230"/>
        <n v="135900"/>
        <n v="131000"/>
        <n v="167000"/>
        <n v="142500"/>
        <n v="175000"/>
        <n v="158500"/>
        <n v="267000"/>
        <n v="149900"/>
        <n v="295000"/>
        <n v="305900"/>
        <n v="82500"/>
        <n v="360000"/>
        <n v="165600"/>
        <n v="119900"/>
        <n v="375000"/>
        <n v="188500"/>
        <n v="270000"/>
        <n v="187500"/>
        <n v="342643"/>
        <n v="354000"/>
        <n v="301000"/>
        <n v="126175"/>
        <n v="242000"/>
        <n v="324000"/>
        <n v="145250"/>
        <n v="214500"/>
        <n v="78000"/>
        <n v="119000"/>
        <n v="284000"/>
        <n v="207000"/>
        <n v="228950"/>
        <n v="377426"/>
        <n v="202900"/>
        <n v="87500"/>
        <n v="140200"/>
        <n v="151500"/>
        <n v="157500"/>
        <n v="437154"/>
        <n v="318061"/>
        <n v="95000"/>
        <n v="105900"/>
        <n v="177500"/>
        <n v="134000"/>
        <n v="280000"/>
        <n v="198500"/>
        <n v="147000"/>
        <n v="165000"/>
        <n v="162000"/>
        <n v="172400"/>
        <n v="134432"/>
        <n v="123000"/>
        <n v="61000"/>
        <n v="340000"/>
        <n v="394432"/>
        <n v="179000"/>
        <n v="187750"/>
        <n v="213500"/>
        <n v="76000"/>
        <n v="240000"/>
        <n v="81000"/>
        <n v="191000"/>
        <n v="426000"/>
        <n v="106500"/>
        <n v="129000"/>
        <n v="67000"/>
        <n v="241000"/>
        <n v="245500"/>
        <n v="164990"/>
        <n v="108000"/>
        <n v="258000"/>
        <n v="168000"/>
        <n v="339750"/>
        <n v="60000"/>
        <n v="222000"/>
        <n v="181134"/>
        <n v="149500"/>
        <n v="126000"/>
        <n v="142000"/>
        <n v="206300"/>
        <n v="275000"/>
        <n v="109008"/>
        <n v="195400"/>
        <n v="85400"/>
        <n v="79900"/>
        <n v="122500"/>
        <n v="212000"/>
        <n v="116000"/>
        <n v="90350"/>
        <n v="555000"/>
        <n v="162900"/>
        <n v="199900"/>
        <n v="119500"/>
        <n v="188000"/>
        <n v="256000"/>
        <n v="161000"/>
        <n v="263435"/>
        <n v="62383"/>
        <n v="188700"/>
        <n v="124000"/>
        <n v="178740"/>
        <n v="146500"/>
        <n v="187000"/>
        <n v="440000"/>
        <n v="251000"/>
        <n v="132500"/>
        <n v="208900"/>
        <n v="380000"/>
        <n v="297000"/>
        <n v="89471"/>
        <n v="326000"/>
        <n v="374000"/>
        <n v="164000"/>
        <n v="86000"/>
        <n v="133000"/>
        <n v="172785"/>
        <n v="91300"/>
        <n v="34900"/>
        <n v="430000"/>
        <n v="226700"/>
        <n v="289000"/>
        <n v="208300"/>
        <n v="164900"/>
        <n v="202665"/>
        <n v="96500"/>
        <n v="402861"/>
        <n v="265000"/>
        <n v="234000"/>
        <n v="106250"/>
        <n v="184750"/>
        <n v="315750"/>
        <n v="446261"/>
        <n v="200624"/>
        <n v="107500"/>
        <n v="39300"/>
        <n v="111250"/>
        <n v="272000"/>
        <n v="248000"/>
        <n v="213250"/>
        <n v="179665"/>
        <n v="229000"/>
        <n v="263000"/>
        <n v="112500"/>
        <n v="255500"/>
        <n v="121500"/>
        <n v="268000"/>
        <n v="325000"/>
        <n v="316600"/>
        <n v="135960"/>
        <n v="142600"/>
        <n v="224500"/>
        <n v="118500"/>
        <n v="146000"/>
        <n v="131500"/>
        <n v="181900"/>
        <n v="253293"/>
        <n v="369900"/>
        <n v="79500"/>
        <n v="185900"/>
        <n v="451950"/>
        <n v="138000"/>
        <n v="319000"/>
        <n v="114504"/>
        <n v="194201"/>
        <n v="217500"/>
        <n v="221000"/>
        <n v="359100"/>
        <n v="313000"/>
        <n v="261500"/>
        <n v="75500"/>
        <n v="137500"/>
        <n v="183200"/>
        <n v="105500"/>
        <n v="314813"/>
        <n v="305000"/>
        <n v="165150"/>
        <n v="139900"/>
        <n v="209500"/>
        <n v="93000"/>
        <n v="264561"/>
        <n v="274000"/>
        <n v="370878"/>
        <n v="143250"/>
        <n v="98300"/>
        <n v="205950"/>
        <n v="350000"/>
        <n v="145500"/>
        <n v="97500"/>
        <n v="197900"/>
        <n v="402000"/>
        <n v="423000"/>
        <n v="230500"/>
        <n v="173500"/>
        <n v="103600"/>
        <n v="257500"/>
        <n v="372500"/>
        <n v="159434"/>
        <n v="285000"/>
        <n v="227875"/>
        <n v="148800"/>
        <n v="392000"/>
        <n v="194700"/>
        <n v="755000"/>
        <n v="335000"/>
        <n v="108480"/>
        <n v="141500"/>
        <n v="89000"/>
        <n v="123500"/>
        <n v="138500"/>
        <n v="196000"/>
        <n v="312500"/>
        <n v="361919"/>
        <n v="213000"/>
        <n v="55000"/>
        <n v="302000"/>
        <n v="254000"/>
        <n v="179540"/>
        <n v="52000"/>
        <n v="102776"/>
        <n v="189000"/>
        <n v="130500"/>
        <n v="159500"/>
        <n v="341000"/>
        <n v="103000"/>
        <n v="236500"/>
        <n v="131400"/>
        <n v="93500"/>
        <n v="239900"/>
        <n v="299800"/>
        <n v="236000"/>
        <n v="265979"/>
        <n v="260400"/>
        <n v="275500"/>
        <n v="158900"/>
        <n v="179400"/>
        <n v="215200"/>
        <n v="337000"/>
        <n v="264132"/>
        <n v="216837"/>
        <n v="538000"/>
        <n v="134900"/>
        <n v="102000"/>
        <n v="395000"/>
        <n v="221500"/>
        <n v="175900"/>
        <n v="187100"/>
        <n v="161500"/>
        <n v="233000"/>
        <n v="107900"/>
        <n v="160200"/>
        <n v="146800"/>
        <n v="269790"/>
        <n v="143500"/>
        <n v="485000"/>
        <n v="582933"/>
        <n v="227680"/>
        <n v="135500"/>
        <n v="159950"/>
        <n v="144500"/>
        <n v="55993"/>
        <n v="157900"/>
        <n v="224900"/>
        <n v="271000"/>
        <n v="224000"/>
        <n v="183000"/>
        <n v="139500"/>
        <n v="232600"/>
        <n v="147400"/>
        <n v="237000"/>
        <n v="139950"/>
        <n v="174900"/>
        <n v="133500"/>
        <n v="189950"/>
        <n v="250580"/>
        <n v="248900"/>
        <n v="169000"/>
        <n v="200500"/>
        <n v="66500"/>
        <n v="303477"/>
        <n v="132250"/>
        <n v="328900"/>
        <n v="122900"/>
        <n v="154500"/>
        <n v="118858"/>
        <n v="142953"/>
        <n v="611657"/>
        <n v="125500"/>
        <n v="255000"/>
        <n v="154300"/>
        <n v="173733"/>
        <n v="75000"/>
        <n v="35311"/>
        <n v="238000"/>
        <n v="176500"/>
        <n v="145900"/>
        <n v="169990"/>
        <n v="193000"/>
        <n v="117500"/>
        <n v="184900"/>
        <n v="253000"/>
        <n v="239799"/>
        <n v="244400"/>
        <n v="150900"/>
        <n v="197500"/>
        <n v="172000"/>
        <n v="116500"/>
        <n v="214900"/>
        <n v="178900"/>
        <n v="37900"/>
        <n v="99500"/>
        <n v="182000"/>
        <n v="167500"/>
        <n v="85500"/>
        <n v="178400"/>
        <n v="336000"/>
        <n v="159895"/>
        <n v="255900"/>
        <n v="117000"/>
        <n v="395192"/>
        <n v="195000"/>
        <n v="197000"/>
        <n v="348000"/>
        <n v="173900"/>
        <n v="337500"/>
        <n v="121600"/>
        <n v="206000"/>
        <n v="232000"/>
        <n v="136905"/>
        <n v="119200"/>
        <n v="227000"/>
        <n v="203000"/>
        <n v="213490"/>
        <n v="194000"/>
        <n v="287000"/>
        <n v="293077"/>
        <n v="310000"/>
        <n v="119750"/>
        <n v="84000"/>
        <n v="315500"/>
        <n v="262280"/>
        <n v="278000"/>
        <n v="139600"/>
        <n v="556581"/>
        <n v="84900"/>
        <n v="176485"/>
        <n v="200141"/>
        <n v="185850"/>
        <n v="328000"/>
        <n v="167900"/>
        <n v="151400"/>
        <n v="91500"/>
        <n v="138800"/>
        <n v="155900"/>
        <n v="83500"/>
        <n v="252000"/>
        <n v="92900"/>
        <n v="176432"/>
        <n v="274725"/>
        <n v="134500"/>
        <n v="184100"/>
        <n v="133700"/>
        <n v="118400"/>
        <n v="212900"/>
        <n v="163900"/>
        <n v="259000"/>
        <n v="239500"/>
        <n v="94000"/>
        <n v="424870"/>
        <n v="174500"/>
        <n v="116900"/>
        <n v="201800"/>
        <n v="218000"/>
        <n v="235128"/>
        <n v="108959"/>
        <n v="233170"/>
        <n v="245350"/>
        <n v="625000"/>
        <n v="171900"/>
        <n v="154900"/>
        <n v="392500"/>
        <n v="745000"/>
        <n v="186700"/>
        <n v="104900"/>
        <n v="262000"/>
        <n v="219210"/>
        <n v="116050"/>
        <n v="271900"/>
        <n v="229456"/>
        <n v="80500"/>
        <n v="137900"/>
        <n v="367294"/>
        <n v="101800"/>
        <n v="138887"/>
        <n v="265900"/>
        <n v="248328"/>
        <n v="465000"/>
        <n v="186500"/>
        <n v="169900"/>
        <n v="171750"/>
        <n v="294000"/>
        <n v="165400"/>
        <n v="301500"/>
        <n v="99900"/>
        <n v="128900"/>
        <n v="183900"/>
        <n v="378500"/>
        <n v="381000"/>
        <n v="185750"/>
        <n v="68400"/>
        <n v="150500"/>
        <n v="281000"/>
        <n v="333168"/>
        <n v="206900"/>
        <n v="295493"/>
        <n v="111000"/>
        <n v="156500"/>
        <n v="72500"/>
        <n v="52500"/>
        <n v="155835"/>
        <n v="108500"/>
        <n v="283463"/>
        <n v="410000"/>
        <n v="156932"/>
        <n v="144152"/>
        <n v="216000"/>
        <n v="274300"/>
        <n v="466500"/>
        <n v="58500"/>
        <n v="237500"/>
        <n v="377500"/>
        <n v="246578"/>
        <n v="281213"/>
        <n v="137450"/>
        <n v="193879"/>
        <n v="282922"/>
        <n v="257000"/>
        <n v="223000"/>
        <n v="274970"/>
        <n v="182900"/>
        <n v="192140"/>
        <n v="143750"/>
        <n v="64500"/>
        <n v="394617"/>
        <n v="149700"/>
        <n v="149300"/>
        <n v="121000"/>
        <n v="179600"/>
        <n v="92000"/>
        <n v="287090"/>
        <n v="266500"/>
        <n v="142125"/>
        <n v="147500"/>
      </sharedItems>
      <extLst>
        <ext xmlns:x15="http://schemas.microsoft.com/office/spreadsheetml/2010/11/main" uri="{4F2E5C28-24EA-4eb8-9CBF-B6C8F9C3D259}">
          <x15:cachedUniqueNames>
            <x15:cachedUniqueName index="0" name="[train].[SalePrice].&amp;[208500]"/>
            <x15:cachedUniqueName index="1" name="[train].[SalePrice].&amp;[181500]"/>
            <x15:cachedUniqueName index="2" name="[train].[SalePrice].&amp;[223500]"/>
            <x15:cachedUniqueName index="3" name="[train].[SalePrice].&amp;[140000]"/>
            <x15:cachedUniqueName index="4" name="[train].[SalePrice].&amp;[250000]"/>
            <x15:cachedUniqueName index="5" name="[train].[SalePrice].&amp;[143000]"/>
            <x15:cachedUniqueName index="6" name="[train].[SalePrice].&amp;[307000]"/>
            <x15:cachedUniqueName index="7" name="[train].[SalePrice].&amp;[200000]"/>
            <x15:cachedUniqueName index="8" name="[train].[SalePrice].&amp;[129900]"/>
            <x15:cachedUniqueName index="9" name="[train].[SalePrice].&amp;[118000]"/>
            <x15:cachedUniqueName index="10" name="[train].[SalePrice].&amp;[129500]"/>
            <x15:cachedUniqueName index="11" name="[train].[SalePrice].&amp;[345000]"/>
            <x15:cachedUniqueName index="12" name="[train].[SalePrice].&amp;[144000]"/>
            <x15:cachedUniqueName index="13" name="[train].[SalePrice].&amp;[279500]"/>
            <x15:cachedUniqueName index="14" name="[train].[SalePrice].&amp;[157000]"/>
            <x15:cachedUniqueName index="15" name="[train].[SalePrice].&amp;[132000]"/>
            <x15:cachedUniqueName index="16" name="[train].[SalePrice].&amp;[149000]"/>
            <x15:cachedUniqueName index="17" name="[train].[SalePrice].&amp;[90000]"/>
            <x15:cachedUniqueName index="18" name="[train].[SalePrice].&amp;[159000]"/>
            <x15:cachedUniqueName index="19" name="[train].[SalePrice].&amp;[139000]"/>
            <x15:cachedUniqueName index="20" name="[train].[SalePrice].&amp;[325300]"/>
            <x15:cachedUniqueName index="21" name="[train].[SalePrice].&amp;[139400]"/>
            <x15:cachedUniqueName index="22" name="[train].[SalePrice].&amp;[230000]"/>
            <x15:cachedUniqueName index="23" name="[train].[SalePrice].&amp;[154000]"/>
            <x15:cachedUniqueName index="24" name="[train].[SalePrice].&amp;[256300]"/>
            <x15:cachedUniqueName index="25" name="[train].[SalePrice].&amp;[134800]"/>
            <x15:cachedUniqueName index="26" name="[train].[SalePrice].&amp;[306000]"/>
            <x15:cachedUniqueName index="27" name="[train].[SalePrice].&amp;[207500]"/>
            <x15:cachedUniqueName index="28" name="[train].[SalePrice].&amp;[68500]"/>
            <x15:cachedUniqueName index="29" name="[train].[SalePrice].&amp;[40000]"/>
            <x15:cachedUniqueName index="30" name="[train].[SalePrice].&amp;[149350]"/>
            <x15:cachedUniqueName index="31" name="[train].[SalePrice].&amp;[179900]"/>
            <x15:cachedUniqueName index="32" name="[train].[SalePrice].&amp;[165500]"/>
            <x15:cachedUniqueName index="33" name="[train].[SalePrice].&amp;[277500]"/>
            <x15:cachedUniqueName index="34" name="[train].[SalePrice].&amp;[309000]"/>
            <x15:cachedUniqueName index="35" name="[train].[SalePrice].&amp;[145000]"/>
            <x15:cachedUniqueName index="36" name="[train].[SalePrice].&amp;[153000]"/>
            <x15:cachedUniqueName index="37" name="[train].[SalePrice].&amp;[109000]"/>
            <x15:cachedUniqueName index="38" name="[train].[SalePrice].&amp;[82000]"/>
            <x15:cachedUniqueName index="39" name="[train].[SalePrice].&amp;[160000]"/>
            <x15:cachedUniqueName index="40" name="[train].[SalePrice].&amp;[170000]"/>
            <x15:cachedUniqueName index="41" name="[train].[SalePrice].&amp;[130250]"/>
            <x15:cachedUniqueName index="42" name="[train].[SalePrice].&amp;[141000]"/>
            <x15:cachedUniqueName index="43" name="[train].[SalePrice].&amp;[319900]"/>
            <x15:cachedUniqueName index="44" name="[train].[SalePrice].&amp;[239686]"/>
            <x15:cachedUniqueName index="45" name="[train].[SalePrice].&amp;[249700]"/>
            <x15:cachedUniqueName index="46" name="[train].[SalePrice].&amp;[113000]"/>
            <x15:cachedUniqueName index="47" name="[train].[SalePrice].&amp;[127000]"/>
            <x15:cachedUniqueName index="48" name="[train].[SalePrice].&amp;[177000]"/>
            <x15:cachedUniqueName index="49" name="[train].[SalePrice].&amp;[114500]"/>
            <x15:cachedUniqueName index="50" name="[train].[SalePrice].&amp;[110000]"/>
            <x15:cachedUniqueName index="51" name="[train].[SalePrice].&amp;[385000]"/>
            <x15:cachedUniqueName index="52" name="[train].[SalePrice].&amp;[130000]"/>
            <x15:cachedUniqueName index="53" name="[train].[SalePrice].&amp;[180500]"/>
            <x15:cachedUniqueName index="54" name="[train].[SalePrice].&amp;[172500]"/>
            <x15:cachedUniqueName index="55" name="[train].[SalePrice].&amp;[196500]"/>
            <x15:cachedUniqueName index="56" name="[train].[SalePrice].&amp;[438780]"/>
            <x15:cachedUniqueName index="57" name="[train].[SalePrice].&amp;[124900]"/>
            <x15:cachedUniqueName index="58" name="[train].[SalePrice].&amp;[158000]"/>
            <x15:cachedUniqueName index="59" name="[train].[SalePrice].&amp;[101000]"/>
            <x15:cachedUniqueName index="60" name="[train].[SalePrice].&amp;[202500]"/>
            <x15:cachedUniqueName index="61" name="[train].[SalePrice].&amp;[219500]"/>
            <x15:cachedUniqueName index="62" name="[train].[SalePrice].&amp;[317000]"/>
            <x15:cachedUniqueName index="63" name="[train].[SalePrice].&amp;[180000]"/>
            <x15:cachedUniqueName index="64" name="[train].[SalePrice].&amp;[226000]"/>
            <x15:cachedUniqueName index="65" name="[train].[SalePrice].&amp;[80000]"/>
            <x15:cachedUniqueName index="66" name="[train].[SalePrice].&amp;[225000]"/>
            <x15:cachedUniqueName index="67" name="[train].[SalePrice].&amp;[244000]"/>
            <x15:cachedUniqueName index="68" name="[train].[SalePrice].&amp;[185000]"/>
            <x15:cachedUniqueName index="69" name="[train].[SalePrice].&amp;[144900]"/>
            <x15:cachedUniqueName index="70" name="[train].[SalePrice].&amp;[107400]"/>
            <x15:cachedUniqueName index="71" name="[train].[SalePrice].&amp;[91000]"/>
            <x15:cachedUniqueName index="72" name="[train].[SalePrice].&amp;[135750]"/>
            <x15:cachedUniqueName index="73" name="[train].[SalePrice].&amp;[136500]"/>
            <x15:cachedUniqueName index="74" name="[train].[SalePrice].&amp;[193500]"/>
            <x15:cachedUniqueName index="75" name="[train].[SalePrice].&amp;[153500]"/>
            <x15:cachedUniqueName index="76" name="[train].[SalePrice].&amp;[245000]"/>
            <x15:cachedUniqueName index="77" name="[train].[SalePrice].&amp;[126500]"/>
            <x15:cachedUniqueName index="78" name="[train].[SalePrice].&amp;[168500]"/>
            <x15:cachedUniqueName index="79" name="[train].[SalePrice].&amp;[260000]"/>
            <x15:cachedUniqueName index="80" name="[train].[SalePrice].&amp;[174000]"/>
            <x15:cachedUniqueName index="81" name="[train].[SalePrice].&amp;[164500]"/>
            <x15:cachedUniqueName index="82" name="[train].[SalePrice].&amp;[85000]"/>
            <x15:cachedUniqueName index="83" name="[train].[SalePrice].&amp;[123600]"/>
            <x15:cachedUniqueName index="84" name="[train].[SalePrice].&amp;[109900]"/>
            <x15:cachedUniqueName index="85" name="[train].[SalePrice].&amp;[98600]"/>
            <x15:cachedUniqueName index="86" name="[train].[SalePrice].&amp;[163500]"/>
            <x15:cachedUniqueName index="87" name="[train].[SalePrice].&amp;[133900]"/>
            <x15:cachedUniqueName index="88" name="[train].[SalePrice].&amp;[204750]"/>
            <x15:cachedUniqueName index="89" name="[train].[SalePrice].&amp;[214000]"/>
            <x15:cachedUniqueName index="90" name="[train].[SalePrice].&amp;[94750]"/>
            <x15:cachedUniqueName index="91" name="[train].[SalePrice].&amp;[83000]"/>
            <x15:cachedUniqueName index="92" name="[train].[SalePrice].&amp;[128950]"/>
            <x15:cachedUniqueName index="93" name="[train].[SalePrice].&amp;[205000]"/>
            <x15:cachedUniqueName index="94" name="[train].[SalePrice].&amp;[178000]"/>
            <x15:cachedUniqueName index="95" name="[train].[SalePrice].&amp;[118964]"/>
            <x15:cachedUniqueName index="96" name="[train].[SalePrice].&amp;[198900]"/>
            <x15:cachedUniqueName index="97" name="[train].[SalePrice].&amp;[169500]"/>
            <x15:cachedUniqueName index="98" name="[train].[SalePrice].&amp;[100000]"/>
            <x15:cachedUniqueName index="99" name="[train].[SalePrice].&amp;[115000]"/>
            <x15:cachedUniqueName index="100" name="[train].[SalePrice].&amp;[190000]"/>
            <x15:cachedUniqueName index="101" name="[train].[SalePrice].&amp;[136900]"/>
            <x15:cachedUniqueName index="102" name="[train].[SalePrice].&amp;[383970]"/>
            <x15:cachedUniqueName index="103" name="[train].[SalePrice].&amp;[217000]"/>
            <x15:cachedUniqueName index="104" name="[train].[SalePrice].&amp;[259500]"/>
            <x15:cachedUniqueName index="105" name="[train].[SalePrice].&amp;[176000]"/>
            <x15:cachedUniqueName index="106" name="[train].[SalePrice].&amp;[155000]"/>
            <x15:cachedUniqueName index="107" name="[train].[SalePrice].&amp;[320000]"/>
            <x15:cachedUniqueName index="108" name="[train].[SalePrice].&amp;[163990]"/>
            <x15:cachedUniqueName index="109" name="[train].[SalePrice].&amp;[136000]"/>
            <x15:cachedUniqueName index="110" name="[train].[SalePrice].&amp;[153900]"/>
            <x15:cachedUniqueName index="111" name="[train].[SalePrice].&amp;[181000]"/>
            <x15:cachedUniqueName index="112" name="[train].[SalePrice].&amp;[84500]"/>
            <x15:cachedUniqueName index="113" name="[train].[SalePrice].&amp;[128000]"/>
            <x15:cachedUniqueName index="114" name="[train].[SalePrice].&amp;[87000]"/>
            <x15:cachedUniqueName index="115" name="[train].[SalePrice].&amp;[150000]"/>
            <x15:cachedUniqueName index="116" name="[train].[SalePrice].&amp;[150750]"/>
            <x15:cachedUniqueName index="117" name="[train].[SalePrice].&amp;[220000]"/>
            <x15:cachedUniqueName index="118" name="[train].[SalePrice].&amp;[171000]"/>
            <x15:cachedUniqueName index="119" name="[train].[SalePrice].&amp;[231500]"/>
            <x15:cachedUniqueName index="120" name="[train].[SalePrice].&amp;[166000]"/>
            <x15:cachedUniqueName index="121" name="[train].[SalePrice].&amp;[204000]"/>
            <x15:cachedUniqueName index="122" name="[train].[SalePrice].&amp;[125000]"/>
            <x15:cachedUniqueName index="123" name="[train].[SalePrice].&amp;[105000]"/>
            <x15:cachedUniqueName index="124" name="[train].[SalePrice].&amp;[222500]"/>
            <x15:cachedUniqueName index="125" name="[train].[SalePrice].&amp;[122000]"/>
            <x15:cachedUniqueName index="126" name="[train].[SalePrice].&amp;[372402]"/>
            <x15:cachedUniqueName index="127" name="[train].[SalePrice].&amp;[235000]"/>
            <x15:cachedUniqueName index="128" name="[train].[SalePrice].&amp;[79000]"/>
            <x15:cachedUniqueName index="129" name="[train].[SalePrice].&amp;[109500]"/>
            <x15:cachedUniqueName index="130" name="[train].[SalePrice].&amp;[269500]"/>
            <x15:cachedUniqueName index="131" name="[train].[SalePrice].&amp;[254900]"/>
            <x15:cachedUniqueName index="132" name="[train].[SalePrice].&amp;[162500]"/>
            <x15:cachedUniqueName index="133" name="[train].[SalePrice].&amp;[412500]"/>
            <x15:cachedUniqueName index="134" name="[train].[SalePrice].&amp;[103200]"/>
            <x15:cachedUniqueName index="135" name="[train].[SalePrice].&amp;[152000]"/>
            <x15:cachedUniqueName index="136" name="[train].[SalePrice].&amp;[127500]"/>
            <x15:cachedUniqueName index="137" name="[train].[SalePrice].&amp;[325624]"/>
            <x15:cachedUniqueName index="138" name="[train].[SalePrice].&amp;[183500]"/>
            <x15:cachedUniqueName index="139" name="[train].[SalePrice].&amp;[228000]"/>
            <x15:cachedUniqueName index="140" name="[train].[SalePrice].&amp;[128500]"/>
            <x15:cachedUniqueName index="141" name="[train].[SalePrice].&amp;[215000]"/>
            <x15:cachedUniqueName index="142" name="[train].[SalePrice].&amp;[239000]"/>
            <x15:cachedUniqueName index="143" name="[train].[SalePrice].&amp;[163000]"/>
            <x15:cachedUniqueName index="144" name="[train].[SalePrice].&amp;[184000]"/>
            <x15:cachedUniqueName index="145" name="[train].[SalePrice].&amp;[243000]"/>
            <x15:cachedUniqueName index="146" name="[train].[SalePrice].&amp;[211000]"/>
            <x15:cachedUniqueName index="147" name="[train].[SalePrice].&amp;[501837]"/>
            <x15:cachedUniqueName index="148" name="[train].[SalePrice].&amp;[200100]"/>
            <x15:cachedUniqueName index="149" name="[train].[SalePrice].&amp;[120000]"/>
            <x15:cachedUniqueName index="150" name="[train].[SalePrice].&amp;[475000]"/>
            <x15:cachedUniqueName index="151" name="[train].[SalePrice].&amp;[173000]"/>
            <x15:cachedUniqueName index="152" name="[train].[SalePrice].&amp;[135000]"/>
            <x15:cachedUniqueName index="153" name="[train].[SalePrice].&amp;[153337]"/>
            <x15:cachedUniqueName index="154" name="[train].[SalePrice].&amp;[286000]"/>
            <x15:cachedUniqueName index="155" name="[train].[SalePrice].&amp;[315000]"/>
            <x15:cachedUniqueName index="156" name="[train].[SalePrice].&amp;[192000]"/>
            <x15:cachedUniqueName index="157" name="[train].[SalePrice].&amp;[148500]"/>
            <x15:cachedUniqueName index="158" name="[train].[SalePrice].&amp;[311872]"/>
            <x15:cachedUniqueName index="159" name="[train].[SalePrice].&amp;[104000]"/>
            <x15:cachedUniqueName index="160" name="[train].[SalePrice].&amp;[274900]"/>
            <x15:cachedUniqueName index="161" name="[train].[SalePrice].&amp;[171500]"/>
            <x15:cachedUniqueName index="162" name="[train].[SalePrice].&amp;[112000]"/>
            <x15:cachedUniqueName index="163" name="[train].[SalePrice].&amp;[143900]"/>
            <x15:cachedUniqueName index="164" name="[train].[SalePrice].&amp;[277000]"/>
            <x15:cachedUniqueName index="165" name="[train].[SalePrice].&amp;[98000]"/>
            <x15:cachedUniqueName index="166" name="[train].[SalePrice].&amp;[186000]"/>
            <x15:cachedUniqueName index="167" name="[train].[SalePrice].&amp;[252678]"/>
            <x15:cachedUniqueName index="168" name="[train].[SalePrice].&amp;[156000]"/>
            <x15:cachedUniqueName index="169" name="[train].[SalePrice].&amp;[161750]"/>
            <x15:cachedUniqueName index="170" name="[train].[SalePrice].&amp;[134450]"/>
            <x15:cachedUniqueName index="171" name="[train].[SalePrice].&amp;[210000]"/>
            <x15:cachedUniqueName index="172" name="[train].[SalePrice].&amp;[107000]"/>
            <x15:cachedUniqueName index="173" name="[train].[SalePrice].&amp;[311500]"/>
            <x15:cachedUniqueName index="174" name="[train].[SalePrice].&amp;[167240]"/>
            <x15:cachedUniqueName index="175" name="[train].[SalePrice].&amp;[204900]"/>
            <x15:cachedUniqueName index="176" name="[train].[SalePrice].&amp;[97000]"/>
            <x15:cachedUniqueName index="177" name="[train].[SalePrice].&amp;[386250]"/>
            <x15:cachedUniqueName index="178" name="[train].[SalePrice].&amp;[290000]"/>
            <x15:cachedUniqueName index="179" name="[train].[SalePrice].&amp;[106000]"/>
            <x15:cachedUniqueName index="180" name="[train].[SalePrice].&amp;[192500]"/>
            <x15:cachedUniqueName index="181" name="[train].[SalePrice].&amp;[148000]"/>
            <x15:cachedUniqueName index="182" name="[train].[SalePrice].&amp;[403000]"/>
            <x15:cachedUniqueName index="183" name="[train].[SalePrice].&amp;[94500]"/>
            <x15:cachedUniqueName index="184" name="[train].[SalePrice].&amp;[128200]"/>
            <x15:cachedUniqueName index="185" name="[train].[SalePrice].&amp;[216500]"/>
            <x15:cachedUniqueName index="186" name="[train].[SalePrice].&amp;[89500]"/>
            <x15:cachedUniqueName index="187" name="[train].[SalePrice].&amp;[185500]"/>
            <x15:cachedUniqueName index="188" name="[train].[SalePrice].&amp;[194500]"/>
            <x15:cachedUniqueName index="189" name="[train].[SalePrice].&amp;[318000]"/>
            <x15:cachedUniqueName index="190" name="[train].[SalePrice].&amp;[262500]"/>
            <x15:cachedUniqueName index="191" name="[train].[SalePrice].&amp;[110500]"/>
            <x15:cachedUniqueName index="192" name="[train].[SalePrice].&amp;[241500]"/>
            <x15:cachedUniqueName index="193" name="[train].[SalePrice].&amp;[137000]"/>
            <x15:cachedUniqueName index="194" name="[train].[SalePrice].&amp;[76500]"/>
            <x15:cachedUniqueName index="195" name="[train].[SalePrice].&amp;[276000]"/>
            <x15:cachedUniqueName index="196" name="[train].[SalePrice].&amp;[151000]"/>
            <x15:cachedUniqueName index="197" name="[train].[SalePrice].&amp;[73000]"/>
            <x15:cachedUniqueName index="198" name="[train].[SalePrice].&amp;[175500]"/>
            <x15:cachedUniqueName index="199" name="[train].[SalePrice].&amp;[179500]"/>
            <x15:cachedUniqueName index="200" name="[train].[SalePrice].&amp;[120500]"/>
            <x15:cachedUniqueName index="201" name="[train].[SalePrice].&amp;[266000]"/>
            <x15:cachedUniqueName index="202" name="[train].[SalePrice].&amp;[124500]"/>
            <x15:cachedUniqueName index="203" name="[train].[SalePrice].&amp;[201000]"/>
            <x15:cachedUniqueName index="204" name="[train].[SalePrice].&amp;[415298]"/>
            <x15:cachedUniqueName index="205" name="[train].[SalePrice].&amp;[228500]"/>
            <x15:cachedUniqueName index="206" name="[train].[SalePrice].&amp;[244600]"/>
            <x15:cachedUniqueName index="207" name="[train].[SalePrice].&amp;[179200]"/>
            <x15:cachedUniqueName index="208" name="[train].[SalePrice].&amp;[164700]"/>
            <x15:cachedUniqueName index="209" name="[train].[SalePrice].&amp;[88000]"/>
            <x15:cachedUniqueName index="210" name="[train].[SalePrice].&amp;[153575]"/>
            <x15:cachedUniqueName index="211" name="[train].[SalePrice].&amp;[233230]"/>
            <x15:cachedUniqueName index="212" name="[train].[SalePrice].&amp;[135900]"/>
            <x15:cachedUniqueName index="213" name="[train].[SalePrice].&amp;[131000]"/>
            <x15:cachedUniqueName index="214" name="[train].[SalePrice].&amp;[167000]"/>
            <x15:cachedUniqueName index="215" name="[train].[SalePrice].&amp;[142500]"/>
            <x15:cachedUniqueName index="216" name="[train].[SalePrice].&amp;[175000]"/>
            <x15:cachedUniqueName index="217" name="[train].[SalePrice].&amp;[158500]"/>
            <x15:cachedUniqueName index="218" name="[train].[SalePrice].&amp;[267000]"/>
            <x15:cachedUniqueName index="219" name="[train].[SalePrice].&amp;[149900]"/>
            <x15:cachedUniqueName index="220" name="[train].[SalePrice].&amp;[295000]"/>
            <x15:cachedUniqueName index="221" name="[train].[SalePrice].&amp;[305900]"/>
            <x15:cachedUniqueName index="222" name="[train].[SalePrice].&amp;[82500]"/>
            <x15:cachedUniqueName index="223" name="[train].[SalePrice].&amp;[360000]"/>
            <x15:cachedUniqueName index="224" name="[train].[SalePrice].&amp;[165600]"/>
            <x15:cachedUniqueName index="225" name="[train].[SalePrice].&amp;[119900]"/>
            <x15:cachedUniqueName index="226" name="[train].[SalePrice].&amp;[375000]"/>
            <x15:cachedUniqueName index="227" name="[train].[SalePrice].&amp;[188500]"/>
            <x15:cachedUniqueName index="228" name="[train].[SalePrice].&amp;[270000]"/>
            <x15:cachedUniqueName index="229" name="[train].[SalePrice].&amp;[187500]"/>
            <x15:cachedUniqueName index="230" name="[train].[SalePrice].&amp;[342643]"/>
            <x15:cachedUniqueName index="231" name="[train].[SalePrice].&amp;[354000]"/>
            <x15:cachedUniqueName index="232" name="[train].[SalePrice].&amp;[301000]"/>
            <x15:cachedUniqueName index="233" name="[train].[SalePrice].&amp;[126175]"/>
            <x15:cachedUniqueName index="234" name="[train].[SalePrice].&amp;[242000]"/>
            <x15:cachedUniqueName index="235" name="[train].[SalePrice].&amp;[324000]"/>
            <x15:cachedUniqueName index="236" name="[train].[SalePrice].&amp;[145250]"/>
            <x15:cachedUniqueName index="237" name="[train].[SalePrice].&amp;[214500]"/>
            <x15:cachedUniqueName index="238" name="[train].[SalePrice].&amp;[78000]"/>
            <x15:cachedUniqueName index="239" name="[train].[SalePrice].&amp;[119000]"/>
            <x15:cachedUniqueName index="240" name="[train].[SalePrice].&amp;[284000]"/>
            <x15:cachedUniqueName index="241" name="[train].[SalePrice].&amp;[207000]"/>
            <x15:cachedUniqueName index="242" name="[train].[SalePrice].&amp;[228950]"/>
            <x15:cachedUniqueName index="243" name="[train].[SalePrice].&amp;[377426]"/>
            <x15:cachedUniqueName index="244" name="[train].[SalePrice].&amp;[202900]"/>
            <x15:cachedUniqueName index="245" name="[train].[SalePrice].&amp;[87500]"/>
            <x15:cachedUniqueName index="246" name="[train].[SalePrice].&amp;[140200]"/>
            <x15:cachedUniqueName index="247" name="[train].[SalePrice].&amp;[151500]"/>
            <x15:cachedUniqueName index="248" name="[train].[SalePrice].&amp;[157500]"/>
            <x15:cachedUniqueName index="249" name="[train].[SalePrice].&amp;[437154]"/>
            <x15:cachedUniqueName index="250" name="[train].[SalePrice].&amp;[318061]"/>
            <x15:cachedUniqueName index="251" name="[train].[SalePrice].&amp;[95000]"/>
            <x15:cachedUniqueName index="252" name="[train].[SalePrice].&amp;[105900]"/>
            <x15:cachedUniqueName index="253" name="[train].[SalePrice].&amp;[177500]"/>
            <x15:cachedUniqueName index="254" name="[train].[SalePrice].&amp;[134000]"/>
            <x15:cachedUniqueName index="255" name="[train].[SalePrice].&amp;[280000]"/>
            <x15:cachedUniqueName index="256" name="[train].[SalePrice].&amp;[198500]"/>
            <x15:cachedUniqueName index="257" name="[train].[SalePrice].&amp;[147000]"/>
            <x15:cachedUniqueName index="258" name="[train].[SalePrice].&amp;[165000]"/>
            <x15:cachedUniqueName index="259" name="[train].[SalePrice].&amp;[162000]"/>
            <x15:cachedUniqueName index="260" name="[train].[SalePrice].&amp;[172400]"/>
            <x15:cachedUniqueName index="261" name="[train].[SalePrice].&amp;[134432]"/>
            <x15:cachedUniqueName index="262" name="[train].[SalePrice].&amp;[123000]"/>
            <x15:cachedUniqueName index="263" name="[train].[SalePrice].&amp;[61000]"/>
            <x15:cachedUniqueName index="264" name="[train].[SalePrice].&amp;[340000]"/>
            <x15:cachedUniqueName index="265" name="[train].[SalePrice].&amp;[394432]"/>
            <x15:cachedUniqueName index="266" name="[train].[SalePrice].&amp;[179000]"/>
            <x15:cachedUniqueName index="267" name="[train].[SalePrice].&amp;[187750]"/>
            <x15:cachedUniqueName index="268" name="[train].[SalePrice].&amp;[213500]"/>
            <x15:cachedUniqueName index="269" name="[train].[SalePrice].&amp;[76000]"/>
            <x15:cachedUniqueName index="270" name="[train].[SalePrice].&amp;[240000]"/>
            <x15:cachedUniqueName index="271" name="[train].[SalePrice].&amp;[81000]"/>
            <x15:cachedUniqueName index="272" name="[train].[SalePrice].&amp;[191000]"/>
            <x15:cachedUniqueName index="273" name="[train].[SalePrice].&amp;[426000]"/>
            <x15:cachedUniqueName index="274" name="[train].[SalePrice].&amp;[106500]"/>
            <x15:cachedUniqueName index="275" name="[train].[SalePrice].&amp;[129000]"/>
            <x15:cachedUniqueName index="276" name="[train].[SalePrice].&amp;[67000]"/>
            <x15:cachedUniqueName index="277" name="[train].[SalePrice].&amp;[241000]"/>
            <x15:cachedUniqueName index="278" name="[train].[SalePrice].&amp;[245500]"/>
            <x15:cachedUniqueName index="279" name="[train].[SalePrice].&amp;[164990]"/>
            <x15:cachedUniqueName index="280" name="[train].[SalePrice].&amp;[108000]"/>
            <x15:cachedUniqueName index="281" name="[train].[SalePrice].&amp;[258000]"/>
            <x15:cachedUniqueName index="282" name="[train].[SalePrice].&amp;[168000]"/>
            <x15:cachedUniqueName index="283" name="[train].[SalePrice].&amp;[339750]"/>
            <x15:cachedUniqueName index="284" name="[train].[SalePrice].&amp;[60000]"/>
            <x15:cachedUniqueName index="285" name="[train].[SalePrice].&amp;[222000]"/>
            <x15:cachedUniqueName index="286" name="[train].[SalePrice].&amp;[181134]"/>
            <x15:cachedUniqueName index="287" name="[train].[SalePrice].&amp;[149500]"/>
            <x15:cachedUniqueName index="288" name="[train].[SalePrice].&amp;[126000]"/>
            <x15:cachedUniqueName index="289" name="[train].[SalePrice].&amp;[142000]"/>
            <x15:cachedUniqueName index="290" name="[train].[SalePrice].&amp;[206300]"/>
            <x15:cachedUniqueName index="291" name="[train].[SalePrice].&amp;[275000]"/>
            <x15:cachedUniqueName index="292" name="[train].[SalePrice].&amp;[109008]"/>
            <x15:cachedUniqueName index="293" name="[train].[SalePrice].&amp;[195400]"/>
            <x15:cachedUniqueName index="294" name="[train].[SalePrice].&amp;[85400]"/>
            <x15:cachedUniqueName index="295" name="[train].[SalePrice].&amp;[79900]"/>
            <x15:cachedUniqueName index="296" name="[train].[SalePrice].&amp;[122500]"/>
            <x15:cachedUniqueName index="297" name="[train].[SalePrice].&amp;[212000]"/>
            <x15:cachedUniqueName index="298" name="[train].[SalePrice].&amp;[116000]"/>
            <x15:cachedUniqueName index="299" name="[train].[SalePrice].&amp;[90350]"/>
            <x15:cachedUniqueName index="300" name="[train].[SalePrice].&amp;[555000]"/>
            <x15:cachedUniqueName index="301" name="[train].[SalePrice].&amp;[162900]"/>
            <x15:cachedUniqueName index="302" name="[train].[SalePrice].&amp;[199900]"/>
            <x15:cachedUniqueName index="303" name="[train].[SalePrice].&amp;[119500]"/>
            <x15:cachedUniqueName index="304" name="[train].[SalePrice].&amp;[188000]"/>
            <x15:cachedUniqueName index="305" name="[train].[SalePrice].&amp;[256000]"/>
            <x15:cachedUniqueName index="306" name="[train].[SalePrice].&amp;[161000]"/>
            <x15:cachedUniqueName index="307" name="[train].[SalePrice].&amp;[263435]"/>
            <x15:cachedUniqueName index="308" name="[train].[SalePrice].&amp;[62383]"/>
            <x15:cachedUniqueName index="309" name="[train].[SalePrice].&amp;[188700]"/>
            <x15:cachedUniqueName index="310" name="[train].[SalePrice].&amp;[124000]"/>
            <x15:cachedUniqueName index="311" name="[train].[SalePrice].&amp;[178740]"/>
            <x15:cachedUniqueName index="312" name="[train].[SalePrice].&amp;[146500]"/>
            <x15:cachedUniqueName index="313" name="[train].[SalePrice].&amp;[187000]"/>
            <x15:cachedUniqueName index="314" name="[train].[SalePrice].&amp;[440000]"/>
            <x15:cachedUniqueName index="315" name="[train].[SalePrice].&amp;[251000]"/>
            <x15:cachedUniqueName index="316" name="[train].[SalePrice].&amp;[132500]"/>
            <x15:cachedUniqueName index="317" name="[train].[SalePrice].&amp;[208900]"/>
            <x15:cachedUniqueName index="318" name="[train].[SalePrice].&amp;[380000]"/>
            <x15:cachedUniqueName index="319" name="[train].[SalePrice].&amp;[297000]"/>
            <x15:cachedUniqueName index="320" name="[train].[SalePrice].&amp;[89471]"/>
            <x15:cachedUniqueName index="321" name="[train].[SalePrice].&amp;[326000]"/>
            <x15:cachedUniqueName index="322" name="[train].[SalePrice].&amp;[374000]"/>
            <x15:cachedUniqueName index="323" name="[train].[SalePrice].&amp;[164000]"/>
            <x15:cachedUniqueName index="324" name="[train].[SalePrice].&amp;[86000]"/>
            <x15:cachedUniqueName index="325" name="[train].[SalePrice].&amp;[133000]"/>
            <x15:cachedUniqueName index="326" name="[train].[SalePrice].&amp;[172785]"/>
            <x15:cachedUniqueName index="327" name="[train].[SalePrice].&amp;[91300]"/>
            <x15:cachedUniqueName index="328" name="[train].[SalePrice].&amp;[34900]"/>
            <x15:cachedUniqueName index="329" name="[train].[SalePrice].&amp;[430000]"/>
            <x15:cachedUniqueName index="330" name="[train].[SalePrice].&amp;[226700]"/>
            <x15:cachedUniqueName index="331" name="[train].[SalePrice].&amp;[289000]"/>
            <x15:cachedUniqueName index="332" name="[train].[SalePrice].&amp;[208300]"/>
            <x15:cachedUniqueName index="333" name="[train].[SalePrice].&amp;[164900]"/>
            <x15:cachedUniqueName index="334" name="[train].[SalePrice].&amp;[202665]"/>
            <x15:cachedUniqueName index="335" name="[train].[SalePrice].&amp;[96500]"/>
            <x15:cachedUniqueName index="336" name="[train].[SalePrice].&amp;[402861]"/>
            <x15:cachedUniqueName index="337" name="[train].[SalePrice].&amp;[265000]"/>
            <x15:cachedUniqueName index="338" name="[train].[SalePrice].&amp;[234000]"/>
            <x15:cachedUniqueName index="339" name="[train].[SalePrice].&amp;[106250]"/>
            <x15:cachedUniqueName index="340" name="[train].[SalePrice].&amp;[184750]"/>
            <x15:cachedUniqueName index="341" name="[train].[SalePrice].&amp;[315750]"/>
            <x15:cachedUniqueName index="342" name="[train].[SalePrice].&amp;[446261]"/>
            <x15:cachedUniqueName index="343" name="[train].[SalePrice].&amp;[200624]"/>
            <x15:cachedUniqueName index="344" name="[train].[SalePrice].&amp;[107500]"/>
            <x15:cachedUniqueName index="345" name="[train].[SalePrice].&amp;[39300]"/>
            <x15:cachedUniqueName index="346" name="[train].[SalePrice].&amp;[111250]"/>
            <x15:cachedUniqueName index="347" name="[train].[SalePrice].&amp;[272000]"/>
            <x15:cachedUniqueName index="348" name="[train].[SalePrice].&amp;[248000]"/>
            <x15:cachedUniqueName index="349" name="[train].[SalePrice].&amp;[213250]"/>
            <x15:cachedUniqueName index="350" name="[train].[SalePrice].&amp;[179665]"/>
            <x15:cachedUniqueName index="351" name="[train].[SalePrice].&amp;[229000]"/>
            <x15:cachedUniqueName index="352" name="[train].[SalePrice].&amp;[263000]"/>
            <x15:cachedUniqueName index="353" name="[train].[SalePrice].&amp;[112500]"/>
            <x15:cachedUniqueName index="354" name="[train].[SalePrice].&amp;[255500]"/>
            <x15:cachedUniqueName index="355" name="[train].[SalePrice].&amp;[121500]"/>
            <x15:cachedUniqueName index="356" name="[train].[SalePrice].&amp;[268000]"/>
            <x15:cachedUniqueName index="357" name="[train].[SalePrice].&amp;[325000]"/>
            <x15:cachedUniqueName index="358" name="[train].[SalePrice].&amp;[316600]"/>
            <x15:cachedUniqueName index="359" name="[train].[SalePrice].&amp;[135960]"/>
            <x15:cachedUniqueName index="360" name="[train].[SalePrice].&amp;[142600]"/>
            <x15:cachedUniqueName index="361" name="[train].[SalePrice].&amp;[224500]"/>
            <x15:cachedUniqueName index="362" name="[train].[SalePrice].&amp;[118500]"/>
            <x15:cachedUniqueName index="363" name="[train].[SalePrice].&amp;[146000]"/>
            <x15:cachedUniqueName index="364" name="[train].[SalePrice].&amp;[131500]"/>
            <x15:cachedUniqueName index="365" name="[train].[SalePrice].&amp;[181900]"/>
            <x15:cachedUniqueName index="366" name="[train].[SalePrice].&amp;[253293]"/>
            <x15:cachedUniqueName index="367" name="[train].[SalePrice].&amp;[369900]"/>
            <x15:cachedUniqueName index="368" name="[train].[SalePrice].&amp;[79500]"/>
            <x15:cachedUniqueName index="369" name="[train].[SalePrice].&amp;[185900]"/>
            <x15:cachedUniqueName index="370" name="[train].[SalePrice].&amp;[451950]"/>
            <x15:cachedUniqueName index="371" name="[train].[SalePrice].&amp;[138000]"/>
            <x15:cachedUniqueName index="372" name="[train].[SalePrice].&amp;[319000]"/>
            <x15:cachedUniqueName index="373" name="[train].[SalePrice].&amp;[114504]"/>
            <x15:cachedUniqueName index="374" name="[train].[SalePrice].&amp;[194201]"/>
            <x15:cachedUniqueName index="375" name="[train].[SalePrice].&amp;[217500]"/>
            <x15:cachedUniqueName index="376" name="[train].[SalePrice].&amp;[221000]"/>
            <x15:cachedUniqueName index="377" name="[train].[SalePrice].&amp;[359100]"/>
            <x15:cachedUniqueName index="378" name="[train].[SalePrice].&amp;[313000]"/>
            <x15:cachedUniqueName index="379" name="[train].[SalePrice].&amp;[261500]"/>
            <x15:cachedUniqueName index="380" name="[train].[SalePrice].&amp;[75500]"/>
            <x15:cachedUniqueName index="381" name="[train].[SalePrice].&amp;[137500]"/>
            <x15:cachedUniqueName index="382" name="[train].[SalePrice].&amp;[183200]"/>
            <x15:cachedUniqueName index="383" name="[train].[SalePrice].&amp;[105500]"/>
            <x15:cachedUniqueName index="384" name="[train].[SalePrice].&amp;[314813]"/>
            <x15:cachedUniqueName index="385" name="[train].[SalePrice].&amp;[305000]"/>
            <x15:cachedUniqueName index="386" name="[train].[SalePrice].&amp;[165150]"/>
            <x15:cachedUniqueName index="387" name="[train].[SalePrice].&amp;[139900]"/>
            <x15:cachedUniqueName index="388" name="[train].[SalePrice].&amp;[209500]"/>
            <x15:cachedUniqueName index="389" name="[train].[SalePrice].&amp;[93000]"/>
            <x15:cachedUniqueName index="390" name="[train].[SalePrice].&amp;[264561]"/>
            <x15:cachedUniqueName index="391" name="[train].[SalePrice].&amp;[274000]"/>
            <x15:cachedUniqueName index="392" name="[train].[SalePrice].&amp;[370878]"/>
            <x15:cachedUniqueName index="393" name="[train].[SalePrice].&amp;[143250]"/>
            <x15:cachedUniqueName index="394" name="[train].[SalePrice].&amp;[98300]"/>
            <x15:cachedUniqueName index="395" name="[train].[SalePrice].&amp;[205950]"/>
            <x15:cachedUniqueName index="396" name="[train].[SalePrice].&amp;[350000]"/>
            <x15:cachedUniqueName index="397" name="[train].[SalePrice].&amp;[145500]"/>
            <x15:cachedUniqueName index="398" name="[train].[SalePrice].&amp;[97500]"/>
            <x15:cachedUniqueName index="399" name="[train].[SalePrice].&amp;[197900]"/>
            <x15:cachedUniqueName index="400" name="[train].[SalePrice].&amp;[402000]"/>
            <x15:cachedUniqueName index="401" name="[train].[SalePrice].&amp;[423000]"/>
            <x15:cachedUniqueName index="402" name="[train].[SalePrice].&amp;[230500]"/>
            <x15:cachedUniqueName index="403" name="[train].[SalePrice].&amp;[173500]"/>
            <x15:cachedUniqueName index="404" name="[train].[SalePrice].&amp;[103600]"/>
            <x15:cachedUniqueName index="405" name="[train].[SalePrice].&amp;[257500]"/>
            <x15:cachedUniqueName index="406" name="[train].[SalePrice].&amp;[372500]"/>
            <x15:cachedUniqueName index="407" name="[train].[SalePrice].&amp;[159434]"/>
            <x15:cachedUniqueName index="408" name="[train].[SalePrice].&amp;[285000]"/>
            <x15:cachedUniqueName index="409" name="[train].[SalePrice].&amp;[227875]"/>
            <x15:cachedUniqueName index="410" name="[train].[SalePrice].&amp;[148800]"/>
            <x15:cachedUniqueName index="411" name="[train].[SalePrice].&amp;[392000]"/>
            <x15:cachedUniqueName index="412" name="[train].[SalePrice].&amp;[194700]"/>
            <x15:cachedUniqueName index="413" name="[train].[SalePrice].&amp;[755000]"/>
            <x15:cachedUniqueName index="414" name="[train].[SalePrice].&amp;[335000]"/>
            <x15:cachedUniqueName index="415" name="[train].[SalePrice].&amp;[108480]"/>
            <x15:cachedUniqueName index="416" name="[train].[SalePrice].&amp;[141500]"/>
            <x15:cachedUniqueName index="417" name="[train].[SalePrice].&amp;[89000]"/>
            <x15:cachedUniqueName index="418" name="[train].[SalePrice].&amp;[123500]"/>
            <x15:cachedUniqueName index="419" name="[train].[SalePrice].&amp;[138500]"/>
            <x15:cachedUniqueName index="420" name="[train].[SalePrice].&amp;[196000]"/>
            <x15:cachedUniqueName index="421" name="[train].[SalePrice].&amp;[312500]"/>
            <x15:cachedUniqueName index="422" name="[train].[SalePrice].&amp;[361919]"/>
            <x15:cachedUniqueName index="423" name="[train].[SalePrice].&amp;[213000]"/>
            <x15:cachedUniqueName index="424" name="[train].[SalePrice].&amp;[55000]"/>
            <x15:cachedUniqueName index="425" name="[train].[SalePrice].&amp;[302000]"/>
            <x15:cachedUniqueName index="426" name="[train].[SalePrice].&amp;[254000]"/>
            <x15:cachedUniqueName index="427" name="[train].[SalePrice].&amp;[179540]"/>
            <x15:cachedUniqueName index="428" name="[train].[SalePrice].&amp;[52000]"/>
            <x15:cachedUniqueName index="429" name="[train].[SalePrice].&amp;[102776]"/>
            <x15:cachedUniqueName index="430" name="[train].[SalePrice].&amp;[189000]"/>
            <x15:cachedUniqueName index="431" name="[train].[SalePrice].&amp;[130500]"/>
            <x15:cachedUniqueName index="432" name="[train].[SalePrice].&amp;[159500]"/>
            <x15:cachedUniqueName index="433" name="[train].[SalePrice].&amp;[341000]"/>
            <x15:cachedUniqueName index="434" name="[train].[SalePrice].&amp;[103000]"/>
            <x15:cachedUniqueName index="435" name="[train].[SalePrice].&amp;[236500]"/>
            <x15:cachedUniqueName index="436" name="[train].[SalePrice].&amp;[131400]"/>
            <x15:cachedUniqueName index="437" name="[train].[SalePrice].&amp;[93500]"/>
            <x15:cachedUniqueName index="438" name="[train].[SalePrice].&amp;[239900]"/>
            <x15:cachedUniqueName index="439" name="[train].[SalePrice].&amp;[299800]"/>
            <x15:cachedUniqueName index="440" name="[train].[SalePrice].&amp;[236000]"/>
            <x15:cachedUniqueName index="441" name="[train].[SalePrice].&amp;[265979]"/>
            <x15:cachedUniqueName index="442" name="[train].[SalePrice].&amp;[260400]"/>
            <x15:cachedUniqueName index="443" name="[train].[SalePrice].&amp;[275500]"/>
            <x15:cachedUniqueName index="444" name="[train].[SalePrice].&amp;[158900]"/>
            <x15:cachedUniqueName index="445" name="[train].[SalePrice].&amp;[179400]"/>
            <x15:cachedUniqueName index="446" name="[train].[SalePrice].&amp;[215200]"/>
            <x15:cachedUniqueName index="447" name="[train].[SalePrice].&amp;[337000]"/>
            <x15:cachedUniqueName index="448" name="[train].[SalePrice].&amp;[264132]"/>
            <x15:cachedUniqueName index="449" name="[train].[SalePrice].&amp;[216837]"/>
            <x15:cachedUniqueName index="450" name="[train].[SalePrice].&amp;[538000]"/>
            <x15:cachedUniqueName index="451" name="[train].[SalePrice].&amp;[134900]"/>
            <x15:cachedUniqueName index="452" name="[train].[SalePrice].&amp;[102000]"/>
            <x15:cachedUniqueName index="453" name="[train].[SalePrice].&amp;[395000]"/>
            <x15:cachedUniqueName index="454" name="[train].[SalePrice].&amp;[221500]"/>
            <x15:cachedUniqueName index="455" name="[train].[SalePrice].&amp;[175900]"/>
            <x15:cachedUniqueName index="456" name="[train].[SalePrice].&amp;[187100]"/>
            <x15:cachedUniqueName index="457" name="[train].[SalePrice].&amp;[161500]"/>
            <x15:cachedUniqueName index="458" name="[train].[SalePrice].&amp;[233000]"/>
            <x15:cachedUniqueName index="459" name="[train].[SalePrice].&amp;[107900]"/>
            <x15:cachedUniqueName index="460" name="[train].[SalePrice].&amp;[160200]"/>
            <x15:cachedUniqueName index="461" name="[train].[SalePrice].&amp;[146800]"/>
            <x15:cachedUniqueName index="462" name="[train].[SalePrice].&amp;[269790]"/>
            <x15:cachedUniqueName index="463" name="[train].[SalePrice].&amp;[143500]"/>
            <x15:cachedUniqueName index="464" name="[train].[SalePrice].&amp;[485000]"/>
            <x15:cachedUniqueName index="465" name="[train].[SalePrice].&amp;[582933]"/>
            <x15:cachedUniqueName index="466" name="[train].[SalePrice].&amp;[227680]"/>
            <x15:cachedUniqueName index="467" name="[train].[SalePrice].&amp;[135500]"/>
            <x15:cachedUniqueName index="468" name="[train].[SalePrice].&amp;[159950]"/>
            <x15:cachedUniqueName index="469" name="[train].[SalePrice].&amp;[144500]"/>
            <x15:cachedUniqueName index="470" name="[train].[SalePrice].&amp;[55993]"/>
            <x15:cachedUniqueName index="471" name="[train].[SalePrice].&amp;[157900]"/>
            <x15:cachedUniqueName index="472" name="[train].[SalePrice].&amp;[224900]"/>
            <x15:cachedUniqueName index="473" name="[train].[SalePrice].&amp;[271000]"/>
            <x15:cachedUniqueName index="474" name="[train].[SalePrice].&amp;[224000]"/>
            <x15:cachedUniqueName index="475" name="[train].[SalePrice].&amp;[183000]"/>
            <x15:cachedUniqueName index="476" name="[train].[SalePrice].&amp;[139500]"/>
            <x15:cachedUniqueName index="477" name="[train].[SalePrice].&amp;[232600]"/>
            <x15:cachedUniqueName index="478" name="[train].[SalePrice].&amp;[147400]"/>
            <x15:cachedUniqueName index="479" name="[train].[SalePrice].&amp;[237000]"/>
            <x15:cachedUniqueName index="480" name="[train].[SalePrice].&amp;[139950]"/>
            <x15:cachedUniqueName index="481" name="[train].[SalePrice].&amp;[174900]"/>
            <x15:cachedUniqueName index="482" name="[train].[SalePrice].&amp;[133500]"/>
            <x15:cachedUniqueName index="483" name="[train].[SalePrice].&amp;[189950]"/>
            <x15:cachedUniqueName index="484" name="[train].[SalePrice].&amp;[250580]"/>
            <x15:cachedUniqueName index="485" name="[train].[SalePrice].&amp;[248900]"/>
            <x15:cachedUniqueName index="486" name="[train].[SalePrice].&amp;[169000]"/>
            <x15:cachedUniqueName index="487" name="[train].[SalePrice].&amp;[200500]"/>
            <x15:cachedUniqueName index="488" name="[train].[SalePrice].&amp;[66500]"/>
            <x15:cachedUniqueName index="489" name="[train].[SalePrice].&amp;[303477]"/>
            <x15:cachedUniqueName index="490" name="[train].[SalePrice].&amp;[132250]"/>
            <x15:cachedUniqueName index="491" name="[train].[SalePrice].&amp;[328900]"/>
            <x15:cachedUniqueName index="492" name="[train].[SalePrice].&amp;[122900]"/>
            <x15:cachedUniqueName index="493" name="[train].[SalePrice].&amp;[154500]"/>
            <x15:cachedUniqueName index="494" name="[train].[SalePrice].&amp;[118858]"/>
            <x15:cachedUniqueName index="495" name="[train].[SalePrice].&amp;[142953]"/>
            <x15:cachedUniqueName index="496" name="[train].[SalePrice].&amp;[611657]"/>
            <x15:cachedUniqueName index="497" name="[train].[SalePrice].&amp;[125500]"/>
            <x15:cachedUniqueName index="498" name="[train].[SalePrice].&amp;[255000]"/>
            <x15:cachedUniqueName index="499" name="[train].[SalePrice].&amp;[154300]"/>
            <x15:cachedUniqueName index="500" name="[train].[SalePrice].&amp;[173733]"/>
            <x15:cachedUniqueName index="501" name="[train].[SalePrice].&amp;[75000]"/>
            <x15:cachedUniqueName index="502" name="[train].[SalePrice].&amp;[35311]"/>
            <x15:cachedUniqueName index="503" name="[train].[SalePrice].&amp;[238000]"/>
            <x15:cachedUniqueName index="504" name="[train].[SalePrice].&amp;[176500]"/>
            <x15:cachedUniqueName index="505" name="[train].[SalePrice].&amp;[145900]"/>
            <x15:cachedUniqueName index="506" name="[train].[SalePrice].&amp;[169990]"/>
            <x15:cachedUniqueName index="507" name="[train].[SalePrice].&amp;[193000]"/>
            <x15:cachedUniqueName index="508" name="[train].[SalePrice].&amp;[117500]"/>
            <x15:cachedUniqueName index="509" name="[train].[SalePrice].&amp;[184900]"/>
            <x15:cachedUniqueName index="510" name="[train].[SalePrice].&amp;[253000]"/>
            <x15:cachedUniqueName index="511" name="[train].[SalePrice].&amp;[239799]"/>
            <x15:cachedUniqueName index="512" name="[train].[SalePrice].&amp;[244400]"/>
            <x15:cachedUniqueName index="513" name="[train].[SalePrice].&amp;[150900]"/>
            <x15:cachedUniqueName index="514" name="[train].[SalePrice].&amp;[197500]"/>
            <x15:cachedUniqueName index="515" name="[train].[SalePrice].&amp;[172000]"/>
            <x15:cachedUniqueName index="516" name="[train].[SalePrice].&amp;[116500]"/>
            <x15:cachedUniqueName index="517" name="[train].[SalePrice].&amp;[214900]"/>
            <x15:cachedUniqueName index="518" name="[train].[SalePrice].&amp;[178900]"/>
            <x15:cachedUniqueName index="519" name="[train].[SalePrice].&amp;[37900]"/>
            <x15:cachedUniqueName index="520" name="[train].[SalePrice].&amp;[99500]"/>
            <x15:cachedUniqueName index="521" name="[train].[SalePrice].&amp;[182000]"/>
            <x15:cachedUniqueName index="522" name="[train].[SalePrice].&amp;[167500]"/>
            <x15:cachedUniqueName index="523" name="[train].[SalePrice].&amp;[85500]"/>
            <x15:cachedUniqueName index="524" name="[train].[SalePrice].&amp;[178400]"/>
            <x15:cachedUniqueName index="525" name="[train].[SalePrice].&amp;[336000]"/>
            <x15:cachedUniqueName index="526" name="[train].[SalePrice].&amp;[159895]"/>
            <x15:cachedUniqueName index="527" name="[train].[SalePrice].&amp;[255900]"/>
            <x15:cachedUniqueName index="528" name="[train].[SalePrice].&amp;[117000]"/>
            <x15:cachedUniqueName index="529" name="[train].[SalePrice].&amp;[395192]"/>
            <x15:cachedUniqueName index="530" name="[train].[SalePrice].&amp;[195000]"/>
            <x15:cachedUniqueName index="531" name="[train].[SalePrice].&amp;[197000]"/>
            <x15:cachedUniqueName index="532" name="[train].[SalePrice].&amp;[348000]"/>
            <x15:cachedUniqueName index="533" name="[train].[SalePrice].&amp;[173900]"/>
            <x15:cachedUniqueName index="534" name="[train].[SalePrice].&amp;[337500]"/>
            <x15:cachedUniqueName index="535" name="[train].[SalePrice].&amp;[121600]"/>
            <x15:cachedUniqueName index="536" name="[train].[SalePrice].&amp;[206000]"/>
            <x15:cachedUniqueName index="537" name="[train].[SalePrice].&amp;[232000]"/>
            <x15:cachedUniqueName index="538" name="[train].[SalePrice].&amp;[136905]"/>
            <x15:cachedUniqueName index="539" name="[train].[SalePrice].&amp;[119200]"/>
            <x15:cachedUniqueName index="540" name="[train].[SalePrice].&amp;[227000]"/>
            <x15:cachedUniqueName index="541" name="[train].[SalePrice].&amp;[203000]"/>
            <x15:cachedUniqueName index="542" name="[train].[SalePrice].&amp;[213490]"/>
            <x15:cachedUniqueName index="543" name="[train].[SalePrice].&amp;[194000]"/>
            <x15:cachedUniqueName index="544" name="[train].[SalePrice].&amp;[287000]"/>
            <x15:cachedUniqueName index="545" name="[train].[SalePrice].&amp;[293077]"/>
            <x15:cachedUniqueName index="546" name="[train].[SalePrice].&amp;[310000]"/>
            <x15:cachedUniqueName index="547" name="[train].[SalePrice].&amp;[119750]"/>
            <x15:cachedUniqueName index="548" name="[train].[SalePrice].&amp;[84000]"/>
            <x15:cachedUniqueName index="549" name="[train].[SalePrice].&amp;[315500]"/>
            <x15:cachedUniqueName index="550" name="[train].[SalePrice].&amp;[262280]"/>
            <x15:cachedUniqueName index="551" name="[train].[SalePrice].&amp;[278000]"/>
            <x15:cachedUniqueName index="552" name="[train].[SalePrice].&amp;[139600]"/>
            <x15:cachedUniqueName index="553" name="[train].[SalePrice].&amp;[556581]"/>
            <x15:cachedUniqueName index="554" name="[train].[SalePrice].&amp;[84900]"/>
            <x15:cachedUniqueName index="555" name="[train].[SalePrice].&amp;[176485]"/>
            <x15:cachedUniqueName index="556" name="[train].[SalePrice].&amp;[200141]"/>
            <x15:cachedUniqueName index="557" name="[train].[SalePrice].&amp;[185850]"/>
            <x15:cachedUniqueName index="558" name="[train].[SalePrice].&amp;[328000]"/>
            <x15:cachedUniqueName index="559" name="[train].[SalePrice].&amp;[167900]"/>
            <x15:cachedUniqueName index="560" name="[train].[SalePrice].&amp;[151400]"/>
            <x15:cachedUniqueName index="561" name="[train].[SalePrice].&amp;[91500]"/>
            <x15:cachedUniqueName index="562" name="[train].[SalePrice].&amp;[138800]"/>
            <x15:cachedUniqueName index="563" name="[train].[SalePrice].&amp;[155900]"/>
            <x15:cachedUniqueName index="564" name="[train].[SalePrice].&amp;[83500]"/>
            <x15:cachedUniqueName index="565" name="[train].[SalePrice].&amp;[252000]"/>
            <x15:cachedUniqueName index="566" name="[train].[SalePrice].&amp;[92900]"/>
            <x15:cachedUniqueName index="567" name="[train].[SalePrice].&amp;[176432]"/>
            <x15:cachedUniqueName index="568" name="[train].[SalePrice].&amp;[274725]"/>
            <x15:cachedUniqueName index="569" name="[train].[SalePrice].&amp;[134500]"/>
            <x15:cachedUniqueName index="570" name="[train].[SalePrice].&amp;[184100]"/>
            <x15:cachedUniqueName index="571" name="[train].[SalePrice].&amp;[133700]"/>
            <x15:cachedUniqueName index="572" name="[train].[SalePrice].&amp;[118400]"/>
            <x15:cachedUniqueName index="573" name="[train].[SalePrice].&amp;[212900]"/>
            <x15:cachedUniqueName index="574" name="[train].[SalePrice].&amp;[163900]"/>
            <x15:cachedUniqueName index="575" name="[train].[SalePrice].&amp;[259000]"/>
            <x15:cachedUniqueName index="576" name="[train].[SalePrice].&amp;[239500]"/>
            <x15:cachedUniqueName index="577" name="[train].[SalePrice].&amp;[94000]"/>
            <x15:cachedUniqueName index="578" name="[train].[SalePrice].&amp;[424870]"/>
            <x15:cachedUniqueName index="579" name="[train].[SalePrice].&amp;[174500]"/>
            <x15:cachedUniqueName index="580" name="[train].[SalePrice].&amp;[116900]"/>
            <x15:cachedUniqueName index="581" name="[train].[SalePrice].&amp;[201800]"/>
            <x15:cachedUniqueName index="582" name="[train].[SalePrice].&amp;[218000]"/>
            <x15:cachedUniqueName index="583" name="[train].[SalePrice].&amp;[235128]"/>
            <x15:cachedUniqueName index="584" name="[train].[SalePrice].&amp;[108959]"/>
            <x15:cachedUniqueName index="585" name="[train].[SalePrice].&amp;[233170]"/>
            <x15:cachedUniqueName index="586" name="[train].[SalePrice].&amp;[245350]"/>
            <x15:cachedUniqueName index="587" name="[train].[SalePrice].&amp;[625000]"/>
            <x15:cachedUniqueName index="588" name="[train].[SalePrice].&amp;[171900]"/>
            <x15:cachedUniqueName index="589" name="[train].[SalePrice].&amp;[154900]"/>
            <x15:cachedUniqueName index="590" name="[train].[SalePrice].&amp;[392500]"/>
            <x15:cachedUniqueName index="591" name="[train].[SalePrice].&amp;[745000]"/>
            <x15:cachedUniqueName index="592" name="[train].[SalePrice].&amp;[186700]"/>
            <x15:cachedUniqueName index="593" name="[train].[SalePrice].&amp;[104900]"/>
            <x15:cachedUniqueName index="594" name="[train].[SalePrice].&amp;[262000]"/>
            <x15:cachedUniqueName index="595" name="[train].[SalePrice].&amp;[219210]"/>
            <x15:cachedUniqueName index="596" name="[train].[SalePrice].&amp;[116050]"/>
            <x15:cachedUniqueName index="597" name="[train].[SalePrice].&amp;[271900]"/>
            <x15:cachedUniqueName index="598" name="[train].[SalePrice].&amp;[229456]"/>
            <x15:cachedUniqueName index="599" name="[train].[SalePrice].&amp;[80500]"/>
            <x15:cachedUniqueName index="600" name="[train].[SalePrice].&amp;[137900]"/>
            <x15:cachedUniqueName index="601" name="[train].[SalePrice].&amp;[367294]"/>
            <x15:cachedUniqueName index="602" name="[train].[SalePrice].&amp;[101800]"/>
            <x15:cachedUniqueName index="603" name="[train].[SalePrice].&amp;[138887]"/>
            <x15:cachedUniqueName index="604" name="[train].[SalePrice].&amp;[265900]"/>
            <x15:cachedUniqueName index="605" name="[train].[SalePrice].&amp;[248328]"/>
            <x15:cachedUniqueName index="606" name="[train].[SalePrice].&amp;[465000]"/>
            <x15:cachedUniqueName index="607" name="[train].[SalePrice].&amp;[186500]"/>
            <x15:cachedUniqueName index="608" name="[train].[SalePrice].&amp;[169900]"/>
            <x15:cachedUniqueName index="609" name="[train].[SalePrice].&amp;[171750]"/>
            <x15:cachedUniqueName index="610" name="[train].[SalePrice].&amp;[294000]"/>
            <x15:cachedUniqueName index="611" name="[train].[SalePrice].&amp;[165400]"/>
            <x15:cachedUniqueName index="612" name="[train].[SalePrice].&amp;[301500]"/>
            <x15:cachedUniqueName index="613" name="[train].[SalePrice].&amp;[99900]"/>
            <x15:cachedUniqueName index="614" name="[train].[SalePrice].&amp;[128900]"/>
            <x15:cachedUniqueName index="615" name="[train].[SalePrice].&amp;[183900]"/>
            <x15:cachedUniqueName index="616" name="[train].[SalePrice].&amp;[378500]"/>
            <x15:cachedUniqueName index="617" name="[train].[SalePrice].&amp;[381000]"/>
            <x15:cachedUniqueName index="618" name="[train].[SalePrice].&amp;[185750]"/>
            <x15:cachedUniqueName index="619" name="[train].[SalePrice].&amp;[68400]"/>
            <x15:cachedUniqueName index="620" name="[train].[SalePrice].&amp;[150500]"/>
            <x15:cachedUniqueName index="621" name="[train].[SalePrice].&amp;[281000]"/>
            <x15:cachedUniqueName index="622" name="[train].[SalePrice].&amp;[333168]"/>
            <x15:cachedUniqueName index="623" name="[train].[SalePrice].&amp;[206900]"/>
            <x15:cachedUniqueName index="624" name="[train].[SalePrice].&amp;[295493]"/>
            <x15:cachedUniqueName index="625" name="[train].[SalePrice].&amp;[111000]"/>
            <x15:cachedUniqueName index="626" name="[train].[SalePrice].&amp;[156500]"/>
            <x15:cachedUniqueName index="627" name="[train].[SalePrice].&amp;[72500]"/>
            <x15:cachedUniqueName index="628" name="[train].[SalePrice].&amp;[52500]"/>
            <x15:cachedUniqueName index="629" name="[train].[SalePrice].&amp;[155835]"/>
            <x15:cachedUniqueName index="630" name="[train].[SalePrice].&amp;[108500]"/>
            <x15:cachedUniqueName index="631" name="[train].[SalePrice].&amp;[283463]"/>
            <x15:cachedUniqueName index="632" name="[train].[SalePrice].&amp;[410000]"/>
            <x15:cachedUniqueName index="633" name="[train].[SalePrice].&amp;[156932]"/>
            <x15:cachedUniqueName index="634" name="[train].[SalePrice].&amp;[144152]"/>
            <x15:cachedUniqueName index="635" name="[train].[SalePrice].&amp;[216000]"/>
            <x15:cachedUniqueName index="636" name="[train].[SalePrice].&amp;[274300]"/>
            <x15:cachedUniqueName index="637" name="[train].[SalePrice].&amp;[466500]"/>
            <x15:cachedUniqueName index="638" name="[train].[SalePrice].&amp;[58500]"/>
            <x15:cachedUniqueName index="639" name="[train].[SalePrice].&amp;[237500]"/>
            <x15:cachedUniqueName index="640" name="[train].[SalePrice].&amp;[377500]"/>
            <x15:cachedUniqueName index="641" name="[train].[SalePrice].&amp;[246578]"/>
            <x15:cachedUniqueName index="642" name="[train].[SalePrice].&amp;[281213]"/>
            <x15:cachedUniqueName index="643" name="[train].[SalePrice].&amp;[137450]"/>
            <x15:cachedUniqueName index="644" name="[train].[SalePrice].&amp;[193879]"/>
            <x15:cachedUniqueName index="645" name="[train].[SalePrice].&amp;[282922]"/>
            <x15:cachedUniqueName index="646" name="[train].[SalePrice].&amp;[257000]"/>
            <x15:cachedUniqueName index="647" name="[train].[SalePrice].&amp;[223000]"/>
            <x15:cachedUniqueName index="648" name="[train].[SalePrice].&amp;[274970]"/>
            <x15:cachedUniqueName index="649" name="[train].[SalePrice].&amp;[182900]"/>
            <x15:cachedUniqueName index="650" name="[train].[SalePrice].&amp;[192140]"/>
            <x15:cachedUniqueName index="651" name="[train].[SalePrice].&amp;[143750]"/>
            <x15:cachedUniqueName index="652" name="[train].[SalePrice].&amp;[64500]"/>
            <x15:cachedUniqueName index="653" name="[train].[SalePrice].&amp;[394617]"/>
            <x15:cachedUniqueName index="654" name="[train].[SalePrice].&amp;[149700]"/>
            <x15:cachedUniqueName index="655" name="[train].[SalePrice].&amp;[149300]"/>
            <x15:cachedUniqueName index="656" name="[train].[SalePrice].&amp;[121000]"/>
            <x15:cachedUniqueName index="657" name="[train].[SalePrice].&amp;[179600]"/>
            <x15:cachedUniqueName index="658" name="[train].[SalePrice].&amp;[92000]"/>
            <x15:cachedUniqueName index="659" name="[train].[SalePrice].&amp;[287090]"/>
            <x15:cachedUniqueName index="660" name="[train].[SalePrice].&amp;[266500]"/>
            <x15:cachedUniqueName index="661" name="[train].[SalePrice].&amp;[142125]"/>
            <x15:cachedUniqueName index="662" name="[train].[SalePrice].&amp;[147500]"/>
          </x15:cachedUniqueNames>
        </ext>
      </extLst>
    </cacheField>
    <cacheField name="[train].[Id].[Id]" caption="Id" numFmtId="0" hierarchy="82" level="1">
      <sharedItems containsSemiMixedTypes="0" containsString="0" containsNumber="1" containsInteger="1" minValue="1" maxValue="1460" count="14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</sharedItems>
      <extLst>
        <ext xmlns:x15="http://schemas.microsoft.com/office/spreadsheetml/2010/11/main" uri="{4F2E5C28-24EA-4eb8-9CBF-B6C8F9C3D259}">
          <x15:cachedUniqueNames>
            <x15:cachedUniqueName index="0" name="[train].[Id].&amp;[1]"/>
            <x15:cachedUniqueName index="1" name="[train].[Id].&amp;[2]"/>
            <x15:cachedUniqueName index="2" name="[train].[Id].&amp;[3]"/>
            <x15:cachedUniqueName index="3" name="[train].[Id].&amp;[4]"/>
            <x15:cachedUniqueName index="4" name="[train].[Id].&amp;[5]"/>
            <x15:cachedUniqueName index="5" name="[train].[Id].&amp;[6]"/>
            <x15:cachedUniqueName index="6" name="[train].[Id].&amp;[7]"/>
            <x15:cachedUniqueName index="7" name="[train].[Id].&amp;[8]"/>
            <x15:cachedUniqueName index="8" name="[train].[Id].&amp;[9]"/>
            <x15:cachedUniqueName index="9" name="[train].[Id].&amp;[10]"/>
            <x15:cachedUniqueName index="10" name="[train].[Id].&amp;[11]"/>
            <x15:cachedUniqueName index="11" name="[train].[Id].&amp;[12]"/>
            <x15:cachedUniqueName index="12" name="[train].[Id].&amp;[13]"/>
            <x15:cachedUniqueName index="13" name="[train].[Id].&amp;[14]"/>
            <x15:cachedUniqueName index="14" name="[train].[Id].&amp;[15]"/>
            <x15:cachedUniqueName index="15" name="[train].[Id].&amp;[16]"/>
            <x15:cachedUniqueName index="16" name="[train].[Id].&amp;[17]"/>
            <x15:cachedUniqueName index="17" name="[train].[Id].&amp;[18]"/>
            <x15:cachedUniqueName index="18" name="[train].[Id].&amp;[19]"/>
            <x15:cachedUniqueName index="19" name="[train].[Id].&amp;[20]"/>
            <x15:cachedUniqueName index="20" name="[train].[Id].&amp;[21]"/>
            <x15:cachedUniqueName index="21" name="[train].[Id].&amp;[22]"/>
            <x15:cachedUniqueName index="22" name="[train].[Id].&amp;[23]"/>
            <x15:cachedUniqueName index="23" name="[train].[Id].&amp;[24]"/>
            <x15:cachedUniqueName index="24" name="[train].[Id].&amp;[25]"/>
            <x15:cachedUniqueName index="25" name="[train].[Id].&amp;[26]"/>
            <x15:cachedUniqueName index="26" name="[train].[Id].&amp;[27]"/>
            <x15:cachedUniqueName index="27" name="[train].[Id].&amp;[28]"/>
            <x15:cachedUniqueName index="28" name="[train].[Id].&amp;[29]"/>
            <x15:cachedUniqueName index="29" name="[train].[Id].&amp;[30]"/>
            <x15:cachedUniqueName index="30" name="[train].[Id].&amp;[31]"/>
            <x15:cachedUniqueName index="31" name="[train].[Id].&amp;[32]"/>
            <x15:cachedUniqueName index="32" name="[train].[Id].&amp;[33]"/>
            <x15:cachedUniqueName index="33" name="[train].[Id].&amp;[34]"/>
            <x15:cachedUniqueName index="34" name="[train].[Id].&amp;[35]"/>
            <x15:cachedUniqueName index="35" name="[train].[Id].&amp;[36]"/>
            <x15:cachedUniqueName index="36" name="[train].[Id].&amp;[37]"/>
            <x15:cachedUniqueName index="37" name="[train].[Id].&amp;[38]"/>
            <x15:cachedUniqueName index="38" name="[train].[Id].&amp;[39]"/>
            <x15:cachedUniqueName index="39" name="[train].[Id].&amp;[40]"/>
            <x15:cachedUniqueName index="40" name="[train].[Id].&amp;[41]"/>
            <x15:cachedUniqueName index="41" name="[train].[Id].&amp;[42]"/>
            <x15:cachedUniqueName index="42" name="[train].[Id].&amp;[43]"/>
            <x15:cachedUniqueName index="43" name="[train].[Id].&amp;[44]"/>
            <x15:cachedUniqueName index="44" name="[train].[Id].&amp;[45]"/>
            <x15:cachedUniqueName index="45" name="[train].[Id].&amp;[46]"/>
            <x15:cachedUniqueName index="46" name="[train].[Id].&amp;[47]"/>
            <x15:cachedUniqueName index="47" name="[train].[Id].&amp;[48]"/>
            <x15:cachedUniqueName index="48" name="[train].[Id].&amp;[49]"/>
            <x15:cachedUniqueName index="49" name="[train].[Id].&amp;[50]"/>
            <x15:cachedUniqueName index="50" name="[train].[Id].&amp;[51]"/>
            <x15:cachedUniqueName index="51" name="[train].[Id].&amp;[52]"/>
            <x15:cachedUniqueName index="52" name="[train].[Id].&amp;[53]"/>
            <x15:cachedUniqueName index="53" name="[train].[Id].&amp;[54]"/>
            <x15:cachedUniqueName index="54" name="[train].[Id].&amp;[55]"/>
            <x15:cachedUniqueName index="55" name="[train].[Id].&amp;[56]"/>
            <x15:cachedUniqueName index="56" name="[train].[Id].&amp;[57]"/>
            <x15:cachedUniqueName index="57" name="[train].[Id].&amp;[58]"/>
            <x15:cachedUniqueName index="58" name="[train].[Id].&amp;[59]"/>
            <x15:cachedUniqueName index="59" name="[train].[Id].&amp;[60]"/>
            <x15:cachedUniqueName index="60" name="[train].[Id].&amp;[61]"/>
            <x15:cachedUniqueName index="61" name="[train].[Id].&amp;[62]"/>
            <x15:cachedUniqueName index="62" name="[train].[Id].&amp;[63]"/>
            <x15:cachedUniqueName index="63" name="[train].[Id].&amp;[64]"/>
            <x15:cachedUniqueName index="64" name="[train].[Id].&amp;[65]"/>
            <x15:cachedUniqueName index="65" name="[train].[Id].&amp;[66]"/>
            <x15:cachedUniqueName index="66" name="[train].[Id].&amp;[67]"/>
            <x15:cachedUniqueName index="67" name="[train].[Id].&amp;[68]"/>
            <x15:cachedUniqueName index="68" name="[train].[Id].&amp;[69]"/>
            <x15:cachedUniqueName index="69" name="[train].[Id].&amp;[70]"/>
            <x15:cachedUniqueName index="70" name="[train].[Id].&amp;[71]"/>
            <x15:cachedUniqueName index="71" name="[train].[Id].&amp;[72]"/>
            <x15:cachedUniqueName index="72" name="[train].[Id].&amp;[73]"/>
            <x15:cachedUniqueName index="73" name="[train].[Id].&amp;[74]"/>
            <x15:cachedUniqueName index="74" name="[train].[Id].&amp;[75]"/>
            <x15:cachedUniqueName index="75" name="[train].[Id].&amp;[76]"/>
            <x15:cachedUniqueName index="76" name="[train].[Id].&amp;[77]"/>
            <x15:cachedUniqueName index="77" name="[train].[Id].&amp;[78]"/>
            <x15:cachedUniqueName index="78" name="[train].[Id].&amp;[79]"/>
            <x15:cachedUniqueName index="79" name="[train].[Id].&amp;[80]"/>
            <x15:cachedUniqueName index="80" name="[train].[Id].&amp;[81]"/>
            <x15:cachedUniqueName index="81" name="[train].[Id].&amp;[82]"/>
            <x15:cachedUniqueName index="82" name="[train].[Id].&amp;[83]"/>
            <x15:cachedUniqueName index="83" name="[train].[Id].&amp;[84]"/>
            <x15:cachedUniqueName index="84" name="[train].[Id].&amp;[85]"/>
            <x15:cachedUniqueName index="85" name="[train].[Id].&amp;[86]"/>
            <x15:cachedUniqueName index="86" name="[train].[Id].&amp;[87]"/>
            <x15:cachedUniqueName index="87" name="[train].[Id].&amp;[88]"/>
            <x15:cachedUniqueName index="88" name="[train].[Id].&amp;[89]"/>
            <x15:cachedUniqueName index="89" name="[train].[Id].&amp;[90]"/>
            <x15:cachedUniqueName index="90" name="[train].[Id].&amp;[91]"/>
            <x15:cachedUniqueName index="91" name="[train].[Id].&amp;[92]"/>
            <x15:cachedUniqueName index="92" name="[train].[Id].&amp;[93]"/>
            <x15:cachedUniqueName index="93" name="[train].[Id].&amp;[94]"/>
            <x15:cachedUniqueName index="94" name="[train].[Id].&amp;[95]"/>
            <x15:cachedUniqueName index="95" name="[train].[Id].&amp;[96]"/>
            <x15:cachedUniqueName index="96" name="[train].[Id].&amp;[97]"/>
            <x15:cachedUniqueName index="97" name="[train].[Id].&amp;[98]"/>
            <x15:cachedUniqueName index="98" name="[train].[Id].&amp;[99]"/>
            <x15:cachedUniqueName index="99" name="[train].[Id].&amp;[100]"/>
            <x15:cachedUniqueName index="100" name="[train].[Id].&amp;[101]"/>
            <x15:cachedUniqueName index="101" name="[train].[Id].&amp;[102]"/>
            <x15:cachedUniqueName index="102" name="[train].[Id].&amp;[103]"/>
            <x15:cachedUniqueName index="103" name="[train].[Id].&amp;[104]"/>
            <x15:cachedUniqueName index="104" name="[train].[Id].&amp;[105]"/>
            <x15:cachedUniqueName index="105" name="[train].[Id].&amp;[106]"/>
            <x15:cachedUniqueName index="106" name="[train].[Id].&amp;[107]"/>
            <x15:cachedUniqueName index="107" name="[train].[Id].&amp;[108]"/>
            <x15:cachedUniqueName index="108" name="[train].[Id].&amp;[109]"/>
            <x15:cachedUniqueName index="109" name="[train].[Id].&amp;[110]"/>
            <x15:cachedUniqueName index="110" name="[train].[Id].&amp;[111]"/>
            <x15:cachedUniqueName index="111" name="[train].[Id].&amp;[112]"/>
            <x15:cachedUniqueName index="112" name="[train].[Id].&amp;[113]"/>
            <x15:cachedUniqueName index="113" name="[train].[Id].&amp;[114]"/>
            <x15:cachedUniqueName index="114" name="[train].[Id].&amp;[115]"/>
            <x15:cachedUniqueName index="115" name="[train].[Id].&amp;[116]"/>
            <x15:cachedUniqueName index="116" name="[train].[Id].&amp;[117]"/>
            <x15:cachedUniqueName index="117" name="[train].[Id].&amp;[118]"/>
            <x15:cachedUniqueName index="118" name="[train].[Id].&amp;[119]"/>
            <x15:cachedUniqueName index="119" name="[train].[Id].&amp;[120]"/>
            <x15:cachedUniqueName index="120" name="[train].[Id].&amp;[121]"/>
            <x15:cachedUniqueName index="121" name="[train].[Id].&amp;[122]"/>
            <x15:cachedUniqueName index="122" name="[train].[Id].&amp;[123]"/>
            <x15:cachedUniqueName index="123" name="[train].[Id].&amp;[124]"/>
            <x15:cachedUniqueName index="124" name="[train].[Id].&amp;[125]"/>
            <x15:cachedUniqueName index="125" name="[train].[Id].&amp;[126]"/>
            <x15:cachedUniqueName index="126" name="[train].[Id].&amp;[127]"/>
            <x15:cachedUniqueName index="127" name="[train].[Id].&amp;[128]"/>
            <x15:cachedUniqueName index="128" name="[train].[Id].&amp;[129]"/>
            <x15:cachedUniqueName index="129" name="[train].[Id].&amp;[130]"/>
            <x15:cachedUniqueName index="130" name="[train].[Id].&amp;[131]"/>
            <x15:cachedUniqueName index="131" name="[train].[Id].&amp;[132]"/>
            <x15:cachedUniqueName index="132" name="[train].[Id].&amp;[133]"/>
            <x15:cachedUniqueName index="133" name="[train].[Id].&amp;[134]"/>
            <x15:cachedUniqueName index="134" name="[train].[Id].&amp;[135]"/>
            <x15:cachedUniqueName index="135" name="[train].[Id].&amp;[136]"/>
            <x15:cachedUniqueName index="136" name="[train].[Id].&amp;[137]"/>
            <x15:cachedUniqueName index="137" name="[train].[Id].&amp;[138]"/>
            <x15:cachedUniqueName index="138" name="[train].[Id].&amp;[139]"/>
            <x15:cachedUniqueName index="139" name="[train].[Id].&amp;[140]"/>
            <x15:cachedUniqueName index="140" name="[train].[Id].&amp;[141]"/>
            <x15:cachedUniqueName index="141" name="[train].[Id].&amp;[142]"/>
            <x15:cachedUniqueName index="142" name="[train].[Id].&amp;[143]"/>
            <x15:cachedUniqueName index="143" name="[train].[Id].&amp;[144]"/>
            <x15:cachedUniqueName index="144" name="[train].[Id].&amp;[145]"/>
            <x15:cachedUniqueName index="145" name="[train].[Id].&amp;[146]"/>
            <x15:cachedUniqueName index="146" name="[train].[Id].&amp;[147]"/>
            <x15:cachedUniqueName index="147" name="[train].[Id].&amp;[148]"/>
            <x15:cachedUniqueName index="148" name="[train].[Id].&amp;[149]"/>
            <x15:cachedUniqueName index="149" name="[train].[Id].&amp;[150]"/>
            <x15:cachedUniqueName index="150" name="[train].[Id].&amp;[151]"/>
            <x15:cachedUniqueName index="151" name="[train].[Id].&amp;[152]"/>
            <x15:cachedUniqueName index="152" name="[train].[Id].&amp;[153]"/>
            <x15:cachedUniqueName index="153" name="[train].[Id].&amp;[154]"/>
            <x15:cachedUniqueName index="154" name="[train].[Id].&amp;[155]"/>
            <x15:cachedUniqueName index="155" name="[train].[Id].&amp;[156]"/>
            <x15:cachedUniqueName index="156" name="[train].[Id].&amp;[157]"/>
            <x15:cachedUniqueName index="157" name="[train].[Id].&amp;[158]"/>
            <x15:cachedUniqueName index="158" name="[train].[Id].&amp;[159]"/>
            <x15:cachedUniqueName index="159" name="[train].[Id].&amp;[160]"/>
            <x15:cachedUniqueName index="160" name="[train].[Id].&amp;[161]"/>
            <x15:cachedUniqueName index="161" name="[train].[Id].&amp;[162]"/>
            <x15:cachedUniqueName index="162" name="[train].[Id].&amp;[163]"/>
            <x15:cachedUniqueName index="163" name="[train].[Id].&amp;[164]"/>
            <x15:cachedUniqueName index="164" name="[train].[Id].&amp;[165]"/>
            <x15:cachedUniqueName index="165" name="[train].[Id].&amp;[166]"/>
            <x15:cachedUniqueName index="166" name="[train].[Id].&amp;[167]"/>
            <x15:cachedUniqueName index="167" name="[train].[Id].&amp;[168]"/>
            <x15:cachedUniqueName index="168" name="[train].[Id].&amp;[169]"/>
            <x15:cachedUniqueName index="169" name="[train].[Id].&amp;[170]"/>
            <x15:cachedUniqueName index="170" name="[train].[Id].&amp;[171]"/>
            <x15:cachedUniqueName index="171" name="[train].[Id].&amp;[172]"/>
            <x15:cachedUniqueName index="172" name="[train].[Id].&amp;[173]"/>
            <x15:cachedUniqueName index="173" name="[train].[Id].&amp;[174]"/>
            <x15:cachedUniqueName index="174" name="[train].[Id].&amp;[175]"/>
            <x15:cachedUniqueName index="175" name="[train].[Id].&amp;[176]"/>
            <x15:cachedUniqueName index="176" name="[train].[Id].&amp;[177]"/>
            <x15:cachedUniqueName index="177" name="[train].[Id].&amp;[178]"/>
            <x15:cachedUniqueName index="178" name="[train].[Id].&amp;[179]"/>
            <x15:cachedUniqueName index="179" name="[train].[Id].&amp;[180]"/>
            <x15:cachedUniqueName index="180" name="[train].[Id].&amp;[181]"/>
            <x15:cachedUniqueName index="181" name="[train].[Id].&amp;[182]"/>
            <x15:cachedUniqueName index="182" name="[train].[Id].&amp;[183]"/>
            <x15:cachedUniqueName index="183" name="[train].[Id].&amp;[184]"/>
            <x15:cachedUniqueName index="184" name="[train].[Id].&amp;[185]"/>
            <x15:cachedUniqueName index="185" name="[train].[Id].&amp;[186]"/>
            <x15:cachedUniqueName index="186" name="[train].[Id].&amp;[187]"/>
            <x15:cachedUniqueName index="187" name="[train].[Id].&amp;[188]"/>
            <x15:cachedUniqueName index="188" name="[train].[Id].&amp;[189]"/>
            <x15:cachedUniqueName index="189" name="[train].[Id].&amp;[190]"/>
            <x15:cachedUniqueName index="190" name="[train].[Id].&amp;[191]"/>
            <x15:cachedUniqueName index="191" name="[train].[Id].&amp;[192]"/>
            <x15:cachedUniqueName index="192" name="[train].[Id].&amp;[193]"/>
            <x15:cachedUniqueName index="193" name="[train].[Id].&amp;[194]"/>
            <x15:cachedUniqueName index="194" name="[train].[Id].&amp;[195]"/>
            <x15:cachedUniqueName index="195" name="[train].[Id].&amp;[196]"/>
            <x15:cachedUniqueName index="196" name="[train].[Id].&amp;[197]"/>
            <x15:cachedUniqueName index="197" name="[train].[Id].&amp;[198]"/>
            <x15:cachedUniqueName index="198" name="[train].[Id].&amp;[199]"/>
            <x15:cachedUniqueName index="199" name="[train].[Id].&amp;[200]"/>
            <x15:cachedUniqueName index="200" name="[train].[Id].&amp;[201]"/>
            <x15:cachedUniqueName index="201" name="[train].[Id].&amp;[202]"/>
            <x15:cachedUniqueName index="202" name="[train].[Id].&amp;[203]"/>
            <x15:cachedUniqueName index="203" name="[train].[Id].&amp;[204]"/>
            <x15:cachedUniqueName index="204" name="[train].[Id].&amp;[205]"/>
            <x15:cachedUniqueName index="205" name="[train].[Id].&amp;[206]"/>
            <x15:cachedUniqueName index="206" name="[train].[Id].&amp;[207]"/>
            <x15:cachedUniqueName index="207" name="[train].[Id].&amp;[208]"/>
            <x15:cachedUniqueName index="208" name="[train].[Id].&amp;[209]"/>
            <x15:cachedUniqueName index="209" name="[train].[Id].&amp;[210]"/>
            <x15:cachedUniqueName index="210" name="[train].[Id].&amp;[211]"/>
            <x15:cachedUniqueName index="211" name="[train].[Id].&amp;[212]"/>
            <x15:cachedUniqueName index="212" name="[train].[Id].&amp;[213]"/>
            <x15:cachedUniqueName index="213" name="[train].[Id].&amp;[214]"/>
            <x15:cachedUniqueName index="214" name="[train].[Id].&amp;[215]"/>
            <x15:cachedUniqueName index="215" name="[train].[Id].&amp;[216]"/>
            <x15:cachedUniqueName index="216" name="[train].[Id].&amp;[217]"/>
            <x15:cachedUniqueName index="217" name="[train].[Id].&amp;[218]"/>
            <x15:cachedUniqueName index="218" name="[train].[Id].&amp;[219]"/>
            <x15:cachedUniqueName index="219" name="[train].[Id].&amp;[220]"/>
            <x15:cachedUniqueName index="220" name="[train].[Id].&amp;[221]"/>
            <x15:cachedUniqueName index="221" name="[train].[Id].&amp;[222]"/>
            <x15:cachedUniqueName index="222" name="[train].[Id].&amp;[223]"/>
            <x15:cachedUniqueName index="223" name="[train].[Id].&amp;[224]"/>
            <x15:cachedUniqueName index="224" name="[train].[Id].&amp;[225]"/>
            <x15:cachedUniqueName index="225" name="[train].[Id].&amp;[226]"/>
            <x15:cachedUniqueName index="226" name="[train].[Id].&amp;[227]"/>
            <x15:cachedUniqueName index="227" name="[train].[Id].&amp;[228]"/>
            <x15:cachedUniqueName index="228" name="[train].[Id].&amp;[229]"/>
            <x15:cachedUniqueName index="229" name="[train].[Id].&amp;[230]"/>
            <x15:cachedUniqueName index="230" name="[train].[Id].&amp;[231]"/>
            <x15:cachedUniqueName index="231" name="[train].[Id].&amp;[232]"/>
            <x15:cachedUniqueName index="232" name="[train].[Id].&amp;[233]"/>
            <x15:cachedUniqueName index="233" name="[train].[Id].&amp;[234]"/>
            <x15:cachedUniqueName index="234" name="[train].[Id].&amp;[235]"/>
            <x15:cachedUniqueName index="235" name="[train].[Id].&amp;[236]"/>
            <x15:cachedUniqueName index="236" name="[train].[Id].&amp;[237]"/>
            <x15:cachedUniqueName index="237" name="[train].[Id].&amp;[238]"/>
            <x15:cachedUniqueName index="238" name="[train].[Id].&amp;[239]"/>
            <x15:cachedUniqueName index="239" name="[train].[Id].&amp;[240]"/>
            <x15:cachedUniqueName index="240" name="[train].[Id].&amp;[241]"/>
            <x15:cachedUniqueName index="241" name="[train].[Id].&amp;[242]"/>
            <x15:cachedUniqueName index="242" name="[train].[Id].&amp;[243]"/>
            <x15:cachedUniqueName index="243" name="[train].[Id].&amp;[244]"/>
            <x15:cachedUniqueName index="244" name="[train].[Id].&amp;[245]"/>
            <x15:cachedUniqueName index="245" name="[train].[Id].&amp;[246]"/>
            <x15:cachedUniqueName index="246" name="[train].[Id].&amp;[247]"/>
            <x15:cachedUniqueName index="247" name="[train].[Id].&amp;[248]"/>
            <x15:cachedUniqueName index="248" name="[train].[Id].&amp;[249]"/>
            <x15:cachedUniqueName index="249" name="[train].[Id].&amp;[250]"/>
            <x15:cachedUniqueName index="250" name="[train].[Id].&amp;[251]"/>
            <x15:cachedUniqueName index="251" name="[train].[Id].&amp;[252]"/>
            <x15:cachedUniqueName index="252" name="[train].[Id].&amp;[253]"/>
            <x15:cachedUniqueName index="253" name="[train].[Id].&amp;[254]"/>
            <x15:cachedUniqueName index="254" name="[train].[Id].&amp;[255]"/>
            <x15:cachedUniqueName index="255" name="[train].[Id].&amp;[256]"/>
            <x15:cachedUniqueName index="256" name="[train].[Id].&amp;[257]"/>
            <x15:cachedUniqueName index="257" name="[train].[Id].&amp;[258]"/>
            <x15:cachedUniqueName index="258" name="[train].[Id].&amp;[259]"/>
            <x15:cachedUniqueName index="259" name="[train].[Id].&amp;[260]"/>
            <x15:cachedUniqueName index="260" name="[train].[Id].&amp;[261]"/>
            <x15:cachedUniqueName index="261" name="[train].[Id].&amp;[262]"/>
            <x15:cachedUniqueName index="262" name="[train].[Id].&amp;[263]"/>
            <x15:cachedUniqueName index="263" name="[train].[Id].&amp;[264]"/>
            <x15:cachedUniqueName index="264" name="[train].[Id].&amp;[265]"/>
            <x15:cachedUniqueName index="265" name="[train].[Id].&amp;[266]"/>
            <x15:cachedUniqueName index="266" name="[train].[Id].&amp;[267]"/>
            <x15:cachedUniqueName index="267" name="[train].[Id].&amp;[268]"/>
            <x15:cachedUniqueName index="268" name="[train].[Id].&amp;[269]"/>
            <x15:cachedUniqueName index="269" name="[train].[Id].&amp;[270]"/>
            <x15:cachedUniqueName index="270" name="[train].[Id].&amp;[271]"/>
            <x15:cachedUniqueName index="271" name="[train].[Id].&amp;[272]"/>
            <x15:cachedUniqueName index="272" name="[train].[Id].&amp;[273]"/>
            <x15:cachedUniqueName index="273" name="[train].[Id].&amp;[274]"/>
            <x15:cachedUniqueName index="274" name="[train].[Id].&amp;[275]"/>
            <x15:cachedUniqueName index="275" name="[train].[Id].&amp;[276]"/>
            <x15:cachedUniqueName index="276" name="[train].[Id].&amp;[277]"/>
            <x15:cachedUniqueName index="277" name="[train].[Id].&amp;[278]"/>
            <x15:cachedUniqueName index="278" name="[train].[Id].&amp;[279]"/>
            <x15:cachedUniqueName index="279" name="[train].[Id].&amp;[280]"/>
            <x15:cachedUniqueName index="280" name="[train].[Id].&amp;[281]"/>
            <x15:cachedUniqueName index="281" name="[train].[Id].&amp;[282]"/>
            <x15:cachedUniqueName index="282" name="[train].[Id].&amp;[283]"/>
            <x15:cachedUniqueName index="283" name="[train].[Id].&amp;[284]"/>
            <x15:cachedUniqueName index="284" name="[train].[Id].&amp;[285]"/>
            <x15:cachedUniqueName index="285" name="[train].[Id].&amp;[286]"/>
            <x15:cachedUniqueName index="286" name="[train].[Id].&amp;[287]"/>
            <x15:cachedUniqueName index="287" name="[train].[Id].&amp;[288]"/>
            <x15:cachedUniqueName index="288" name="[train].[Id].&amp;[289]"/>
            <x15:cachedUniqueName index="289" name="[train].[Id].&amp;[290]"/>
            <x15:cachedUniqueName index="290" name="[train].[Id].&amp;[291]"/>
            <x15:cachedUniqueName index="291" name="[train].[Id].&amp;[292]"/>
            <x15:cachedUniqueName index="292" name="[train].[Id].&amp;[293]"/>
            <x15:cachedUniqueName index="293" name="[train].[Id].&amp;[294]"/>
            <x15:cachedUniqueName index="294" name="[train].[Id].&amp;[295]"/>
            <x15:cachedUniqueName index="295" name="[train].[Id].&amp;[296]"/>
            <x15:cachedUniqueName index="296" name="[train].[Id].&amp;[297]"/>
            <x15:cachedUniqueName index="297" name="[train].[Id].&amp;[298]"/>
            <x15:cachedUniqueName index="298" name="[train].[Id].&amp;[299]"/>
            <x15:cachedUniqueName index="299" name="[train].[Id].&amp;[300]"/>
            <x15:cachedUniqueName index="300" name="[train].[Id].&amp;[301]"/>
            <x15:cachedUniqueName index="301" name="[train].[Id].&amp;[302]"/>
            <x15:cachedUniqueName index="302" name="[train].[Id].&amp;[303]"/>
            <x15:cachedUniqueName index="303" name="[train].[Id].&amp;[304]"/>
            <x15:cachedUniqueName index="304" name="[train].[Id].&amp;[305]"/>
            <x15:cachedUniqueName index="305" name="[train].[Id].&amp;[306]"/>
            <x15:cachedUniqueName index="306" name="[train].[Id].&amp;[307]"/>
            <x15:cachedUniqueName index="307" name="[train].[Id].&amp;[308]"/>
            <x15:cachedUniqueName index="308" name="[train].[Id].&amp;[309]"/>
            <x15:cachedUniqueName index="309" name="[train].[Id].&amp;[310]"/>
            <x15:cachedUniqueName index="310" name="[train].[Id].&amp;[311]"/>
            <x15:cachedUniqueName index="311" name="[train].[Id].&amp;[312]"/>
            <x15:cachedUniqueName index="312" name="[train].[Id].&amp;[313]"/>
            <x15:cachedUniqueName index="313" name="[train].[Id].&amp;[314]"/>
            <x15:cachedUniqueName index="314" name="[train].[Id].&amp;[315]"/>
            <x15:cachedUniqueName index="315" name="[train].[Id].&amp;[316]"/>
            <x15:cachedUniqueName index="316" name="[train].[Id].&amp;[317]"/>
            <x15:cachedUniqueName index="317" name="[train].[Id].&amp;[318]"/>
            <x15:cachedUniqueName index="318" name="[train].[Id].&amp;[319]"/>
            <x15:cachedUniqueName index="319" name="[train].[Id].&amp;[320]"/>
            <x15:cachedUniqueName index="320" name="[train].[Id].&amp;[321]"/>
            <x15:cachedUniqueName index="321" name="[train].[Id].&amp;[322]"/>
            <x15:cachedUniqueName index="322" name="[train].[Id].&amp;[323]"/>
            <x15:cachedUniqueName index="323" name="[train].[Id].&amp;[324]"/>
            <x15:cachedUniqueName index="324" name="[train].[Id].&amp;[325]"/>
            <x15:cachedUniqueName index="325" name="[train].[Id].&amp;[326]"/>
            <x15:cachedUniqueName index="326" name="[train].[Id].&amp;[327]"/>
            <x15:cachedUniqueName index="327" name="[train].[Id].&amp;[328]"/>
            <x15:cachedUniqueName index="328" name="[train].[Id].&amp;[329]"/>
            <x15:cachedUniqueName index="329" name="[train].[Id].&amp;[330]"/>
            <x15:cachedUniqueName index="330" name="[train].[Id].&amp;[331]"/>
            <x15:cachedUniqueName index="331" name="[train].[Id].&amp;[332]"/>
            <x15:cachedUniqueName index="332" name="[train].[Id].&amp;[333]"/>
            <x15:cachedUniqueName index="333" name="[train].[Id].&amp;[334]"/>
            <x15:cachedUniqueName index="334" name="[train].[Id].&amp;[335]"/>
            <x15:cachedUniqueName index="335" name="[train].[Id].&amp;[336]"/>
            <x15:cachedUniqueName index="336" name="[train].[Id].&amp;[337]"/>
            <x15:cachedUniqueName index="337" name="[train].[Id].&amp;[338]"/>
            <x15:cachedUniqueName index="338" name="[train].[Id].&amp;[339]"/>
            <x15:cachedUniqueName index="339" name="[train].[Id].&amp;[340]"/>
            <x15:cachedUniqueName index="340" name="[train].[Id].&amp;[341]"/>
            <x15:cachedUniqueName index="341" name="[train].[Id].&amp;[342]"/>
            <x15:cachedUniqueName index="342" name="[train].[Id].&amp;[343]"/>
            <x15:cachedUniqueName index="343" name="[train].[Id].&amp;[344]"/>
            <x15:cachedUniqueName index="344" name="[train].[Id].&amp;[345]"/>
            <x15:cachedUniqueName index="345" name="[train].[Id].&amp;[346]"/>
            <x15:cachedUniqueName index="346" name="[train].[Id].&amp;[347]"/>
            <x15:cachedUniqueName index="347" name="[train].[Id].&amp;[348]"/>
            <x15:cachedUniqueName index="348" name="[train].[Id].&amp;[349]"/>
            <x15:cachedUniqueName index="349" name="[train].[Id].&amp;[350]"/>
            <x15:cachedUniqueName index="350" name="[train].[Id].&amp;[351]"/>
            <x15:cachedUniqueName index="351" name="[train].[Id].&amp;[352]"/>
            <x15:cachedUniqueName index="352" name="[train].[Id].&amp;[353]"/>
            <x15:cachedUniqueName index="353" name="[train].[Id].&amp;[354]"/>
            <x15:cachedUniqueName index="354" name="[train].[Id].&amp;[355]"/>
            <x15:cachedUniqueName index="355" name="[train].[Id].&amp;[356]"/>
            <x15:cachedUniqueName index="356" name="[train].[Id].&amp;[357]"/>
            <x15:cachedUniqueName index="357" name="[train].[Id].&amp;[358]"/>
            <x15:cachedUniqueName index="358" name="[train].[Id].&amp;[359]"/>
            <x15:cachedUniqueName index="359" name="[train].[Id].&amp;[360]"/>
            <x15:cachedUniqueName index="360" name="[train].[Id].&amp;[361]"/>
            <x15:cachedUniqueName index="361" name="[train].[Id].&amp;[362]"/>
            <x15:cachedUniqueName index="362" name="[train].[Id].&amp;[363]"/>
            <x15:cachedUniqueName index="363" name="[train].[Id].&amp;[364]"/>
            <x15:cachedUniqueName index="364" name="[train].[Id].&amp;[365]"/>
            <x15:cachedUniqueName index="365" name="[train].[Id].&amp;[366]"/>
            <x15:cachedUniqueName index="366" name="[train].[Id].&amp;[367]"/>
            <x15:cachedUniqueName index="367" name="[train].[Id].&amp;[368]"/>
            <x15:cachedUniqueName index="368" name="[train].[Id].&amp;[369]"/>
            <x15:cachedUniqueName index="369" name="[train].[Id].&amp;[370]"/>
            <x15:cachedUniqueName index="370" name="[train].[Id].&amp;[371]"/>
            <x15:cachedUniqueName index="371" name="[train].[Id].&amp;[372]"/>
            <x15:cachedUniqueName index="372" name="[train].[Id].&amp;[373]"/>
            <x15:cachedUniqueName index="373" name="[train].[Id].&amp;[374]"/>
            <x15:cachedUniqueName index="374" name="[train].[Id].&amp;[375]"/>
            <x15:cachedUniqueName index="375" name="[train].[Id].&amp;[376]"/>
            <x15:cachedUniqueName index="376" name="[train].[Id].&amp;[377]"/>
            <x15:cachedUniqueName index="377" name="[train].[Id].&amp;[378]"/>
            <x15:cachedUniqueName index="378" name="[train].[Id].&amp;[379]"/>
            <x15:cachedUniqueName index="379" name="[train].[Id].&amp;[380]"/>
            <x15:cachedUniqueName index="380" name="[train].[Id].&amp;[381]"/>
            <x15:cachedUniqueName index="381" name="[train].[Id].&amp;[382]"/>
            <x15:cachedUniqueName index="382" name="[train].[Id].&amp;[383]"/>
            <x15:cachedUniqueName index="383" name="[train].[Id].&amp;[384]"/>
            <x15:cachedUniqueName index="384" name="[train].[Id].&amp;[385]"/>
            <x15:cachedUniqueName index="385" name="[train].[Id].&amp;[386]"/>
            <x15:cachedUniqueName index="386" name="[train].[Id].&amp;[387]"/>
            <x15:cachedUniqueName index="387" name="[train].[Id].&amp;[388]"/>
            <x15:cachedUniqueName index="388" name="[train].[Id].&amp;[389]"/>
            <x15:cachedUniqueName index="389" name="[train].[Id].&amp;[390]"/>
            <x15:cachedUniqueName index="390" name="[train].[Id].&amp;[391]"/>
            <x15:cachedUniqueName index="391" name="[train].[Id].&amp;[392]"/>
            <x15:cachedUniqueName index="392" name="[train].[Id].&amp;[393]"/>
            <x15:cachedUniqueName index="393" name="[train].[Id].&amp;[394]"/>
            <x15:cachedUniqueName index="394" name="[train].[Id].&amp;[395]"/>
            <x15:cachedUniqueName index="395" name="[train].[Id].&amp;[396]"/>
            <x15:cachedUniqueName index="396" name="[train].[Id].&amp;[397]"/>
            <x15:cachedUniqueName index="397" name="[train].[Id].&amp;[398]"/>
            <x15:cachedUniqueName index="398" name="[train].[Id].&amp;[399]"/>
            <x15:cachedUniqueName index="399" name="[train].[Id].&amp;[400]"/>
            <x15:cachedUniqueName index="400" name="[train].[Id].&amp;[401]"/>
            <x15:cachedUniqueName index="401" name="[train].[Id].&amp;[402]"/>
            <x15:cachedUniqueName index="402" name="[train].[Id].&amp;[403]"/>
            <x15:cachedUniqueName index="403" name="[train].[Id].&amp;[404]"/>
            <x15:cachedUniqueName index="404" name="[train].[Id].&amp;[405]"/>
            <x15:cachedUniqueName index="405" name="[train].[Id].&amp;[406]"/>
            <x15:cachedUniqueName index="406" name="[train].[Id].&amp;[407]"/>
            <x15:cachedUniqueName index="407" name="[train].[Id].&amp;[408]"/>
            <x15:cachedUniqueName index="408" name="[train].[Id].&amp;[409]"/>
            <x15:cachedUniqueName index="409" name="[train].[Id].&amp;[410]"/>
            <x15:cachedUniqueName index="410" name="[train].[Id].&amp;[411]"/>
            <x15:cachedUniqueName index="411" name="[train].[Id].&amp;[412]"/>
            <x15:cachedUniqueName index="412" name="[train].[Id].&amp;[413]"/>
            <x15:cachedUniqueName index="413" name="[train].[Id].&amp;[414]"/>
            <x15:cachedUniqueName index="414" name="[train].[Id].&amp;[415]"/>
            <x15:cachedUniqueName index="415" name="[train].[Id].&amp;[416]"/>
            <x15:cachedUniqueName index="416" name="[train].[Id].&amp;[417]"/>
            <x15:cachedUniqueName index="417" name="[train].[Id].&amp;[418]"/>
            <x15:cachedUniqueName index="418" name="[train].[Id].&amp;[419]"/>
            <x15:cachedUniqueName index="419" name="[train].[Id].&amp;[420]"/>
            <x15:cachedUniqueName index="420" name="[train].[Id].&amp;[421]"/>
            <x15:cachedUniqueName index="421" name="[train].[Id].&amp;[422]"/>
            <x15:cachedUniqueName index="422" name="[train].[Id].&amp;[423]"/>
            <x15:cachedUniqueName index="423" name="[train].[Id].&amp;[424]"/>
            <x15:cachedUniqueName index="424" name="[train].[Id].&amp;[425]"/>
            <x15:cachedUniqueName index="425" name="[train].[Id].&amp;[426]"/>
            <x15:cachedUniqueName index="426" name="[train].[Id].&amp;[427]"/>
            <x15:cachedUniqueName index="427" name="[train].[Id].&amp;[428]"/>
            <x15:cachedUniqueName index="428" name="[train].[Id].&amp;[429]"/>
            <x15:cachedUniqueName index="429" name="[train].[Id].&amp;[430]"/>
            <x15:cachedUniqueName index="430" name="[train].[Id].&amp;[431]"/>
            <x15:cachedUniqueName index="431" name="[train].[Id].&amp;[432]"/>
            <x15:cachedUniqueName index="432" name="[train].[Id].&amp;[433]"/>
            <x15:cachedUniqueName index="433" name="[train].[Id].&amp;[434]"/>
            <x15:cachedUniqueName index="434" name="[train].[Id].&amp;[435]"/>
            <x15:cachedUniqueName index="435" name="[train].[Id].&amp;[436]"/>
            <x15:cachedUniqueName index="436" name="[train].[Id].&amp;[437]"/>
            <x15:cachedUniqueName index="437" name="[train].[Id].&amp;[438]"/>
            <x15:cachedUniqueName index="438" name="[train].[Id].&amp;[439]"/>
            <x15:cachedUniqueName index="439" name="[train].[Id].&amp;[440]"/>
            <x15:cachedUniqueName index="440" name="[train].[Id].&amp;[441]"/>
            <x15:cachedUniqueName index="441" name="[train].[Id].&amp;[442]"/>
            <x15:cachedUniqueName index="442" name="[train].[Id].&amp;[443]"/>
            <x15:cachedUniqueName index="443" name="[train].[Id].&amp;[444]"/>
            <x15:cachedUniqueName index="444" name="[train].[Id].&amp;[445]"/>
            <x15:cachedUniqueName index="445" name="[train].[Id].&amp;[446]"/>
            <x15:cachedUniqueName index="446" name="[train].[Id].&amp;[447]"/>
            <x15:cachedUniqueName index="447" name="[train].[Id].&amp;[448]"/>
            <x15:cachedUniqueName index="448" name="[train].[Id].&amp;[449]"/>
            <x15:cachedUniqueName index="449" name="[train].[Id].&amp;[450]"/>
            <x15:cachedUniqueName index="450" name="[train].[Id].&amp;[451]"/>
            <x15:cachedUniqueName index="451" name="[train].[Id].&amp;[452]"/>
            <x15:cachedUniqueName index="452" name="[train].[Id].&amp;[453]"/>
            <x15:cachedUniqueName index="453" name="[train].[Id].&amp;[454]"/>
            <x15:cachedUniqueName index="454" name="[train].[Id].&amp;[455]"/>
            <x15:cachedUniqueName index="455" name="[train].[Id].&amp;[456]"/>
            <x15:cachedUniqueName index="456" name="[train].[Id].&amp;[457]"/>
            <x15:cachedUniqueName index="457" name="[train].[Id].&amp;[458]"/>
            <x15:cachedUniqueName index="458" name="[train].[Id].&amp;[459]"/>
            <x15:cachedUniqueName index="459" name="[train].[Id].&amp;[460]"/>
            <x15:cachedUniqueName index="460" name="[train].[Id].&amp;[461]"/>
            <x15:cachedUniqueName index="461" name="[train].[Id].&amp;[462]"/>
            <x15:cachedUniqueName index="462" name="[train].[Id].&amp;[463]"/>
            <x15:cachedUniqueName index="463" name="[train].[Id].&amp;[464]"/>
            <x15:cachedUniqueName index="464" name="[train].[Id].&amp;[465]"/>
            <x15:cachedUniqueName index="465" name="[train].[Id].&amp;[466]"/>
            <x15:cachedUniqueName index="466" name="[train].[Id].&amp;[467]"/>
            <x15:cachedUniqueName index="467" name="[train].[Id].&amp;[468]"/>
            <x15:cachedUniqueName index="468" name="[train].[Id].&amp;[469]"/>
            <x15:cachedUniqueName index="469" name="[train].[Id].&amp;[470]"/>
            <x15:cachedUniqueName index="470" name="[train].[Id].&amp;[471]"/>
            <x15:cachedUniqueName index="471" name="[train].[Id].&amp;[472]"/>
            <x15:cachedUniqueName index="472" name="[train].[Id].&amp;[473]"/>
            <x15:cachedUniqueName index="473" name="[train].[Id].&amp;[474]"/>
            <x15:cachedUniqueName index="474" name="[train].[Id].&amp;[475]"/>
            <x15:cachedUniqueName index="475" name="[train].[Id].&amp;[476]"/>
            <x15:cachedUniqueName index="476" name="[train].[Id].&amp;[477]"/>
            <x15:cachedUniqueName index="477" name="[train].[Id].&amp;[478]"/>
            <x15:cachedUniqueName index="478" name="[train].[Id].&amp;[479]"/>
            <x15:cachedUniqueName index="479" name="[train].[Id].&amp;[480]"/>
            <x15:cachedUniqueName index="480" name="[train].[Id].&amp;[481]"/>
            <x15:cachedUniqueName index="481" name="[train].[Id].&amp;[482]"/>
            <x15:cachedUniqueName index="482" name="[train].[Id].&amp;[483]"/>
            <x15:cachedUniqueName index="483" name="[train].[Id].&amp;[484]"/>
            <x15:cachedUniqueName index="484" name="[train].[Id].&amp;[485]"/>
            <x15:cachedUniqueName index="485" name="[train].[Id].&amp;[486]"/>
            <x15:cachedUniqueName index="486" name="[train].[Id].&amp;[487]"/>
            <x15:cachedUniqueName index="487" name="[train].[Id].&amp;[488]"/>
            <x15:cachedUniqueName index="488" name="[train].[Id].&amp;[489]"/>
            <x15:cachedUniqueName index="489" name="[train].[Id].&amp;[490]"/>
            <x15:cachedUniqueName index="490" name="[train].[Id].&amp;[491]"/>
            <x15:cachedUniqueName index="491" name="[train].[Id].&amp;[492]"/>
            <x15:cachedUniqueName index="492" name="[train].[Id].&amp;[493]"/>
            <x15:cachedUniqueName index="493" name="[train].[Id].&amp;[494]"/>
            <x15:cachedUniqueName index="494" name="[train].[Id].&amp;[495]"/>
            <x15:cachedUniqueName index="495" name="[train].[Id].&amp;[496]"/>
            <x15:cachedUniqueName index="496" name="[train].[Id].&amp;[497]"/>
            <x15:cachedUniqueName index="497" name="[train].[Id].&amp;[498]"/>
            <x15:cachedUniqueName index="498" name="[train].[Id].&amp;[499]"/>
            <x15:cachedUniqueName index="499" name="[train].[Id].&amp;[500]"/>
            <x15:cachedUniqueName index="500" name="[train].[Id].&amp;[501]"/>
            <x15:cachedUniqueName index="501" name="[train].[Id].&amp;[502]"/>
            <x15:cachedUniqueName index="502" name="[train].[Id].&amp;[503]"/>
            <x15:cachedUniqueName index="503" name="[train].[Id].&amp;[504]"/>
            <x15:cachedUniqueName index="504" name="[train].[Id].&amp;[505]"/>
            <x15:cachedUniqueName index="505" name="[train].[Id].&amp;[506]"/>
            <x15:cachedUniqueName index="506" name="[train].[Id].&amp;[507]"/>
            <x15:cachedUniqueName index="507" name="[train].[Id].&amp;[508]"/>
            <x15:cachedUniqueName index="508" name="[train].[Id].&amp;[509]"/>
            <x15:cachedUniqueName index="509" name="[train].[Id].&amp;[510]"/>
            <x15:cachedUniqueName index="510" name="[train].[Id].&amp;[511]"/>
            <x15:cachedUniqueName index="511" name="[train].[Id].&amp;[512]"/>
            <x15:cachedUniqueName index="512" name="[train].[Id].&amp;[513]"/>
            <x15:cachedUniqueName index="513" name="[train].[Id].&amp;[514]"/>
            <x15:cachedUniqueName index="514" name="[train].[Id].&amp;[515]"/>
            <x15:cachedUniqueName index="515" name="[train].[Id].&amp;[516]"/>
            <x15:cachedUniqueName index="516" name="[train].[Id].&amp;[517]"/>
            <x15:cachedUniqueName index="517" name="[train].[Id].&amp;[518]"/>
            <x15:cachedUniqueName index="518" name="[train].[Id].&amp;[519]"/>
            <x15:cachedUniqueName index="519" name="[train].[Id].&amp;[520]"/>
            <x15:cachedUniqueName index="520" name="[train].[Id].&amp;[521]"/>
            <x15:cachedUniqueName index="521" name="[train].[Id].&amp;[522]"/>
            <x15:cachedUniqueName index="522" name="[train].[Id].&amp;[523]"/>
            <x15:cachedUniqueName index="523" name="[train].[Id].&amp;[524]"/>
            <x15:cachedUniqueName index="524" name="[train].[Id].&amp;[525]"/>
            <x15:cachedUniqueName index="525" name="[train].[Id].&amp;[526]"/>
            <x15:cachedUniqueName index="526" name="[train].[Id].&amp;[527]"/>
            <x15:cachedUniqueName index="527" name="[train].[Id].&amp;[528]"/>
            <x15:cachedUniqueName index="528" name="[train].[Id].&amp;[529]"/>
            <x15:cachedUniqueName index="529" name="[train].[Id].&amp;[530]"/>
            <x15:cachedUniqueName index="530" name="[train].[Id].&amp;[531]"/>
            <x15:cachedUniqueName index="531" name="[train].[Id].&amp;[532]"/>
            <x15:cachedUniqueName index="532" name="[train].[Id].&amp;[533]"/>
            <x15:cachedUniqueName index="533" name="[train].[Id].&amp;[534]"/>
            <x15:cachedUniqueName index="534" name="[train].[Id].&amp;[535]"/>
            <x15:cachedUniqueName index="535" name="[train].[Id].&amp;[536]"/>
            <x15:cachedUniqueName index="536" name="[train].[Id].&amp;[537]"/>
            <x15:cachedUniqueName index="537" name="[train].[Id].&amp;[538]"/>
            <x15:cachedUniqueName index="538" name="[train].[Id].&amp;[539]"/>
            <x15:cachedUniqueName index="539" name="[train].[Id].&amp;[540]"/>
            <x15:cachedUniqueName index="540" name="[train].[Id].&amp;[541]"/>
            <x15:cachedUniqueName index="541" name="[train].[Id].&amp;[542]"/>
            <x15:cachedUniqueName index="542" name="[train].[Id].&amp;[543]"/>
            <x15:cachedUniqueName index="543" name="[train].[Id].&amp;[544]"/>
            <x15:cachedUniqueName index="544" name="[train].[Id].&amp;[545]"/>
            <x15:cachedUniqueName index="545" name="[train].[Id].&amp;[546]"/>
            <x15:cachedUniqueName index="546" name="[train].[Id].&amp;[547]"/>
            <x15:cachedUniqueName index="547" name="[train].[Id].&amp;[548]"/>
            <x15:cachedUniqueName index="548" name="[train].[Id].&amp;[549]"/>
            <x15:cachedUniqueName index="549" name="[train].[Id].&amp;[550]"/>
            <x15:cachedUniqueName index="550" name="[train].[Id].&amp;[551]"/>
            <x15:cachedUniqueName index="551" name="[train].[Id].&amp;[552]"/>
            <x15:cachedUniqueName index="552" name="[train].[Id].&amp;[553]"/>
            <x15:cachedUniqueName index="553" name="[train].[Id].&amp;[554]"/>
            <x15:cachedUniqueName index="554" name="[train].[Id].&amp;[555]"/>
            <x15:cachedUniqueName index="555" name="[train].[Id].&amp;[556]"/>
            <x15:cachedUniqueName index="556" name="[train].[Id].&amp;[557]"/>
            <x15:cachedUniqueName index="557" name="[train].[Id].&amp;[558]"/>
            <x15:cachedUniqueName index="558" name="[train].[Id].&amp;[559]"/>
            <x15:cachedUniqueName index="559" name="[train].[Id].&amp;[560]"/>
            <x15:cachedUniqueName index="560" name="[train].[Id].&amp;[561]"/>
            <x15:cachedUniqueName index="561" name="[train].[Id].&amp;[562]"/>
            <x15:cachedUniqueName index="562" name="[train].[Id].&amp;[563]"/>
            <x15:cachedUniqueName index="563" name="[train].[Id].&amp;[564]"/>
            <x15:cachedUniqueName index="564" name="[train].[Id].&amp;[565]"/>
            <x15:cachedUniqueName index="565" name="[train].[Id].&amp;[566]"/>
            <x15:cachedUniqueName index="566" name="[train].[Id].&amp;[567]"/>
            <x15:cachedUniqueName index="567" name="[train].[Id].&amp;[568]"/>
            <x15:cachedUniqueName index="568" name="[train].[Id].&amp;[569]"/>
            <x15:cachedUniqueName index="569" name="[train].[Id].&amp;[570]"/>
            <x15:cachedUniqueName index="570" name="[train].[Id].&amp;[571]"/>
            <x15:cachedUniqueName index="571" name="[train].[Id].&amp;[572]"/>
            <x15:cachedUniqueName index="572" name="[train].[Id].&amp;[573]"/>
            <x15:cachedUniqueName index="573" name="[train].[Id].&amp;[574]"/>
            <x15:cachedUniqueName index="574" name="[train].[Id].&amp;[575]"/>
            <x15:cachedUniqueName index="575" name="[train].[Id].&amp;[576]"/>
            <x15:cachedUniqueName index="576" name="[train].[Id].&amp;[577]"/>
            <x15:cachedUniqueName index="577" name="[train].[Id].&amp;[578]"/>
            <x15:cachedUniqueName index="578" name="[train].[Id].&amp;[579]"/>
            <x15:cachedUniqueName index="579" name="[train].[Id].&amp;[580]"/>
            <x15:cachedUniqueName index="580" name="[train].[Id].&amp;[581]"/>
            <x15:cachedUniqueName index="581" name="[train].[Id].&amp;[582]"/>
            <x15:cachedUniqueName index="582" name="[train].[Id].&amp;[583]"/>
            <x15:cachedUniqueName index="583" name="[train].[Id].&amp;[584]"/>
            <x15:cachedUniqueName index="584" name="[train].[Id].&amp;[585]"/>
            <x15:cachedUniqueName index="585" name="[train].[Id].&amp;[586]"/>
            <x15:cachedUniqueName index="586" name="[train].[Id].&amp;[587]"/>
            <x15:cachedUniqueName index="587" name="[train].[Id].&amp;[588]"/>
            <x15:cachedUniqueName index="588" name="[train].[Id].&amp;[589]"/>
            <x15:cachedUniqueName index="589" name="[train].[Id].&amp;[590]"/>
            <x15:cachedUniqueName index="590" name="[train].[Id].&amp;[591]"/>
            <x15:cachedUniqueName index="591" name="[train].[Id].&amp;[592]"/>
            <x15:cachedUniqueName index="592" name="[train].[Id].&amp;[593]"/>
            <x15:cachedUniqueName index="593" name="[train].[Id].&amp;[594]"/>
            <x15:cachedUniqueName index="594" name="[train].[Id].&amp;[595]"/>
            <x15:cachedUniqueName index="595" name="[train].[Id].&amp;[596]"/>
            <x15:cachedUniqueName index="596" name="[train].[Id].&amp;[597]"/>
            <x15:cachedUniqueName index="597" name="[train].[Id].&amp;[598]"/>
            <x15:cachedUniqueName index="598" name="[train].[Id].&amp;[599]"/>
            <x15:cachedUniqueName index="599" name="[train].[Id].&amp;[600]"/>
            <x15:cachedUniqueName index="600" name="[train].[Id].&amp;[601]"/>
            <x15:cachedUniqueName index="601" name="[train].[Id].&amp;[602]"/>
            <x15:cachedUniqueName index="602" name="[train].[Id].&amp;[603]"/>
            <x15:cachedUniqueName index="603" name="[train].[Id].&amp;[604]"/>
            <x15:cachedUniqueName index="604" name="[train].[Id].&amp;[605]"/>
            <x15:cachedUniqueName index="605" name="[train].[Id].&amp;[606]"/>
            <x15:cachedUniqueName index="606" name="[train].[Id].&amp;[607]"/>
            <x15:cachedUniqueName index="607" name="[train].[Id].&amp;[608]"/>
            <x15:cachedUniqueName index="608" name="[train].[Id].&amp;[609]"/>
            <x15:cachedUniqueName index="609" name="[train].[Id].&amp;[610]"/>
            <x15:cachedUniqueName index="610" name="[train].[Id].&amp;[611]"/>
            <x15:cachedUniqueName index="611" name="[train].[Id].&amp;[612]"/>
            <x15:cachedUniqueName index="612" name="[train].[Id].&amp;[613]"/>
            <x15:cachedUniqueName index="613" name="[train].[Id].&amp;[614]"/>
            <x15:cachedUniqueName index="614" name="[train].[Id].&amp;[615]"/>
            <x15:cachedUniqueName index="615" name="[train].[Id].&amp;[616]"/>
            <x15:cachedUniqueName index="616" name="[train].[Id].&amp;[617]"/>
            <x15:cachedUniqueName index="617" name="[train].[Id].&amp;[618]"/>
            <x15:cachedUniqueName index="618" name="[train].[Id].&amp;[619]"/>
            <x15:cachedUniqueName index="619" name="[train].[Id].&amp;[620]"/>
            <x15:cachedUniqueName index="620" name="[train].[Id].&amp;[621]"/>
            <x15:cachedUniqueName index="621" name="[train].[Id].&amp;[622]"/>
            <x15:cachedUniqueName index="622" name="[train].[Id].&amp;[623]"/>
            <x15:cachedUniqueName index="623" name="[train].[Id].&amp;[624]"/>
            <x15:cachedUniqueName index="624" name="[train].[Id].&amp;[625]"/>
            <x15:cachedUniqueName index="625" name="[train].[Id].&amp;[626]"/>
            <x15:cachedUniqueName index="626" name="[train].[Id].&amp;[627]"/>
            <x15:cachedUniqueName index="627" name="[train].[Id].&amp;[628]"/>
            <x15:cachedUniqueName index="628" name="[train].[Id].&amp;[629]"/>
            <x15:cachedUniqueName index="629" name="[train].[Id].&amp;[630]"/>
            <x15:cachedUniqueName index="630" name="[train].[Id].&amp;[631]"/>
            <x15:cachedUniqueName index="631" name="[train].[Id].&amp;[632]"/>
            <x15:cachedUniqueName index="632" name="[train].[Id].&amp;[633]"/>
            <x15:cachedUniqueName index="633" name="[train].[Id].&amp;[634]"/>
            <x15:cachedUniqueName index="634" name="[train].[Id].&amp;[635]"/>
            <x15:cachedUniqueName index="635" name="[train].[Id].&amp;[636]"/>
            <x15:cachedUniqueName index="636" name="[train].[Id].&amp;[637]"/>
            <x15:cachedUniqueName index="637" name="[train].[Id].&amp;[638]"/>
            <x15:cachedUniqueName index="638" name="[train].[Id].&amp;[639]"/>
            <x15:cachedUniqueName index="639" name="[train].[Id].&amp;[640]"/>
            <x15:cachedUniqueName index="640" name="[train].[Id].&amp;[641]"/>
            <x15:cachedUniqueName index="641" name="[train].[Id].&amp;[642]"/>
            <x15:cachedUniqueName index="642" name="[train].[Id].&amp;[643]"/>
            <x15:cachedUniqueName index="643" name="[train].[Id].&amp;[644]"/>
            <x15:cachedUniqueName index="644" name="[train].[Id].&amp;[645]"/>
            <x15:cachedUniqueName index="645" name="[train].[Id].&amp;[646]"/>
            <x15:cachedUniqueName index="646" name="[train].[Id].&amp;[647]"/>
            <x15:cachedUniqueName index="647" name="[train].[Id].&amp;[648]"/>
            <x15:cachedUniqueName index="648" name="[train].[Id].&amp;[649]"/>
            <x15:cachedUniqueName index="649" name="[train].[Id].&amp;[650]"/>
            <x15:cachedUniqueName index="650" name="[train].[Id].&amp;[651]"/>
            <x15:cachedUniqueName index="651" name="[train].[Id].&amp;[652]"/>
            <x15:cachedUniqueName index="652" name="[train].[Id].&amp;[653]"/>
            <x15:cachedUniqueName index="653" name="[train].[Id].&amp;[654]"/>
            <x15:cachedUniqueName index="654" name="[train].[Id].&amp;[655]"/>
            <x15:cachedUniqueName index="655" name="[train].[Id].&amp;[656]"/>
            <x15:cachedUniqueName index="656" name="[train].[Id].&amp;[657]"/>
            <x15:cachedUniqueName index="657" name="[train].[Id].&amp;[658]"/>
            <x15:cachedUniqueName index="658" name="[train].[Id].&amp;[659]"/>
            <x15:cachedUniqueName index="659" name="[train].[Id].&amp;[660]"/>
            <x15:cachedUniqueName index="660" name="[train].[Id].&amp;[661]"/>
            <x15:cachedUniqueName index="661" name="[train].[Id].&amp;[662]"/>
            <x15:cachedUniqueName index="662" name="[train].[Id].&amp;[663]"/>
            <x15:cachedUniqueName index="663" name="[train].[Id].&amp;[664]"/>
            <x15:cachedUniqueName index="664" name="[train].[Id].&amp;[665]"/>
            <x15:cachedUniqueName index="665" name="[train].[Id].&amp;[666]"/>
            <x15:cachedUniqueName index="666" name="[train].[Id].&amp;[667]"/>
            <x15:cachedUniqueName index="667" name="[train].[Id].&amp;[668]"/>
            <x15:cachedUniqueName index="668" name="[train].[Id].&amp;[669]"/>
            <x15:cachedUniqueName index="669" name="[train].[Id].&amp;[670]"/>
            <x15:cachedUniqueName index="670" name="[train].[Id].&amp;[671]"/>
            <x15:cachedUniqueName index="671" name="[train].[Id].&amp;[672]"/>
            <x15:cachedUniqueName index="672" name="[train].[Id].&amp;[673]"/>
            <x15:cachedUniqueName index="673" name="[train].[Id].&amp;[674]"/>
            <x15:cachedUniqueName index="674" name="[train].[Id].&amp;[675]"/>
            <x15:cachedUniqueName index="675" name="[train].[Id].&amp;[676]"/>
            <x15:cachedUniqueName index="676" name="[train].[Id].&amp;[677]"/>
            <x15:cachedUniqueName index="677" name="[train].[Id].&amp;[678]"/>
            <x15:cachedUniqueName index="678" name="[train].[Id].&amp;[679]"/>
            <x15:cachedUniqueName index="679" name="[train].[Id].&amp;[680]"/>
            <x15:cachedUniqueName index="680" name="[train].[Id].&amp;[681]"/>
            <x15:cachedUniqueName index="681" name="[train].[Id].&amp;[682]"/>
            <x15:cachedUniqueName index="682" name="[train].[Id].&amp;[683]"/>
            <x15:cachedUniqueName index="683" name="[train].[Id].&amp;[684]"/>
            <x15:cachedUniqueName index="684" name="[train].[Id].&amp;[685]"/>
            <x15:cachedUniqueName index="685" name="[train].[Id].&amp;[686]"/>
            <x15:cachedUniqueName index="686" name="[train].[Id].&amp;[687]"/>
            <x15:cachedUniqueName index="687" name="[train].[Id].&amp;[688]"/>
            <x15:cachedUniqueName index="688" name="[train].[Id].&amp;[689]"/>
            <x15:cachedUniqueName index="689" name="[train].[Id].&amp;[690]"/>
            <x15:cachedUniqueName index="690" name="[train].[Id].&amp;[691]"/>
            <x15:cachedUniqueName index="691" name="[train].[Id].&amp;[692]"/>
            <x15:cachedUniqueName index="692" name="[train].[Id].&amp;[693]"/>
            <x15:cachedUniqueName index="693" name="[train].[Id].&amp;[694]"/>
            <x15:cachedUniqueName index="694" name="[train].[Id].&amp;[695]"/>
            <x15:cachedUniqueName index="695" name="[train].[Id].&amp;[696]"/>
            <x15:cachedUniqueName index="696" name="[train].[Id].&amp;[697]"/>
            <x15:cachedUniqueName index="697" name="[train].[Id].&amp;[698]"/>
            <x15:cachedUniqueName index="698" name="[train].[Id].&amp;[699]"/>
            <x15:cachedUniqueName index="699" name="[train].[Id].&amp;[700]"/>
            <x15:cachedUniqueName index="700" name="[train].[Id].&amp;[701]"/>
            <x15:cachedUniqueName index="701" name="[train].[Id].&amp;[702]"/>
            <x15:cachedUniqueName index="702" name="[train].[Id].&amp;[703]"/>
            <x15:cachedUniqueName index="703" name="[train].[Id].&amp;[704]"/>
            <x15:cachedUniqueName index="704" name="[train].[Id].&amp;[705]"/>
            <x15:cachedUniqueName index="705" name="[train].[Id].&amp;[706]"/>
            <x15:cachedUniqueName index="706" name="[train].[Id].&amp;[707]"/>
            <x15:cachedUniqueName index="707" name="[train].[Id].&amp;[708]"/>
            <x15:cachedUniqueName index="708" name="[train].[Id].&amp;[709]"/>
            <x15:cachedUniqueName index="709" name="[train].[Id].&amp;[710]"/>
            <x15:cachedUniqueName index="710" name="[train].[Id].&amp;[711]"/>
            <x15:cachedUniqueName index="711" name="[train].[Id].&amp;[712]"/>
            <x15:cachedUniqueName index="712" name="[train].[Id].&amp;[713]"/>
            <x15:cachedUniqueName index="713" name="[train].[Id].&amp;[714]"/>
            <x15:cachedUniqueName index="714" name="[train].[Id].&amp;[715]"/>
            <x15:cachedUniqueName index="715" name="[train].[Id].&amp;[716]"/>
            <x15:cachedUniqueName index="716" name="[train].[Id].&amp;[717]"/>
            <x15:cachedUniqueName index="717" name="[train].[Id].&amp;[718]"/>
            <x15:cachedUniqueName index="718" name="[train].[Id].&amp;[719]"/>
            <x15:cachedUniqueName index="719" name="[train].[Id].&amp;[720]"/>
            <x15:cachedUniqueName index="720" name="[train].[Id].&amp;[721]"/>
            <x15:cachedUniqueName index="721" name="[train].[Id].&amp;[722]"/>
            <x15:cachedUniqueName index="722" name="[train].[Id].&amp;[723]"/>
            <x15:cachedUniqueName index="723" name="[train].[Id].&amp;[724]"/>
            <x15:cachedUniqueName index="724" name="[train].[Id].&amp;[725]"/>
            <x15:cachedUniqueName index="725" name="[train].[Id].&amp;[726]"/>
            <x15:cachedUniqueName index="726" name="[train].[Id].&amp;[727]"/>
            <x15:cachedUniqueName index="727" name="[train].[Id].&amp;[728]"/>
            <x15:cachedUniqueName index="728" name="[train].[Id].&amp;[729]"/>
            <x15:cachedUniqueName index="729" name="[train].[Id].&amp;[730]"/>
            <x15:cachedUniqueName index="730" name="[train].[Id].&amp;[731]"/>
            <x15:cachedUniqueName index="731" name="[train].[Id].&amp;[732]"/>
            <x15:cachedUniqueName index="732" name="[train].[Id].&amp;[733]"/>
            <x15:cachedUniqueName index="733" name="[train].[Id].&amp;[734]"/>
            <x15:cachedUniqueName index="734" name="[train].[Id].&amp;[735]"/>
            <x15:cachedUniqueName index="735" name="[train].[Id].&amp;[736]"/>
            <x15:cachedUniqueName index="736" name="[train].[Id].&amp;[737]"/>
            <x15:cachedUniqueName index="737" name="[train].[Id].&amp;[738]"/>
            <x15:cachedUniqueName index="738" name="[train].[Id].&amp;[739]"/>
            <x15:cachedUniqueName index="739" name="[train].[Id].&amp;[740]"/>
            <x15:cachedUniqueName index="740" name="[train].[Id].&amp;[741]"/>
            <x15:cachedUniqueName index="741" name="[train].[Id].&amp;[742]"/>
            <x15:cachedUniqueName index="742" name="[train].[Id].&amp;[743]"/>
            <x15:cachedUniqueName index="743" name="[train].[Id].&amp;[744]"/>
            <x15:cachedUniqueName index="744" name="[train].[Id].&amp;[745]"/>
            <x15:cachedUniqueName index="745" name="[train].[Id].&amp;[746]"/>
            <x15:cachedUniqueName index="746" name="[train].[Id].&amp;[747]"/>
            <x15:cachedUniqueName index="747" name="[train].[Id].&amp;[748]"/>
            <x15:cachedUniqueName index="748" name="[train].[Id].&amp;[749]"/>
            <x15:cachedUniqueName index="749" name="[train].[Id].&amp;[750]"/>
            <x15:cachedUniqueName index="750" name="[train].[Id].&amp;[751]"/>
            <x15:cachedUniqueName index="751" name="[train].[Id].&amp;[752]"/>
            <x15:cachedUniqueName index="752" name="[train].[Id].&amp;[753]"/>
            <x15:cachedUniqueName index="753" name="[train].[Id].&amp;[754]"/>
            <x15:cachedUniqueName index="754" name="[train].[Id].&amp;[755]"/>
            <x15:cachedUniqueName index="755" name="[train].[Id].&amp;[756]"/>
            <x15:cachedUniqueName index="756" name="[train].[Id].&amp;[757]"/>
            <x15:cachedUniqueName index="757" name="[train].[Id].&amp;[758]"/>
            <x15:cachedUniqueName index="758" name="[train].[Id].&amp;[759]"/>
            <x15:cachedUniqueName index="759" name="[train].[Id].&amp;[760]"/>
            <x15:cachedUniqueName index="760" name="[train].[Id].&amp;[761]"/>
            <x15:cachedUniqueName index="761" name="[train].[Id].&amp;[762]"/>
            <x15:cachedUniqueName index="762" name="[train].[Id].&amp;[763]"/>
            <x15:cachedUniqueName index="763" name="[train].[Id].&amp;[764]"/>
            <x15:cachedUniqueName index="764" name="[train].[Id].&amp;[765]"/>
            <x15:cachedUniqueName index="765" name="[train].[Id].&amp;[766]"/>
            <x15:cachedUniqueName index="766" name="[train].[Id].&amp;[767]"/>
            <x15:cachedUniqueName index="767" name="[train].[Id].&amp;[768]"/>
            <x15:cachedUniqueName index="768" name="[train].[Id].&amp;[769]"/>
            <x15:cachedUniqueName index="769" name="[train].[Id].&amp;[770]"/>
            <x15:cachedUniqueName index="770" name="[train].[Id].&amp;[771]"/>
            <x15:cachedUniqueName index="771" name="[train].[Id].&amp;[772]"/>
            <x15:cachedUniqueName index="772" name="[train].[Id].&amp;[773]"/>
            <x15:cachedUniqueName index="773" name="[train].[Id].&amp;[774]"/>
            <x15:cachedUniqueName index="774" name="[train].[Id].&amp;[775]"/>
            <x15:cachedUniqueName index="775" name="[train].[Id].&amp;[776]"/>
            <x15:cachedUniqueName index="776" name="[train].[Id].&amp;[777]"/>
            <x15:cachedUniqueName index="777" name="[train].[Id].&amp;[778]"/>
            <x15:cachedUniqueName index="778" name="[train].[Id].&amp;[779]"/>
            <x15:cachedUniqueName index="779" name="[train].[Id].&amp;[780]"/>
            <x15:cachedUniqueName index="780" name="[train].[Id].&amp;[781]"/>
            <x15:cachedUniqueName index="781" name="[train].[Id].&amp;[782]"/>
            <x15:cachedUniqueName index="782" name="[train].[Id].&amp;[783]"/>
            <x15:cachedUniqueName index="783" name="[train].[Id].&amp;[784]"/>
            <x15:cachedUniqueName index="784" name="[train].[Id].&amp;[785]"/>
            <x15:cachedUniqueName index="785" name="[train].[Id].&amp;[786]"/>
            <x15:cachedUniqueName index="786" name="[train].[Id].&amp;[787]"/>
            <x15:cachedUniqueName index="787" name="[train].[Id].&amp;[788]"/>
            <x15:cachedUniqueName index="788" name="[train].[Id].&amp;[789]"/>
            <x15:cachedUniqueName index="789" name="[train].[Id].&amp;[790]"/>
            <x15:cachedUniqueName index="790" name="[train].[Id].&amp;[791]"/>
            <x15:cachedUniqueName index="791" name="[train].[Id].&amp;[792]"/>
            <x15:cachedUniqueName index="792" name="[train].[Id].&amp;[793]"/>
            <x15:cachedUniqueName index="793" name="[train].[Id].&amp;[794]"/>
            <x15:cachedUniqueName index="794" name="[train].[Id].&amp;[795]"/>
            <x15:cachedUniqueName index="795" name="[train].[Id].&amp;[796]"/>
            <x15:cachedUniqueName index="796" name="[train].[Id].&amp;[797]"/>
            <x15:cachedUniqueName index="797" name="[train].[Id].&amp;[798]"/>
            <x15:cachedUniqueName index="798" name="[train].[Id].&amp;[799]"/>
            <x15:cachedUniqueName index="799" name="[train].[Id].&amp;[800]"/>
            <x15:cachedUniqueName index="800" name="[train].[Id].&amp;[801]"/>
            <x15:cachedUniqueName index="801" name="[train].[Id].&amp;[802]"/>
            <x15:cachedUniqueName index="802" name="[train].[Id].&amp;[803]"/>
            <x15:cachedUniqueName index="803" name="[train].[Id].&amp;[804]"/>
            <x15:cachedUniqueName index="804" name="[train].[Id].&amp;[805]"/>
            <x15:cachedUniqueName index="805" name="[train].[Id].&amp;[806]"/>
            <x15:cachedUniqueName index="806" name="[train].[Id].&amp;[807]"/>
            <x15:cachedUniqueName index="807" name="[train].[Id].&amp;[808]"/>
            <x15:cachedUniqueName index="808" name="[train].[Id].&amp;[809]"/>
            <x15:cachedUniqueName index="809" name="[train].[Id].&amp;[810]"/>
            <x15:cachedUniqueName index="810" name="[train].[Id].&amp;[811]"/>
            <x15:cachedUniqueName index="811" name="[train].[Id].&amp;[812]"/>
            <x15:cachedUniqueName index="812" name="[train].[Id].&amp;[813]"/>
            <x15:cachedUniqueName index="813" name="[train].[Id].&amp;[814]"/>
            <x15:cachedUniqueName index="814" name="[train].[Id].&amp;[815]"/>
            <x15:cachedUniqueName index="815" name="[train].[Id].&amp;[816]"/>
            <x15:cachedUniqueName index="816" name="[train].[Id].&amp;[817]"/>
            <x15:cachedUniqueName index="817" name="[train].[Id].&amp;[818]"/>
            <x15:cachedUniqueName index="818" name="[train].[Id].&amp;[819]"/>
            <x15:cachedUniqueName index="819" name="[train].[Id].&amp;[820]"/>
            <x15:cachedUniqueName index="820" name="[train].[Id].&amp;[821]"/>
            <x15:cachedUniqueName index="821" name="[train].[Id].&amp;[822]"/>
            <x15:cachedUniqueName index="822" name="[train].[Id].&amp;[823]"/>
            <x15:cachedUniqueName index="823" name="[train].[Id].&amp;[824]"/>
            <x15:cachedUniqueName index="824" name="[train].[Id].&amp;[825]"/>
            <x15:cachedUniqueName index="825" name="[train].[Id].&amp;[826]"/>
            <x15:cachedUniqueName index="826" name="[train].[Id].&amp;[827]"/>
            <x15:cachedUniqueName index="827" name="[train].[Id].&amp;[828]"/>
            <x15:cachedUniqueName index="828" name="[train].[Id].&amp;[829]"/>
            <x15:cachedUniqueName index="829" name="[train].[Id].&amp;[830]"/>
            <x15:cachedUniqueName index="830" name="[train].[Id].&amp;[831]"/>
            <x15:cachedUniqueName index="831" name="[train].[Id].&amp;[832]"/>
            <x15:cachedUniqueName index="832" name="[train].[Id].&amp;[833]"/>
            <x15:cachedUniqueName index="833" name="[train].[Id].&amp;[834]"/>
            <x15:cachedUniqueName index="834" name="[train].[Id].&amp;[835]"/>
            <x15:cachedUniqueName index="835" name="[train].[Id].&amp;[836]"/>
            <x15:cachedUniqueName index="836" name="[train].[Id].&amp;[837]"/>
            <x15:cachedUniqueName index="837" name="[train].[Id].&amp;[838]"/>
            <x15:cachedUniqueName index="838" name="[train].[Id].&amp;[839]"/>
            <x15:cachedUniqueName index="839" name="[train].[Id].&amp;[840]"/>
            <x15:cachedUniqueName index="840" name="[train].[Id].&amp;[841]"/>
            <x15:cachedUniqueName index="841" name="[train].[Id].&amp;[842]"/>
            <x15:cachedUniqueName index="842" name="[train].[Id].&amp;[843]"/>
            <x15:cachedUniqueName index="843" name="[train].[Id].&amp;[844]"/>
            <x15:cachedUniqueName index="844" name="[train].[Id].&amp;[845]"/>
            <x15:cachedUniqueName index="845" name="[train].[Id].&amp;[846]"/>
            <x15:cachedUniqueName index="846" name="[train].[Id].&amp;[847]"/>
            <x15:cachedUniqueName index="847" name="[train].[Id].&amp;[848]"/>
            <x15:cachedUniqueName index="848" name="[train].[Id].&amp;[849]"/>
            <x15:cachedUniqueName index="849" name="[train].[Id].&amp;[850]"/>
            <x15:cachedUniqueName index="850" name="[train].[Id].&amp;[851]"/>
            <x15:cachedUniqueName index="851" name="[train].[Id].&amp;[852]"/>
            <x15:cachedUniqueName index="852" name="[train].[Id].&amp;[853]"/>
            <x15:cachedUniqueName index="853" name="[train].[Id].&amp;[854]"/>
            <x15:cachedUniqueName index="854" name="[train].[Id].&amp;[855]"/>
            <x15:cachedUniqueName index="855" name="[train].[Id].&amp;[856]"/>
            <x15:cachedUniqueName index="856" name="[train].[Id].&amp;[857]"/>
            <x15:cachedUniqueName index="857" name="[train].[Id].&amp;[858]"/>
            <x15:cachedUniqueName index="858" name="[train].[Id].&amp;[859]"/>
            <x15:cachedUniqueName index="859" name="[train].[Id].&amp;[860]"/>
            <x15:cachedUniqueName index="860" name="[train].[Id].&amp;[861]"/>
            <x15:cachedUniqueName index="861" name="[train].[Id].&amp;[862]"/>
            <x15:cachedUniqueName index="862" name="[train].[Id].&amp;[863]"/>
            <x15:cachedUniqueName index="863" name="[train].[Id].&amp;[864]"/>
            <x15:cachedUniqueName index="864" name="[train].[Id].&amp;[865]"/>
            <x15:cachedUniqueName index="865" name="[train].[Id].&amp;[866]"/>
            <x15:cachedUniqueName index="866" name="[train].[Id].&amp;[867]"/>
            <x15:cachedUniqueName index="867" name="[train].[Id].&amp;[868]"/>
            <x15:cachedUniqueName index="868" name="[train].[Id].&amp;[869]"/>
            <x15:cachedUniqueName index="869" name="[train].[Id].&amp;[870]"/>
            <x15:cachedUniqueName index="870" name="[train].[Id].&amp;[871]"/>
            <x15:cachedUniqueName index="871" name="[train].[Id].&amp;[872]"/>
            <x15:cachedUniqueName index="872" name="[train].[Id].&amp;[873]"/>
            <x15:cachedUniqueName index="873" name="[train].[Id].&amp;[874]"/>
            <x15:cachedUniqueName index="874" name="[train].[Id].&amp;[875]"/>
            <x15:cachedUniqueName index="875" name="[train].[Id].&amp;[876]"/>
            <x15:cachedUniqueName index="876" name="[train].[Id].&amp;[877]"/>
            <x15:cachedUniqueName index="877" name="[train].[Id].&amp;[878]"/>
            <x15:cachedUniqueName index="878" name="[train].[Id].&amp;[879]"/>
            <x15:cachedUniqueName index="879" name="[train].[Id].&amp;[880]"/>
            <x15:cachedUniqueName index="880" name="[train].[Id].&amp;[881]"/>
            <x15:cachedUniqueName index="881" name="[train].[Id].&amp;[882]"/>
            <x15:cachedUniqueName index="882" name="[train].[Id].&amp;[883]"/>
            <x15:cachedUniqueName index="883" name="[train].[Id].&amp;[884]"/>
            <x15:cachedUniqueName index="884" name="[train].[Id].&amp;[885]"/>
            <x15:cachedUniqueName index="885" name="[train].[Id].&amp;[886]"/>
            <x15:cachedUniqueName index="886" name="[train].[Id].&amp;[887]"/>
            <x15:cachedUniqueName index="887" name="[train].[Id].&amp;[888]"/>
            <x15:cachedUniqueName index="888" name="[train].[Id].&amp;[889]"/>
            <x15:cachedUniqueName index="889" name="[train].[Id].&amp;[890]"/>
            <x15:cachedUniqueName index="890" name="[train].[Id].&amp;[891]"/>
            <x15:cachedUniqueName index="891" name="[train].[Id].&amp;[892]"/>
            <x15:cachedUniqueName index="892" name="[train].[Id].&amp;[893]"/>
            <x15:cachedUniqueName index="893" name="[train].[Id].&amp;[894]"/>
            <x15:cachedUniqueName index="894" name="[train].[Id].&amp;[895]"/>
            <x15:cachedUniqueName index="895" name="[train].[Id].&amp;[896]"/>
            <x15:cachedUniqueName index="896" name="[train].[Id].&amp;[897]"/>
            <x15:cachedUniqueName index="897" name="[train].[Id].&amp;[898]"/>
            <x15:cachedUniqueName index="898" name="[train].[Id].&amp;[899]"/>
            <x15:cachedUniqueName index="899" name="[train].[Id].&amp;[900]"/>
            <x15:cachedUniqueName index="900" name="[train].[Id].&amp;[901]"/>
            <x15:cachedUniqueName index="901" name="[train].[Id].&amp;[902]"/>
            <x15:cachedUniqueName index="902" name="[train].[Id].&amp;[903]"/>
            <x15:cachedUniqueName index="903" name="[train].[Id].&amp;[904]"/>
            <x15:cachedUniqueName index="904" name="[train].[Id].&amp;[905]"/>
            <x15:cachedUniqueName index="905" name="[train].[Id].&amp;[906]"/>
            <x15:cachedUniqueName index="906" name="[train].[Id].&amp;[907]"/>
            <x15:cachedUniqueName index="907" name="[train].[Id].&amp;[908]"/>
            <x15:cachedUniqueName index="908" name="[train].[Id].&amp;[909]"/>
            <x15:cachedUniqueName index="909" name="[train].[Id].&amp;[910]"/>
            <x15:cachedUniqueName index="910" name="[train].[Id].&amp;[911]"/>
            <x15:cachedUniqueName index="911" name="[train].[Id].&amp;[912]"/>
            <x15:cachedUniqueName index="912" name="[train].[Id].&amp;[913]"/>
            <x15:cachedUniqueName index="913" name="[train].[Id].&amp;[914]"/>
            <x15:cachedUniqueName index="914" name="[train].[Id].&amp;[915]"/>
            <x15:cachedUniqueName index="915" name="[train].[Id].&amp;[916]"/>
            <x15:cachedUniqueName index="916" name="[train].[Id].&amp;[917]"/>
            <x15:cachedUniqueName index="917" name="[train].[Id].&amp;[918]"/>
            <x15:cachedUniqueName index="918" name="[train].[Id].&amp;[919]"/>
            <x15:cachedUniqueName index="919" name="[train].[Id].&amp;[920]"/>
            <x15:cachedUniqueName index="920" name="[train].[Id].&amp;[921]"/>
            <x15:cachedUniqueName index="921" name="[train].[Id].&amp;[922]"/>
            <x15:cachedUniqueName index="922" name="[train].[Id].&amp;[923]"/>
            <x15:cachedUniqueName index="923" name="[train].[Id].&amp;[924]"/>
            <x15:cachedUniqueName index="924" name="[train].[Id].&amp;[925]"/>
            <x15:cachedUniqueName index="925" name="[train].[Id].&amp;[926]"/>
            <x15:cachedUniqueName index="926" name="[train].[Id].&amp;[927]"/>
            <x15:cachedUniqueName index="927" name="[train].[Id].&amp;[928]"/>
            <x15:cachedUniqueName index="928" name="[train].[Id].&amp;[929]"/>
            <x15:cachedUniqueName index="929" name="[train].[Id].&amp;[930]"/>
            <x15:cachedUniqueName index="930" name="[train].[Id].&amp;[931]"/>
            <x15:cachedUniqueName index="931" name="[train].[Id].&amp;[932]"/>
            <x15:cachedUniqueName index="932" name="[train].[Id].&amp;[933]"/>
            <x15:cachedUniqueName index="933" name="[train].[Id].&amp;[934]"/>
            <x15:cachedUniqueName index="934" name="[train].[Id].&amp;[935]"/>
            <x15:cachedUniqueName index="935" name="[train].[Id].&amp;[936]"/>
            <x15:cachedUniqueName index="936" name="[train].[Id].&amp;[937]"/>
            <x15:cachedUniqueName index="937" name="[train].[Id].&amp;[938]"/>
            <x15:cachedUniqueName index="938" name="[train].[Id].&amp;[939]"/>
            <x15:cachedUniqueName index="939" name="[train].[Id].&amp;[940]"/>
            <x15:cachedUniqueName index="940" name="[train].[Id].&amp;[941]"/>
            <x15:cachedUniqueName index="941" name="[train].[Id].&amp;[942]"/>
            <x15:cachedUniqueName index="942" name="[train].[Id].&amp;[943]"/>
            <x15:cachedUniqueName index="943" name="[train].[Id].&amp;[944]"/>
            <x15:cachedUniqueName index="944" name="[train].[Id].&amp;[945]"/>
            <x15:cachedUniqueName index="945" name="[train].[Id].&amp;[946]"/>
            <x15:cachedUniqueName index="946" name="[train].[Id].&amp;[947]"/>
            <x15:cachedUniqueName index="947" name="[train].[Id].&amp;[948]"/>
            <x15:cachedUniqueName index="948" name="[train].[Id].&amp;[949]"/>
            <x15:cachedUniqueName index="949" name="[train].[Id].&amp;[950]"/>
            <x15:cachedUniqueName index="950" name="[train].[Id].&amp;[951]"/>
            <x15:cachedUniqueName index="951" name="[train].[Id].&amp;[952]"/>
            <x15:cachedUniqueName index="952" name="[train].[Id].&amp;[953]"/>
            <x15:cachedUniqueName index="953" name="[train].[Id].&amp;[954]"/>
            <x15:cachedUniqueName index="954" name="[train].[Id].&amp;[955]"/>
            <x15:cachedUniqueName index="955" name="[train].[Id].&amp;[956]"/>
            <x15:cachedUniqueName index="956" name="[train].[Id].&amp;[957]"/>
            <x15:cachedUniqueName index="957" name="[train].[Id].&amp;[958]"/>
            <x15:cachedUniqueName index="958" name="[train].[Id].&amp;[959]"/>
            <x15:cachedUniqueName index="959" name="[train].[Id].&amp;[960]"/>
            <x15:cachedUniqueName index="960" name="[train].[Id].&amp;[961]"/>
            <x15:cachedUniqueName index="961" name="[train].[Id].&amp;[962]"/>
            <x15:cachedUniqueName index="962" name="[train].[Id].&amp;[963]"/>
            <x15:cachedUniqueName index="963" name="[train].[Id].&amp;[964]"/>
            <x15:cachedUniqueName index="964" name="[train].[Id].&amp;[965]"/>
            <x15:cachedUniqueName index="965" name="[train].[Id].&amp;[966]"/>
            <x15:cachedUniqueName index="966" name="[train].[Id].&amp;[967]"/>
            <x15:cachedUniqueName index="967" name="[train].[Id].&amp;[968]"/>
            <x15:cachedUniqueName index="968" name="[train].[Id].&amp;[969]"/>
            <x15:cachedUniqueName index="969" name="[train].[Id].&amp;[970]"/>
            <x15:cachedUniqueName index="970" name="[train].[Id].&amp;[971]"/>
            <x15:cachedUniqueName index="971" name="[train].[Id].&amp;[972]"/>
            <x15:cachedUniqueName index="972" name="[train].[Id].&amp;[973]"/>
            <x15:cachedUniqueName index="973" name="[train].[Id].&amp;[974]"/>
            <x15:cachedUniqueName index="974" name="[train].[Id].&amp;[975]"/>
            <x15:cachedUniqueName index="975" name="[train].[Id].&amp;[976]"/>
            <x15:cachedUniqueName index="976" name="[train].[Id].&amp;[977]"/>
            <x15:cachedUniqueName index="977" name="[train].[Id].&amp;[978]"/>
            <x15:cachedUniqueName index="978" name="[train].[Id].&amp;[979]"/>
            <x15:cachedUniqueName index="979" name="[train].[Id].&amp;[980]"/>
            <x15:cachedUniqueName index="980" name="[train].[Id].&amp;[981]"/>
            <x15:cachedUniqueName index="981" name="[train].[Id].&amp;[982]"/>
            <x15:cachedUniqueName index="982" name="[train].[Id].&amp;[983]"/>
            <x15:cachedUniqueName index="983" name="[train].[Id].&amp;[984]"/>
            <x15:cachedUniqueName index="984" name="[train].[Id].&amp;[985]"/>
            <x15:cachedUniqueName index="985" name="[train].[Id].&amp;[986]"/>
            <x15:cachedUniqueName index="986" name="[train].[Id].&amp;[987]"/>
            <x15:cachedUniqueName index="987" name="[train].[Id].&amp;[988]"/>
            <x15:cachedUniqueName index="988" name="[train].[Id].&amp;[989]"/>
            <x15:cachedUniqueName index="989" name="[train].[Id].&amp;[990]"/>
            <x15:cachedUniqueName index="990" name="[train].[Id].&amp;[991]"/>
            <x15:cachedUniqueName index="991" name="[train].[Id].&amp;[992]"/>
            <x15:cachedUniqueName index="992" name="[train].[Id].&amp;[993]"/>
            <x15:cachedUniqueName index="993" name="[train].[Id].&amp;[994]"/>
            <x15:cachedUniqueName index="994" name="[train].[Id].&amp;[995]"/>
            <x15:cachedUniqueName index="995" name="[train].[Id].&amp;[996]"/>
            <x15:cachedUniqueName index="996" name="[train].[Id].&amp;[997]"/>
            <x15:cachedUniqueName index="997" name="[train].[Id].&amp;[998]"/>
            <x15:cachedUniqueName index="998" name="[train].[Id].&amp;[999]"/>
            <x15:cachedUniqueName index="999" name="[train].[Id].&amp;[1000]"/>
            <x15:cachedUniqueName index="1000" name="[train].[Id].&amp;[1001]"/>
            <x15:cachedUniqueName index="1001" name="[train].[Id].&amp;[1002]"/>
            <x15:cachedUniqueName index="1002" name="[train].[Id].&amp;[1003]"/>
            <x15:cachedUniqueName index="1003" name="[train].[Id].&amp;[1004]"/>
            <x15:cachedUniqueName index="1004" name="[train].[Id].&amp;[1005]"/>
            <x15:cachedUniqueName index="1005" name="[train].[Id].&amp;[1006]"/>
            <x15:cachedUniqueName index="1006" name="[train].[Id].&amp;[1007]"/>
            <x15:cachedUniqueName index="1007" name="[train].[Id].&amp;[1008]"/>
            <x15:cachedUniqueName index="1008" name="[train].[Id].&amp;[1009]"/>
            <x15:cachedUniqueName index="1009" name="[train].[Id].&amp;[1010]"/>
            <x15:cachedUniqueName index="1010" name="[train].[Id].&amp;[1011]"/>
            <x15:cachedUniqueName index="1011" name="[train].[Id].&amp;[1012]"/>
            <x15:cachedUniqueName index="1012" name="[train].[Id].&amp;[1013]"/>
            <x15:cachedUniqueName index="1013" name="[train].[Id].&amp;[1014]"/>
            <x15:cachedUniqueName index="1014" name="[train].[Id].&amp;[1015]"/>
            <x15:cachedUniqueName index="1015" name="[train].[Id].&amp;[1016]"/>
            <x15:cachedUniqueName index="1016" name="[train].[Id].&amp;[1017]"/>
            <x15:cachedUniqueName index="1017" name="[train].[Id].&amp;[1018]"/>
            <x15:cachedUniqueName index="1018" name="[train].[Id].&amp;[1019]"/>
            <x15:cachedUniqueName index="1019" name="[train].[Id].&amp;[1020]"/>
            <x15:cachedUniqueName index="1020" name="[train].[Id].&amp;[1021]"/>
            <x15:cachedUniqueName index="1021" name="[train].[Id].&amp;[1022]"/>
            <x15:cachedUniqueName index="1022" name="[train].[Id].&amp;[1023]"/>
            <x15:cachedUniqueName index="1023" name="[train].[Id].&amp;[1024]"/>
            <x15:cachedUniqueName index="1024" name="[train].[Id].&amp;[1025]"/>
            <x15:cachedUniqueName index="1025" name="[train].[Id].&amp;[1026]"/>
            <x15:cachedUniqueName index="1026" name="[train].[Id].&amp;[1027]"/>
            <x15:cachedUniqueName index="1027" name="[train].[Id].&amp;[1028]"/>
            <x15:cachedUniqueName index="1028" name="[train].[Id].&amp;[1029]"/>
            <x15:cachedUniqueName index="1029" name="[train].[Id].&amp;[1030]"/>
            <x15:cachedUniqueName index="1030" name="[train].[Id].&amp;[1031]"/>
            <x15:cachedUniqueName index="1031" name="[train].[Id].&amp;[1032]"/>
            <x15:cachedUniqueName index="1032" name="[train].[Id].&amp;[1033]"/>
            <x15:cachedUniqueName index="1033" name="[train].[Id].&amp;[1034]"/>
            <x15:cachedUniqueName index="1034" name="[train].[Id].&amp;[1035]"/>
            <x15:cachedUniqueName index="1035" name="[train].[Id].&amp;[1036]"/>
            <x15:cachedUniqueName index="1036" name="[train].[Id].&amp;[1037]"/>
            <x15:cachedUniqueName index="1037" name="[train].[Id].&amp;[1038]"/>
            <x15:cachedUniqueName index="1038" name="[train].[Id].&amp;[1039]"/>
            <x15:cachedUniqueName index="1039" name="[train].[Id].&amp;[1040]"/>
            <x15:cachedUniqueName index="1040" name="[train].[Id].&amp;[1041]"/>
            <x15:cachedUniqueName index="1041" name="[train].[Id].&amp;[1042]"/>
            <x15:cachedUniqueName index="1042" name="[train].[Id].&amp;[1043]"/>
            <x15:cachedUniqueName index="1043" name="[train].[Id].&amp;[1044]"/>
            <x15:cachedUniqueName index="1044" name="[train].[Id].&amp;[1045]"/>
            <x15:cachedUniqueName index="1045" name="[train].[Id].&amp;[1046]"/>
            <x15:cachedUniqueName index="1046" name="[train].[Id].&amp;[1047]"/>
            <x15:cachedUniqueName index="1047" name="[train].[Id].&amp;[1048]"/>
            <x15:cachedUniqueName index="1048" name="[train].[Id].&amp;[1049]"/>
            <x15:cachedUniqueName index="1049" name="[train].[Id].&amp;[1050]"/>
            <x15:cachedUniqueName index="1050" name="[train].[Id].&amp;[1051]"/>
            <x15:cachedUniqueName index="1051" name="[train].[Id].&amp;[1052]"/>
            <x15:cachedUniqueName index="1052" name="[train].[Id].&amp;[1053]"/>
            <x15:cachedUniqueName index="1053" name="[train].[Id].&amp;[1054]"/>
            <x15:cachedUniqueName index="1054" name="[train].[Id].&amp;[1055]"/>
            <x15:cachedUniqueName index="1055" name="[train].[Id].&amp;[1056]"/>
            <x15:cachedUniqueName index="1056" name="[train].[Id].&amp;[1057]"/>
            <x15:cachedUniqueName index="1057" name="[train].[Id].&amp;[1058]"/>
            <x15:cachedUniqueName index="1058" name="[train].[Id].&amp;[1059]"/>
            <x15:cachedUniqueName index="1059" name="[train].[Id].&amp;[1060]"/>
            <x15:cachedUniqueName index="1060" name="[train].[Id].&amp;[1061]"/>
            <x15:cachedUniqueName index="1061" name="[train].[Id].&amp;[1062]"/>
            <x15:cachedUniqueName index="1062" name="[train].[Id].&amp;[1063]"/>
            <x15:cachedUniqueName index="1063" name="[train].[Id].&amp;[1064]"/>
            <x15:cachedUniqueName index="1064" name="[train].[Id].&amp;[1065]"/>
            <x15:cachedUniqueName index="1065" name="[train].[Id].&amp;[1066]"/>
            <x15:cachedUniqueName index="1066" name="[train].[Id].&amp;[1067]"/>
            <x15:cachedUniqueName index="1067" name="[train].[Id].&amp;[1068]"/>
            <x15:cachedUniqueName index="1068" name="[train].[Id].&amp;[1069]"/>
            <x15:cachedUniqueName index="1069" name="[train].[Id].&amp;[1070]"/>
            <x15:cachedUniqueName index="1070" name="[train].[Id].&amp;[1071]"/>
            <x15:cachedUniqueName index="1071" name="[train].[Id].&amp;[1072]"/>
            <x15:cachedUniqueName index="1072" name="[train].[Id].&amp;[1073]"/>
            <x15:cachedUniqueName index="1073" name="[train].[Id].&amp;[1074]"/>
            <x15:cachedUniqueName index="1074" name="[train].[Id].&amp;[1075]"/>
            <x15:cachedUniqueName index="1075" name="[train].[Id].&amp;[1076]"/>
            <x15:cachedUniqueName index="1076" name="[train].[Id].&amp;[1077]"/>
            <x15:cachedUniqueName index="1077" name="[train].[Id].&amp;[1078]"/>
            <x15:cachedUniqueName index="1078" name="[train].[Id].&amp;[1079]"/>
            <x15:cachedUniqueName index="1079" name="[train].[Id].&amp;[1080]"/>
            <x15:cachedUniqueName index="1080" name="[train].[Id].&amp;[1081]"/>
            <x15:cachedUniqueName index="1081" name="[train].[Id].&amp;[1082]"/>
            <x15:cachedUniqueName index="1082" name="[train].[Id].&amp;[1083]"/>
            <x15:cachedUniqueName index="1083" name="[train].[Id].&amp;[1084]"/>
            <x15:cachedUniqueName index="1084" name="[train].[Id].&amp;[1085]"/>
            <x15:cachedUniqueName index="1085" name="[train].[Id].&amp;[1086]"/>
            <x15:cachedUniqueName index="1086" name="[train].[Id].&amp;[1087]"/>
            <x15:cachedUniqueName index="1087" name="[train].[Id].&amp;[1088]"/>
            <x15:cachedUniqueName index="1088" name="[train].[Id].&amp;[1089]"/>
            <x15:cachedUniqueName index="1089" name="[train].[Id].&amp;[1090]"/>
            <x15:cachedUniqueName index="1090" name="[train].[Id].&amp;[1091]"/>
            <x15:cachedUniqueName index="1091" name="[train].[Id].&amp;[1092]"/>
            <x15:cachedUniqueName index="1092" name="[train].[Id].&amp;[1093]"/>
            <x15:cachedUniqueName index="1093" name="[train].[Id].&amp;[1094]"/>
            <x15:cachedUniqueName index="1094" name="[train].[Id].&amp;[1095]"/>
            <x15:cachedUniqueName index="1095" name="[train].[Id].&amp;[1096]"/>
            <x15:cachedUniqueName index="1096" name="[train].[Id].&amp;[1097]"/>
            <x15:cachedUniqueName index="1097" name="[train].[Id].&amp;[1098]"/>
            <x15:cachedUniqueName index="1098" name="[train].[Id].&amp;[1099]"/>
            <x15:cachedUniqueName index="1099" name="[train].[Id].&amp;[1100]"/>
            <x15:cachedUniqueName index="1100" name="[train].[Id].&amp;[1101]"/>
            <x15:cachedUniqueName index="1101" name="[train].[Id].&amp;[1102]"/>
            <x15:cachedUniqueName index="1102" name="[train].[Id].&amp;[1103]"/>
            <x15:cachedUniqueName index="1103" name="[train].[Id].&amp;[1104]"/>
            <x15:cachedUniqueName index="1104" name="[train].[Id].&amp;[1105]"/>
            <x15:cachedUniqueName index="1105" name="[train].[Id].&amp;[1106]"/>
            <x15:cachedUniqueName index="1106" name="[train].[Id].&amp;[1107]"/>
            <x15:cachedUniqueName index="1107" name="[train].[Id].&amp;[1108]"/>
            <x15:cachedUniqueName index="1108" name="[train].[Id].&amp;[1109]"/>
            <x15:cachedUniqueName index="1109" name="[train].[Id].&amp;[1110]"/>
            <x15:cachedUniqueName index="1110" name="[train].[Id].&amp;[1111]"/>
            <x15:cachedUniqueName index="1111" name="[train].[Id].&amp;[1112]"/>
            <x15:cachedUniqueName index="1112" name="[train].[Id].&amp;[1113]"/>
            <x15:cachedUniqueName index="1113" name="[train].[Id].&amp;[1114]"/>
            <x15:cachedUniqueName index="1114" name="[train].[Id].&amp;[1115]"/>
            <x15:cachedUniqueName index="1115" name="[train].[Id].&amp;[1116]"/>
            <x15:cachedUniqueName index="1116" name="[train].[Id].&amp;[1117]"/>
            <x15:cachedUniqueName index="1117" name="[train].[Id].&amp;[1118]"/>
            <x15:cachedUniqueName index="1118" name="[train].[Id].&amp;[1119]"/>
            <x15:cachedUniqueName index="1119" name="[train].[Id].&amp;[1120]"/>
            <x15:cachedUniqueName index="1120" name="[train].[Id].&amp;[1121]"/>
            <x15:cachedUniqueName index="1121" name="[train].[Id].&amp;[1122]"/>
            <x15:cachedUniqueName index="1122" name="[train].[Id].&amp;[1123]"/>
            <x15:cachedUniqueName index="1123" name="[train].[Id].&amp;[1124]"/>
            <x15:cachedUniqueName index="1124" name="[train].[Id].&amp;[1125]"/>
            <x15:cachedUniqueName index="1125" name="[train].[Id].&amp;[1126]"/>
            <x15:cachedUniqueName index="1126" name="[train].[Id].&amp;[1127]"/>
            <x15:cachedUniqueName index="1127" name="[train].[Id].&amp;[1128]"/>
            <x15:cachedUniqueName index="1128" name="[train].[Id].&amp;[1129]"/>
            <x15:cachedUniqueName index="1129" name="[train].[Id].&amp;[1130]"/>
            <x15:cachedUniqueName index="1130" name="[train].[Id].&amp;[1131]"/>
            <x15:cachedUniqueName index="1131" name="[train].[Id].&amp;[1132]"/>
            <x15:cachedUniqueName index="1132" name="[train].[Id].&amp;[1133]"/>
            <x15:cachedUniqueName index="1133" name="[train].[Id].&amp;[1134]"/>
            <x15:cachedUniqueName index="1134" name="[train].[Id].&amp;[1135]"/>
            <x15:cachedUniqueName index="1135" name="[train].[Id].&amp;[1136]"/>
            <x15:cachedUniqueName index="1136" name="[train].[Id].&amp;[1137]"/>
            <x15:cachedUniqueName index="1137" name="[train].[Id].&amp;[1138]"/>
            <x15:cachedUniqueName index="1138" name="[train].[Id].&amp;[1139]"/>
            <x15:cachedUniqueName index="1139" name="[train].[Id].&amp;[1140]"/>
            <x15:cachedUniqueName index="1140" name="[train].[Id].&amp;[1141]"/>
            <x15:cachedUniqueName index="1141" name="[train].[Id].&amp;[1142]"/>
            <x15:cachedUniqueName index="1142" name="[train].[Id].&amp;[1143]"/>
            <x15:cachedUniqueName index="1143" name="[train].[Id].&amp;[1144]"/>
            <x15:cachedUniqueName index="1144" name="[train].[Id].&amp;[1145]"/>
            <x15:cachedUniqueName index="1145" name="[train].[Id].&amp;[1146]"/>
            <x15:cachedUniqueName index="1146" name="[train].[Id].&amp;[1147]"/>
            <x15:cachedUniqueName index="1147" name="[train].[Id].&amp;[1148]"/>
            <x15:cachedUniqueName index="1148" name="[train].[Id].&amp;[1149]"/>
            <x15:cachedUniqueName index="1149" name="[train].[Id].&amp;[1150]"/>
            <x15:cachedUniqueName index="1150" name="[train].[Id].&amp;[1151]"/>
            <x15:cachedUniqueName index="1151" name="[train].[Id].&amp;[1152]"/>
            <x15:cachedUniqueName index="1152" name="[train].[Id].&amp;[1153]"/>
            <x15:cachedUniqueName index="1153" name="[train].[Id].&amp;[1154]"/>
            <x15:cachedUniqueName index="1154" name="[train].[Id].&amp;[1155]"/>
            <x15:cachedUniqueName index="1155" name="[train].[Id].&amp;[1156]"/>
            <x15:cachedUniqueName index="1156" name="[train].[Id].&amp;[1157]"/>
            <x15:cachedUniqueName index="1157" name="[train].[Id].&amp;[1158]"/>
            <x15:cachedUniqueName index="1158" name="[train].[Id].&amp;[1159]"/>
            <x15:cachedUniqueName index="1159" name="[train].[Id].&amp;[1160]"/>
            <x15:cachedUniqueName index="1160" name="[train].[Id].&amp;[1161]"/>
            <x15:cachedUniqueName index="1161" name="[train].[Id].&amp;[1162]"/>
            <x15:cachedUniqueName index="1162" name="[train].[Id].&amp;[1163]"/>
            <x15:cachedUniqueName index="1163" name="[train].[Id].&amp;[1164]"/>
            <x15:cachedUniqueName index="1164" name="[train].[Id].&amp;[1165]"/>
            <x15:cachedUniqueName index="1165" name="[train].[Id].&amp;[1166]"/>
            <x15:cachedUniqueName index="1166" name="[train].[Id].&amp;[1167]"/>
            <x15:cachedUniqueName index="1167" name="[train].[Id].&amp;[1168]"/>
            <x15:cachedUniqueName index="1168" name="[train].[Id].&amp;[1169]"/>
            <x15:cachedUniqueName index="1169" name="[train].[Id].&amp;[1170]"/>
            <x15:cachedUniqueName index="1170" name="[train].[Id].&amp;[1171]"/>
            <x15:cachedUniqueName index="1171" name="[train].[Id].&amp;[1172]"/>
            <x15:cachedUniqueName index="1172" name="[train].[Id].&amp;[1173]"/>
            <x15:cachedUniqueName index="1173" name="[train].[Id].&amp;[1174]"/>
            <x15:cachedUniqueName index="1174" name="[train].[Id].&amp;[1175]"/>
            <x15:cachedUniqueName index="1175" name="[train].[Id].&amp;[1176]"/>
            <x15:cachedUniqueName index="1176" name="[train].[Id].&amp;[1177]"/>
            <x15:cachedUniqueName index="1177" name="[train].[Id].&amp;[1178]"/>
            <x15:cachedUniqueName index="1178" name="[train].[Id].&amp;[1179]"/>
            <x15:cachedUniqueName index="1179" name="[train].[Id].&amp;[1180]"/>
            <x15:cachedUniqueName index="1180" name="[train].[Id].&amp;[1181]"/>
            <x15:cachedUniqueName index="1181" name="[train].[Id].&amp;[1182]"/>
            <x15:cachedUniqueName index="1182" name="[train].[Id].&amp;[1183]"/>
            <x15:cachedUniqueName index="1183" name="[train].[Id].&amp;[1184]"/>
            <x15:cachedUniqueName index="1184" name="[train].[Id].&amp;[1185]"/>
            <x15:cachedUniqueName index="1185" name="[train].[Id].&amp;[1186]"/>
            <x15:cachedUniqueName index="1186" name="[train].[Id].&amp;[1187]"/>
            <x15:cachedUniqueName index="1187" name="[train].[Id].&amp;[1188]"/>
            <x15:cachedUniqueName index="1188" name="[train].[Id].&amp;[1189]"/>
            <x15:cachedUniqueName index="1189" name="[train].[Id].&amp;[1190]"/>
            <x15:cachedUniqueName index="1190" name="[train].[Id].&amp;[1191]"/>
            <x15:cachedUniqueName index="1191" name="[train].[Id].&amp;[1192]"/>
            <x15:cachedUniqueName index="1192" name="[train].[Id].&amp;[1193]"/>
            <x15:cachedUniqueName index="1193" name="[train].[Id].&amp;[1194]"/>
            <x15:cachedUniqueName index="1194" name="[train].[Id].&amp;[1195]"/>
            <x15:cachedUniqueName index="1195" name="[train].[Id].&amp;[1196]"/>
            <x15:cachedUniqueName index="1196" name="[train].[Id].&amp;[1197]"/>
            <x15:cachedUniqueName index="1197" name="[train].[Id].&amp;[1198]"/>
            <x15:cachedUniqueName index="1198" name="[train].[Id].&amp;[1199]"/>
            <x15:cachedUniqueName index="1199" name="[train].[Id].&amp;[1200]"/>
            <x15:cachedUniqueName index="1200" name="[train].[Id].&amp;[1201]"/>
            <x15:cachedUniqueName index="1201" name="[train].[Id].&amp;[1202]"/>
            <x15:cachedUniqueName index="1202" name="[train].[Id].&amp;[1203]"/>
            <x15:cachedUniqueName index="1203" name="[train].[Id].&amp;[1204]"/>
            <x15:cachedUniqueName index="1204" name="[train].[Id].&amp;[1205]"/>
            <x15:cachedUniqueName index="1205" name="[train].[Id].&amp;[1206]"/>
            <x15:cachedUniqueName index="1206" name="[train].[Id].&amp;[1207]"/>
            <x15:cachedUniqueName index="1207" name="[train].[Id].&amp;[1208]"/>
            <x15:cachedUniqueName index="1208" name="[train].[Id].&amp;[1209]"/>
            <x15:cachedUniqueName index="1209" name="[train].[Id].&amp;[1210]"/>
            <x15:cachedUniqueName index="1210" name="[train].[Id].&amp;[1211]"/>
            <x15:cachedUniqueName index="1211" name="[train].[Id].&amp;[1212]"/>
            <x15:cachedUniqueName index="1212" name="[train].[Id].&amp;[1213]"/>
            <x15:cachedUniqueName index="1213" name="[train].[Id].&amp;[1214]"/>
            <x15:cachedUniqueName index="1214" name="[train].[Id].&amp;[1215]"/>
            <x15:cachedUniqueName index="1215" name="[train].[Id].&amp;[1216]"/>
            <x15:cachedUniqueName index="1216" name="[train].[Id].&amp;[1217]"/>
            <x15:cachedUniqueName index="1217" name="[train].[Id].&amp;[1218]"/>
            <x15:cachedUniqueName index="1218" name="[train].[Id].&amp;[1219]"/>
            <x15:cachedUniqueName index="1219" name="[train].[Id].&amp;[1220]"/>
            <x15:cachedUniqueName index="1220" name="[train].[Id].&amp;[1221]"/>
            <x15:cachedUniqueName index="1221" name="[train].[Id].&amp;[1222]"/>
            <x15:cachedUniqueName index="1222" name="[train].[Id].&amp;[1223]"/>
            <x15:cachedUniqueName index="1223" name="[train].[Id].&amp;[1224]"/>
            <x15:cachedUniqueName index="1224" name="[train].[Id].&amp;[1225]"/>
            <x15:cachedUniqueName index="1225" name="[train].[Id].&amp;[1226]"/>
            <x15:cachedUniqueName index="1226" name="[train].[Id].&amp;[1227]"/>
            <x15:cachedUniqueName index="1227" name="[train].[Id].&amp;[1228]"/>
            <x15:cachedUniqueName index="1228" name="[train].[Id].&amp;[1229]"/>
            <x15:cachedUniqueName index="1229" name="[train].[Id].&amp;[1230]"/>
            <x15:cachedUniqueName index="1230" name="[train].[Id].&amp;[1231]"/>
            <x15:cachedUniqueName index="1231" name="[train].[Id].&amp;[1232]"/>
            <x15:cachedUniqueName index="1232" name="[train].[Id].&amp;[1233]"/>
            <x15:cachedUniqueName index="1233" name="[train].[Id].&amp;[1234]"/>
            <x15:cachedUniqueName index="1234" name="[train].[Id].&amp;[1235]"/>
            <x15:cachedUniqueName index="1235" name="[train].[Id].&amp;[1236]"/>
            <x15:cachedUniqueName index="1236" name="[train].[Id].&amp;[1237]"/>
            <x15:cachedUniqueName index="1237" name="[train].[Id].&amp;[1238]"/>
            <x15:cachedUniqueName index="1238" name="[train].[Id].&amp;[1239]"/>
            <x15:cachedUniqueName index="1239" name="[train].[Id].&amp;[1240]"/>
            <x15:cachedUniqueName index="1240" name="[train].[Id].&amp;[1241]"/>
            <x15:cachedUniqueName index="1241" name="[train].[Id].&amp;[1242]"/>
            <x15:cachedUniqueName index="1242" name="[train].[Id].&amp;[1243]"/>
            <x15:cachedUniqueName index="1243" name="[train].[Id].&amp;[1244]"/>
            <x15:cachedUniqueName index="1244" name="[train].[Id].&amp;[1245]"/>
            <x15:cachedUniqueName index="1245" name="[train].[Id].&amp;[1246]"/>
            <x15:cachedUniqueName index="1246" name="[train].[Id].&amp;[1247]"/>
            <x15:cachedUniqueName index="1247" name="[train].[Id].&amp;[1248]"/>
            <x15:cachedUniqueName index="1248" name="[train].[Id].&amp;[1249]"/>
            <x15:cachedUniqueName index="1249" name="[train].[Id].&amp;[1250]"/>
            <x15:cachedUniqueName index="1250" name="[train].[Id].&amp;[1251]"/>
            <x15:cachedUniqueName index="1251" name="[train].[Id].&amp;[1252]"/>
            <x15:cachedUniqueName index="1252" name="[train].[Id].&amp;[1253]"/>
            <x15:cachedUniqueName index="1253" name="[train].[Id].&amp;[1254]"/>
            <x15:cachedUniqueName index="1254" name="[train].[Id].&amp;[1255]"/>
            <x15:cachedUniqueName index="1255" name="[train].[Id].&amp;[1256]"/>
            <x15:cachedUniqueName index="1256" name="[train].[Id].&amp;[1257]"/>
            <x15:cachedUniqueName index="1257" name="[train].[Id].&amp;[1258]"/>
            <x15:cachedUniqueName index="1258" name="[train].[Id].&amp;[1259]"/>
            <x15:cachedUniqueName index="1259" name="[train].[Id].&amp;[1260]"/>
            <x15:cachedUniqueName index="1260" name="[train].[Id].&amp;[1261]"/>
            <x15:cachedUniqueName index="1261" name="[train].[Id].&amp;[1262]"/>
            <x15:cachedUniqueName index="1262" name="[train].[Id].&amp;[1263]"/>
            <x15:cachedUniqueName index="1263" name="[train].[Id].&amp;[1264]"/>
            <x15:cachedUniqueName index="1264" name="[train].[Id].&amp;[1265]"/>
            <x15:cachedUniqueName index="1265" name="[train].[Id].&amp;[1266]"/>
            <x15:cachedUniqueName index="1266" name="[train].[Id].&amp;[1267]"/>
            <x15:cachedUniqueName index="1267" name="[train].[Id].&amp;[1268]"/>
            <x15:cachedUniqueName index="1268" name="[train].[Id].&amp;[1269]"/>
            <x15:cachedUniqueName index="1269" name="[train].[Id].&amp;[1270]"/>
            <x15:cachedUniqueName index="1270" name="[train].[Id].&amp;[1271]"/>
            <x15:cachedUniqueName index="1271" name="[train].[Id].&amp;[1272]"/>
            <x15:cachedUniqueName index="1272" name="[train].[Id].&amp;[1273]"/>
            <x15:cachedUniqueName index="1273" name="[train].[Id].&amp;[1274]"/>
            <x15:cachedUniqueName index="1274" name="[train].[Id].&amp;[1275]"/>
            <x15:cachedUniqueName index="1275" name="[train].[Id].&amp;[1276]"/>
            <x15:cachedUniqueName index="1276" name="[train].[Id].&amp;[1277]"/>
            <x15:cachedUniqueName index="1277" name="[train].[Id].&amp;[1278]"/>
            <x15:cachedUniqueName index="1278" name="[train].[Id].&amp;[1279]"/>
            <x15:cachedUniqueName index="1279" name="[train].[Id].&amp;[1280]"/>
            <x15:cachedUniqueName index="1280" name="[train].[Id].&amp;[1281]"/>
            <x15:cachedUniqueName index="1281" name="[train].[Id].&amp;[1282]"/>
            <x15:cachedUniqueName index="1282" name="[train].[Id].&amp;[1283]"/>
            <x15:cachedUniqueName index="1283" name="[train].[Id].&amp;[1284]"/>
            <x15:cachedUniqueName index="1284" name="[train].[Id].&amp;[1285]"/>
            <x15:cachedUniqueName index="1285" name="[train].[Id].&amp;[1286]"/>
            <x15:cachedUniqueName index="1286" name="[train].[Id].&amp;[1287]"/>
            <x15:cachedUniqueName index="1287" name="[train].[Id].&amp;[1288]"/>
            <x15:cachedUniqueName index="1288" name="[train].[Id].&amp;[1289]"/>
            <x15:cachedUniqueName index="1289" name="[train].[Id].&amp;[1290]"/>
            <x15:cachedUniqueName index="1290" name="[train].[Id].&amp;[1291]"/>
            <x15:cachedUniqueName index="1291" name="[train].[Id].&amp;[1292]"/>
            <x15:cachedUniqueName index="1292" name="[train].[Id].&amp;[1293]"/>
            <x15:cachedUniqueName index="1293" name="[train].[Id].&amp;[1294]"/>
            <x15:cachedUniqueName index="1294" name="[train].[Id].&amp;[1295]"/>
            <x15:cachedUniqueName index="1295" name="[train].[Id].&amp;[1296]"/>
            <x15:cachedUniqueName index="1296" name="[train].[Id].&amp;[1297]"/>
            <x15:cachedUniqueName index="1297" name="[train].[Id].&amp;[1298]"/>
            <x15:cachedUniqueName index="1298" name="[train].[Id].&amp;[1299]"/>
            <x15:cachedUniqueName index="1299" name="[train].[Id].&amp;[1300]"/>
            <x15:cachedUniqueName index="1300" name="[train].[Id].&amp;[1301]"/>
            <x15:cachedUniqueName index="1301" name="[train].[Id].&amp;[1302]"/>
            <x15:cachedUniqueName index="1302" name="[train].[Id].&amp;[1303]"/>
            <x15:cachedUniqueName index="1303" name="[train].[Id].&amp;[1304]"/>
            <x15:cachedUniqueName index="1304" name="[train].[Id].&amp;[1305]"/>
            <x15:cachedUniqueName index="1305" name="[train].[Id].&amp;[1306]"/>
            <x15:cachedUniqueName index="1306" name="[train].[Id].&amp;[1307]"/>
            <x15:cachedUniqueName index="1307" name="[train].[Id].&amp;[1308]"/>
            <x15:cachedUniqueName index="1308" name="[train].[Id].&amp;[1309]"/>
            <x15:cachedUniqueName index="1309" name="[train].[Id].&amp;[1310]"/>
            <x15:cachedUniqueName index="1310" name="[train].[Id].&amp;[1311]"/>
            <x15:cachedUniqueName index="1311" name="[train].[Id].&amp;[1312]"/>
            <x15:cachedUniqueName index="1312" name="[train].[Id].&amp;[1313]"/>
            <x15:cachedUniqueName index="1313" name="[train].[Id].&amp;[1314]"/>
            <x15:cachedUniqueName index="1314" name="[train].[Id].&amp;[1315]"/>
            <x15:cachedUniqueName index="1315" name="[train].[Id].&amp;[1316]"/>
            <x15:cachedUniqueName index="1316" name="[train].[Id].&amp;[1317]"/>
            <x15:cachedUniqueName index="1317" name="[train].[Id].&amp;[1318]"/>
            <x15:cachedUniqueName index="1318" name="[train].[Id].&amp;[1319]"/>
            <x15:cachedUniqueName index="1319" name="[train].[Id].&amp;[1320]"/>
            <x15:cachedUniqueName index="1320" name="[train].[Id].&amp;[1321]"/>
            <x15:cachedUniqueName index="1321" name="[train].[Id].&amp;[1322]"/>
            <x15:cachedUniqueName index="1322" name="[train].[Id].&amp;[1323]"/>
            <x15:cachedUniqueName index="1323" name="[train].[Id].&amp;[1324]"/>
            <x15:cachedUniqueName index="1324" name="[train].[Id].&amp;[1325]"/>
            <x15:cachedUniqueName index="1325" name="[train].[Id].&amp;[1326]"/>
            <x15:cachedUniqueName index="1326" name="[train].[Id].&amp;[1327]"/>
            <x15:cachedUniqueName index="1327" name="[train].[Id].&amp;[1328]"/>
            <x15:cachedUniqueName index="1328" name="[train].[Id].&amp;[1329]"/>
            <x15:cachedUniqueName index="1329" name="[train].[Id].&amp;[1330]"/>
            <x15:cachedUniqueName index="1330" name="[train].[Id].&amp;[1331]"/>
            <x15:cachedUniqueName index="1331" name="[train].[Id].&amp;[1332]"/>
            <x15:cachedUniqueName index="1332" name="[train].[Id].&amp;[1333]"/>
            <x15:cachedUniqueName index="1333" name="[train].[Id].&amp;[1334]"/>
            <x15:cachedUniqueName index="1334" name="[train].[Id].&amp;[1335]"/>
            <x15:cachedUniqueName index="1335" name="[train].[Id].&amp;[1336]"/>
            <x15:cachedUniqueName index="1336" name="[train].[Id].&amp;[1337]"/>
            <x15:cachedUniqueName index="1337" name="[train].[Id].&amp;[1338]"/>
            <x15:cachedUniqueName index="1338" name="[train].[Id].&amp;[1339]"/>
            <x15:cachedUniqueName index="1339" name="[train].[Id].&amp;[1340]"/>
            <x15:cachedUniqueName index="1340" name="[train].[Id].&amp;[1341]"/>
            <x15:cachedUniqueName index="1341" name="[train].[Id].&amp;[1342]"/>
            <x15:cachedUniqueName index="1342" name="[train].[Id].&amp;[1343]"/>
            <x15:cachedUniqueName index="1343" name="[train].[Id].&amp;[1344]"/>
            <x15:cachedUniqueName index="1344" name="[train].[Id].&amp;[1345]"/>
            <x15:cachedUniqueName index="1345" name="[train].[Id].&amp;[1346]"/>
            <x15:cachedUniqueName index="1346" name="[train].[Id].&amp;[1347]"/>
            <x15:cachedUniqueName index="1347" name="[train].[Id].&amp;[1348]"/>
            <x15:cachedUniqueName index="1348" name="[train].[Id].&amp;[1349]"/>
            <x15:cachedUniqueName index="1349" name="[train].[Id].&amp;[1350]"/>
            <x15:cachedUniqueName index="1350" name="[train].[Id].&amp;[1351]"/>
            <x15:cachedUniqueName index="1351" name="[train].[Id].&amp;[1352]"/>
            <x15:cachedUniqueName index="1352" name="[train].[Id].&amp;[1353]"/>
            <x15:cachedUniqueName index="1353" name="[train].[Id].&amp;[1354]"/>
            <x15:cachedUniqueName index="1354" name="[train].[Id].&amp;[1355]"/>
            <x15:cachedUniqueName index="1355" name="[train].[Id].&amp;[1356]"/>
            <x15:cachedUniqueName index="1356" name="[train].[Id].&amp;[1357]"/>
            <x15:cachedUniqueName index="1357" name="[train].[Id].&amp;[1358]"/>
            <x15:cachedUniqueName index="1358" name="[train].[Id].&amp;[1359]"/>
            <x15:cachedUniqueName index="1359" name="[train].[Id].&amp;[1360]"/>
            <x15:cachedUniqueName index="1360" name="[train].[Id].&amp;[1361]"/>
            <x15:cachedUniqueName index="1361" name="[train].[Id].&amp;[1362]"/>
            <x15:cachedUniqueName index="1362" name="[train].[Id].&amp;[1363]"/>
            <x15:cachedUniqueName index="1363" name="[train].[Id].&amp;[1364]"/>
            <x15:cachedUniqueName index="1364" name="[train].[Id].&amp;[1365]"/>
            <x15:cachedUniqueName index="1365" name="[train].[Id].&amp;[1366]"/>
            <x15:cachedUniqueName index="1366" name="[train].[Id].&amp;[1367]"/>
            <x15:cachedUniqueName index="1367" name="[train].[Id].&amp;[1368]"/>
            <x15:cachedUniqueName index="1368" name="[train].[Id].&amp;[1369]"/>
            <x15:cachedUniqueName index="1369" name="[train].[Id].&amp;[1370]"/>
            <x15:cachedUniqueName index="1370" name="[train].[Id].&amp;[1371]"/>
            <x15:cachedUniqueName index="1371" name="[train].[Id].&amp;[1372]"/>
            <x15:cachedUniqueName index="1372" name="[train].[Id].&amp;[1373]"/>
            <x15:cachedUniqueName index="1373" name="[train].[Id].&amp;[1374]"/>
            <x15:cachedUniqueName index="1374" name="[train].[Id].&amp;[1375]"/>
            <x15:cachedUniqueName index="1375" name="[train].[Id].&amp;[1376]"/>
            <x15:cachedUniqueName index="1376" name="[train].[Id].&amp;[1377]"/>
            <x15:cachedUniqueName index="1377" name="[train].[Id].&amp;[1378]"/>
            <x15:cachedUniqueName index="1378" name="[train].[Id].&amp;[1379]"/>
            <x15:cachedUniqueName index="1379" name="[train].[Id].&amp;[1380]"/>
            <x15:cachedUniqueName index="1380" name="[train].[Id].&amp;[1381]"/>
            <x15:cachedUniqueName index="1381" name="[train].[Id].&amp;[1382]"/>
            <x15:cachedUniqueName index="1382" name="[train].[Id].&amp;[1383]"/>
            <x15:cachedUniqueName index="1383" name="[train].[Id].&amp;[1384]"/>
            <x15:cachedUniqueName index="1384" name="[train].[Id].&amp;[1385]"/>
            <x15:cachedUniqueName index="1385" name="[train].[Id].&amp;[1386]"/>
            <x15:cachedUniqueName index="1386" name="[train].[Id].&amp;[1387]"/>
            <x15:cachedUniqueName index="1387" name="[train].[Id].&amp;[1388]"/>
            <x15:cachedUniqueName index="1388" name="[train].[Id].&amp;[1389]"/>
            <x15:cachedUniqueName index="1389" name="[train].[Id].&amp;[1390]"/>
            <x15:cachedUniqueName index="1390" name="[train].[Id].&amp;[1391]"/>
            <x15:cachedUniqueName index="1391" name="[train].[Id].&amp;[1392]"/>
            <x15:cachedUniqueName index="1392" name="[train].[Id].&amp;[1393]"/>
            <x15:cachedUniqueName index="1393" name="[train].[Id].&amp;[1394]"/>
            <x15:cachedUniqueName index="1394" name="[train].[Id].&amp;[1395]"/>
            <x15:cachedUniqueName index="1395" name="[train].[Id].&amp;[1396]"/>
            <x15:cachedUniqueName index="1396" name="[train].[Id].&amp;[1397]"/>
            <x15:cachedUniqueName index="1397" name="[train].[Id].&amp;[1398]"/>
            <x15:cachedUniqueName index="1398" name="[train].[Id].&amp;[1399]"/>
            <x15:cachedUniqueName index="1399" name="[train].[Id].&amp;[1400]"/>
            <x15:cachedUniqueName index="1400" name="[train].[Id].&amp;[1401]"/>
            <x15:cachedUniqueName index="1401" name="[train].[Id].&amp;[1402]"/>
            <x15:cachedUniqueName index="1402" name="[train].[Id].&amp;[1403]"/>
            <x15:cachedUniqueName index="1403" name="[train].[Id].&amp;[1404]"/>
            <x15:cachedUniqueName index="1404" name="[train].[Id].&amp;[1405]"/>
            <x15:cachedUniqueName index="1405" name="[train].[Id].&amp;[1406]"/>
            <x15:cachedUniqueName index="1406" name="[train].[Id].&amp;[1407]"/>
            <x15:cachedUniqueName index="1407" name="[train].[Id].&amp;[1408]"/>
            <x15:cachedUniqueName index="1408" name="[train].[Id].&amp;[1409]"/>
            <x15:cachedUniqueName index="1409" name="[train].[Id].&amp;[1410]"/>
            <x15:cachedUniqueName index="1410" name="[train].[Id].&amp;[1411]"/>
            <x15:cachedUniqueName index="1411" name="[train].[Id].&amp;[1412]"/>
            <x15:cachedUniqueName index="1412" name="[train].[Id].&amp;[1413]"/>
            <x15:cachedUniqueName index="1413" name="[train].[Id].&amp;[1414]"/>
            <x15:cachedUniqueName index="1414" name="[train].[Id].&amp;[1415]"/>
            <x15:cachedUniqueName index="1415" name="[train].[Id].&amp;[1416]"/>
            <x15:cachedUniqueName index="1416" name="[train].[Id].&amp;[1417]"/>
            <x15:cachedUniqueName index="1417" name="[train].[Id].&amp;[1418]"/>
            <x15:cachedUniqueName index="1418" name="[train].[Id].&amp;[1419]"/>
            <x15:cachedUniqueName index="1419" name="[train].[Id].&amp;[1420]"/>
            <x15:cachedUniqueName index="1420" name="[train].[Id].&amp;[1421]"/>
            <x15:cachedUniqueName index="1421" name="[train].[Id].&amp;[1422]"/>
            <x15:cachedUniqueName index="1422" name="[train].[Id].&amp;[1423]"/>
            <x15:cachedUniqueName index="1423" name="[train].[Id].&amp;[1424]"/>
            <x15:cachedUniqueName index="1424" name="[train].[Id].&amp;[1425]"/>
            <x15:cachedUniqueName index="1425" name="[train].[Id].&amp;[1426]"/>
            <x15:cachedUniqueName index="1426" name="[train].[Id].&amp;[1427]"/>
            <x15:cachedUniqueName index="1427" name="[train].[Id].&amp;[1428]"/>
            <x15:cachedUniqueName index="1428" name="[train].[Id].&amp;[1429]"/>
            <x15:cachedUniqueName index="1429" name="[train].[Id].&amp;[1430]"/>
            <x15:cachedUniqueName index="1430" name="[train].[Id].&amp;[1431]"/>
            <x15:cachedUniqueName index="1431" name="[train].[Id].&amp;[1432]"/>
            <x15:cachedUniqueName index="1432" name="[train].[Id].&amp;[1433]"/>
            <x15:cachedUniqueName index="1433" name="[train].[Id].&amp;[1434]"/>
            <x15:cachedUniqueName index="1434" name="[train].[Id].&amp;[1435]"/>
            <x15:cachedUniqueName index="1435" name="[train].[Id].&amp;[1436]"/>
            <x15:cachedUniqueName index="1436" name="[train].[Id].&amp;[1437]"/>
            <x15:cachedUniqueName index="1437" name="[train].[Id].&amp;[1438]"/>
            <x15:cachedUniqueName index="1438" name="[train].[Id].&amp;[1439]"/>
            <x15:cachedUniqueName index="1439" name="[train].[Id].&amp;[1440]"/>
            <x15:cachedUniqueName index="1440" name="[train].[Id].&amp;[1441]"/>
            <x15:cachedUniqueName index="1441" name="[train].[Id].&amp;[1442]"/>
            <x15:cachedUniqueName index="1442" name="[train].[Id].&amp;[1443]"/>
            <x15:cachedUniqueName index="1443" name="[train].[Id].&amp;[1444]"/>
            <x15:cachedUniqueName index="1444" name="[train].[Id].&amp;[1445]"/>
            <x15:cachedUniqueName index="1445" name="[train].[Id].&amp;[1446]"/>
            <x15:cachedUniqueName index="1446" name="[train].[Id].&amp;[1447]"/>
            <x15:cachedUniqueName index="1447" name="[train].[Id].&amp;[1448]"/>
            <x15:cachedUniqueName index="1448" name="[train].[Id].&amp;[1449]"/>
            <x15:cachedUniqueName index="1449" name="[train].[Id].&amp;[1450]"/>
            <x15:cachedUniqueName index="1450" name="[train].[Id].&amp;[1451]"/>
            <x15:cachedUniqueName index="1451" name="[train].[Id].&amp;[1452]"/>
            <x15:cachedUniqueName index="1452" name="[train].[Id].&amp;[1453]"/>
            <x15:cachedUniqueName index="1453" name="[train].[Id].&amp;[1454]"/>
            <x15:cachedUniqueName index="1454" name="[train].[Id].&amp;[1455]"/>
            <x15:cachedUniqueName index="1455" name="[train].[Id].&amp;[1456]"/>
            <x15:cachedUniqueName index="1456" name="[train].[Id].&amp;[1457]"/>
            <x15:cachedUniqueName index="1457" name="[train].[Id].&amp;[1458]"/>
            <x15:cachedUniqueName index="1458" name="[train].[Id].&amp;[1459]"/>
            <x15:cachedUniqueName index="1459" name="[train].[Id].&amp;[1460]"/>
          </x15:cachedUniqueNames>
        </ext>
      </extLst>
    </cacheField>
  </cacheFields>
  <cacheHierarchies count="167">
    <cacheHierarchy uniqueName="[submission].[Id]" caption="Id" attribute="1" defaultMemberUniqueName="[submission].[Id].[All]" allUniqueName="[submission].[Id].[All]" dimensionUniqueName="[submission]" displayFolder="" count="0" memberValueDatatype="20" unbalanced="0"/>
    <cacheHierarchy uniqueName="[submission].[SalePrice]" caption="SalePrice" attribute="1" defaultMemberUniqueName="[submission].[SalePrice].[All]" allUniqueName="[submission].[SalePrice].[All]" dimensionUniqueName="[submission]" displayFolder="" count="0" memberValueDatatype="5" unbalanced="0"/>
    <cacheHierarchy uniqueName="[test].[Id]" caption="Id" attribute="1" defaultMemberUniqueName="[test].[Id].[All]" allUniqueName="[test].[Id].[All]" dimensionUniqueName="[test]" displayFolder="" count="0" memberValueDatatype="20" unbalanced="0"/>
    <cacheHierarchy uniqueName="[test].[MSSubClass]" caption="MSSubClass" attribute="1" defaultMemberUniqueName="[test].[MSSubClass].[All]" allUniqueName="[test].[MSSubClass].[All]" dimensionUniqueName="[test]" displayFolder="" count="0" memberValueDatatype="20" unbalanced="0"/>
    <cacheHierarchy uniqueName="[test].[MSZoning]" caption="MSZoning" attribute="1" defaultMemberUniqueName="[test].[MSZoning].[All]" allUniqueName="[test].[MSZoning].[All]" dimensionUniqueName="[test]" displayFolder="" count="0" memberValueDatatype="130" unbalanced="0"/>
    <cacheHierarchy uniqueName="[test].[LotFrontage]" caption="LotFrontage" attribute="1" defaultMemberUniqueName="[test].[LotFrontage].[All]" allUniqueName="[test].[LotFrontage].[All]" dimensionUniqueName="[test]" displayFolder="" count="0" memberValueDatatype="130" unbalanced="0"/>
    <cacheHierarchy uniqueName="[test].[LotArea]" caption="LotArea" attribute="1" defaultMemberUniqueName="[test].[LotArea].[All]" allUniqueName="[test].[LotArea].[All]" dimensionUniqueName="[test]" displayFolder="" count="0" memberValueDatatype="20" unbalanced="0"/>
    <cacheHierarchy uniqueName="[test].[Street]" caption="Street" attribute="1" defaultMemberUniqueName="[test].[Street].[All]" allUniqueName="[test].[Street].[All]" dimensionUniqueName="[test]" displayFolder="" count="0" memberValueDatatype="130" unbalanced="0"/>
    <cacheHierarchy uniqueName="[test].[Alley]" caption="Alley" attribute="1" defaultMemberUniqueName="[test].[Alley].[All]" allUniqueName="[test].[Alley].[All]" dimensionUniqueName="[test]" displayFolder="" count="0" memberValueDatatype="130" unbalanced="0"/>
    <cacheHierarchy uniqueName="[test].[LotShape]" caption="LotShape" attribute="1" defaultMemberUniqueName="[test].[LotShape].[All]" allUniqueName="[test].[LotShape].[All]" dimensionUniqueName="[test]" displayFolder="" count="0" memberValueDatatype="130" unbalanced="0"/>
    <cacheHierarchy uniqueName="[test].[LandContour]" caption="LandContour" attribute="1" defaultMemberUniqueName="[test].[LandContour].[All]" allUniqueName="[test].[LandContour].[All]" dimensionUniqueName="[test]" displayFolder="" count="0" memberValueDatatype="130" unbalanced="0"/>
    <cacheHierarchy uniqueName="[test].[Utilities]" caption="Utilities" attribute="1" defaultMemberUniqueName="[test].[Utilities].[All]" allUniqueName="[test].[Utilities].[All]" dimensionUniqueName="[test]" displayFolder="" count="0" memberValueDatatype="130" unbalanced="0"/>
    <cacheHierarchy uniqueName="[test].[LotConfig]" caption="LotConfig" attribute="1" defaultMemberUniqueName="[test].[LotConfig].[All]" allUniqueName="[test].[LotConfig].[All]" dimensionUniqueName="[test]" displayFolder="" count="0" memberValueDatatype="130" unbalanced="0"/>
    <cacheHierarchy uniqueName="[test].[LandSlope]" caption="LandSlope" attribute="1" defaultMemberUniqueName="[test].[LandSlope].[All]" allUniqueName="[test].[LandSlope].[All]" dimensionUniqueName="[test]" displayFolder="" count="0" memberValueDatatype="130" unbalanced="0"/>
    <cacheHierarchy uniqueName="[test].[Neighborhood]" caption="Neighborhood" attribute="1" defaultMemberUniqueName="[test].[Neighborhood].[All]" allUniqueName="[test].[Neighborhood].[All]" dimensionUniqueName="[test]" displayFolder="" count="0" memberValueDatatype="130" unbalanced="0"/>
    <cacheHierarchy uniqueName="[test].[Condition1]" caption="Condition1" attribute="1" defaultMemberUniqueName="[test].[Condition1].[All]" allUniqueName="[test].[Condition1].[All]" dimensionUniqueName="[test]" displayFolder="" count="0" memberValueDatatype="130" unbalanced="0"/>
    <cacheHierarchy uniqueName="[test].[Condition2]" caption="Condition2" attribute="1" defaultMemberUniqueName="[test].[Condition2].[All]" allUniqueName="[test].[Condition2].[All]" dimensionUniqueName="[test]" displayFolder="" count="0" memberValueDatatype="130" unbalanced="0"/>
    <cacheHierarchy uniqueName="[test].[BldgType]" caption="BldgType" attribute="1" defaultMemberUniqueName="[test].[BldgType].[All]" allUniqueName="[test].[BldgType].[All]" dimensionUniqueName="[test]" displayFolder="" count="0" memberValueDatatype="130" unbalanced="0"/>
    <cacheHierarchy uniqueName="[test].[HouseStyle]" caption="HouseStyle" attribute="1" defaultMemberUniqueName="[test].[HouseStyle].[All]" allUniqueName="[test].[HouseStyle].[All]" dimensionUniqueName="[test]" displayFolder="" count="0" memberValueDatatype="130" unbalanced="0"/>
    <cacheHierarchy uniqueName="[test].[OverallQual]" caption="OverallQual" attribute="1" defaultMemberUniqueName="[test].[OverallQual].[All]" allUniqueName="[test].[OverallQual].[All]" dimensionUniqueName="[test]" displayFolder="" count="0" memberValueDatatype="20" unbalanced="0"/>
    <cacheHierarchy uniqueName="[test].[OverallCond]" caption="OverallCond" attribute="1" defaultMemberUniqueName="[test].[OverallCond].[All]" allUniqueName="[test].[OverallCond].[All]" dimensionUniqueName="[test]" displayFolder="" count="0" memberValueDatatype="20" unbalanced="0"/>
    <cacheHierarchy uniqueName="[test].[YearBuilt]" caption="YearBuilt" attribute="1" defaultMemberUniqueName="[test].[YearBuilt].[All]" allUniqueName="[test].[YearBuilt].[All]" dimensionUniqueName="[test]" displayFolder="" count="0" memberValueDatatype="20" unbalanced="0"/>
    <cacheHierarchy uniqueName="[test].[YearRemodAdd]" caption="YearRemodAdd" attribute="1" defaultMemberUniqueName="[test].[YearRemodAdd].[All]" allUniqueName="[test].[YearRemodAdd].[All]" dimensionUniqueName="[test]" displayFolder="" count="0" memberValueDatatype="20" unbalanced="0"/>
    <cacheHierarchy uniqueName="[test].[RoofStyle]" caption="RoofStyle" attribute="1" defaultMemberUniqueName="[test].[RoofStyle].[All]" allUniqueName="[test].[RoofStyle].[All]" dimensionUniqueName="[test]" displayFolder="" count="0" memberValueDatatype="130" unbalanced="0"/>
    <cacheHierarchy uniqueName="[test].[RoofMatl]" caption="RoofMatl" attribute="1" defaultMemberUniqueName="[test].[RoofMatl].[All]" allUniqueName="[test].[RoofMatl].[All]" dimensionUniqueName="[test]" displayFolder="" count="0" memberValueDatatype="130" unbalanced="0"/>
    <cacheHierarchy uniqueName="[test].[Exterior1st]" caption="Exterior1st" attribute="1" defaultMemberUniqueName="[test].[Exterior1st].[All]" allUniqueName="[test].[Exterior1st].[All]" dimensionUniqueName="[test]" displayFolder="" count="0" memberValueDatatype="130" unbalanced="0"/>
    <cacheHierarchy uniqueName="[test].[Exterior2nd]" caption="Exterior2nd" attribute="1" defaultMemberUniqueName="[test].[Exterior2nd].[All]" allUniqueName="[test].[Exterior2nd].[All]" dimensionUniqueName="[test]" displayFolder="" count="0" memberValueDatatype="130" unbalanced="0"/>
    <cacheHierarchy uniqueName="[test].[MasVnrType]" caption="MasVnrType" attribute="1" defaultMemberUniqueName="[test].[MasVnrType].[All]" allUniqueName="[test].[MasVnrType].[All]" dimensionUniqueName="[test]" displayFolder="" count="0" memberValueDatatype="130" unbalanced="0"/>
    <cacheHierarchy uniqueName="[test].[MasVnrArea]" caption="MasVnrArea" attribute="1" defaultMemberUniqueName="[test].[MasVnrArea].[All]" allUniqueName="[test].[MasVnrArea].[All]" dimensionUniqueName="[test]" displayFolder="" count="0" memberValueDatatype="20" unbalanced="0"/>
    <cacheHierarchy uniqueName="[test].[ExterQual]" caption="ExterQual" attribute="1" defaultMemberUniqueName="[test].[ExterQual].[All]" allUniqueName="[test].[ExterQual].[All]" dimensionUniqueName="[test]" displayFolder="" count="0" memberValueDatatype="130" unbalanced="0"/>
    <cacheHierarchy uniqueName="[test].[ExterCond]" caption="ExterCond" attribute="1" defaultMemberUniqueName="[test].[ExterCond].[All]" allUniqueName="[test].[ExterCond].[All]" dimensionUniqueName="[test]" displayFolder="" count="0" memberValueDatatype="130" unbalanced="0"/>
    <cacheHierarchy uniqueName="[test].[Foundation]" caption="Foundation" attribute="1" defaultMemberUniqueName="[test].[Foundation].[All]" allUniqueName="[test].[Foundation].[All]" dimensionUniqueName="[test]" displayFolder="" count="0" memberValueDatatype="130" unbalanced="0"/>
    <cacheHierarchy uniqueName="[test].[BsmtQual]" caption="BsmtQual" attribute="1" defaultMemberUniqueName="[test].[BsmtQual].[All]" allUniqueName="[test].[BsmtQual].[All]" dimensionUniqueName="[test]" displayFolder="" count="0" memberValueDatatype="130" unbalanced="0"/>
    <cacheHierarchy uniqueName="[test].[BsmtCond]" caption="BsmtCond" attribute="1" defaultMemberUniqueName="[test].[BsmtCond].[All]" allUniqueName="[test].[BsmtCond].[All]" dimensionUniqueName="[test]" displayFolder="" count="0" memberValueDatatype="130" unbalanced="0"/>
    <cacheHierarchy uniqueName="[test].[BsmtExposure]" caption="BsmtExposure" attribute="1" defaultMemberUniqueName="[test].[BsmtExposure].[All]" allUniqueName="[test].[BsmtExposure].[All]" dimensionUniqueName="[test]" displayFolder="" count="0" memberValueDatatype="130" unbalanced="0"/>
    <cacheHierarchy uniqueName="[test].[BsmtFinType1]" caption="BsmtFinType1" attribute="1" defaultMemberUniqueName="[test].[BsmtFinType1].[All]" allUniqueName="[test].[BsmtFinType1].[All]" dimensionUniqueName="[test]" displayFolder="" count="0" memberValueDatatype="130" unbalanced="0"/>
    <cacheHierarchy uniqueName="[test].[BsmtFinSF1]" caption="BsmtFinSF1" attribute="1" defaultMemberUniqueName="[test].[BsmtFinSF1].[All]" allUniqueName="[test].[BsmtFinSF1].[All]" dimensionUniqueName="[test]" displayFolder="" count="0" memberValueDatatype="20" unbalanced="0"/>
    <cacheHierarchy uniqueName="[test].[BsmtFinType2]" caption="BsmtFinType2" attribute="1" defaultMemberUniqueName="[test].[BsmtFinType2].[All]" allUniqueName="[test].[BsmtFinType2].[All]" dimensionUniqueName="[test]" displayFolder="" count="0" memberValueDatatype="130" unbalanced="0"/>
    <cacheHierarchy uniqueName="[test].[BsmtFinSF2]" caption="BsmtFinSF2" attribute="1" defaultMemberUniqueName="[test].[BsmtFinSF2].[All]" allUniqueName="[test].[BsmtFinSF2].[All]" dimensionUniqueName="[test]" displayFolder="" count="0" memberValueDatatype="20" unbalanced="0"/>
    <cacheHierarchy uniqueName="[test].[BsmtUnfSF]" caption="BsmtUnfSF" attribute="1" defaultMemberUniqueName="[test].[BsmtUnfSF].[All]" allUniqueName="[test].[BsmtUnfSF].[All]" dimensionUniqueName="[test]" displayFolder="" count="0" memberValueDatatype="20" unbalanced="0"/>
    <cacheHierarchy uniqueName="[test].[TotalBsmtSF]" caption="TotalBsmtSF" attribute="1" defaultMemberUniqueName="[test].[TotalBsmtSF].[All]" allUniqueName="[test].[TotalBsmtSF].[All]" dimensionUniqueName="[test]" displayFolder="" count="0" memberValueDatatype="20" unbalanced="0"/>
    <cacheHierarchy uniqueName="[test].[Heating]" caption="Heating" attribute="1" defaultMemberUniqueName="[test].[Heating].[All]" allUniqueName="[test].[Heating].[All]" dimensionUniqueName="[test]" displayFolder="" count="0" memberValueDatatype="130" unbalanced="0"/>
    <cacheHierarchy uniqueName="[test].[HeatingQC]" caption="HeatingQC" attribute="1" defaultMemberUniqueName="[test].[HeatingQC].[All]" allUniqueName="[test].[HeatingQC].[All]" dimensionUniqueName="[test]" displayFolder="" count="0" memberValueDatatype="130" unbalanced="0"/>
    <cacheHierarchy uniqueName="[test].[CentralAir]" caption="CentralAir" attribute="1" defaultMemberUniqueName="[test].[CentralAir].[All]" allUniqueName="[test].[CentralAir].[All]" dimensionUniqueName="[test]" displayFolder="" count="0" memberValueDatatype="130" unbalanced="0"/>
    <cacheHierarchy uniqueName="[test].[Electrical]" caption="Electrical" attribute="1" defaultMemberUniqueName="[test].[Electrical].[All]" allUniqueName="[test].[Electrical].[All]" dimensionUniqueName="[test]" displayFolder="" count="0" memberValueDatatype="130" unbalanced="0"/>
    <cacheHierarchy uniqueName="[test].[1stFlrSF]" caption="1stFlrSF" attribute="1" defaultMemberUniqueName="[test].[1stFlrSF].[All]" allUniqueName="[test].[1stFlrSF].[All]" dimensionUniqueName="[test]" displayFolder="" count="0" memberValueDatatype="20" unbalanced="0"/>
    <cacheHierarchy uniqueName="[test].[2ndFlrSF]" caption="2ndFlrSF" attribute="1" defaultMemberUniqueName="[test].[2ndFlrSF].[All]" allUniqueName="[test].[2ndFlrSF].[All]" dimensionUniqueName="[test]" displayFolder="" count="0" memberValueDatatype="20" unbalanced="0"/>
    <cacheHierarchy uniqueName="[test].[LowQualFinSF]" caption="LowQualFinSF" attribute="1" defaultMemberUniqueName="[test].[LowQualFinSF].[All]" allUniqueName="[test].[LowQualFinSF].[All]" dimensionUniqueName="[test]" displayFolder="" count="0" memberValueDatatype="20" unbalanced="0"/>
    <cacheHierarchy uniqueName="[test].[GrLivArea]" caption="GrLivArea" attribute="1" defaultMemberUniqueName="[test].[GrLivArea].[All]" allUniqueName="[test].[GrLivArea].[All]" dimensionUniqueName="[test]" displayFolder="" count="0" memberValueDatatype="20" unbalanced="0"/>
    <cacheHierarchy uniqueName="[test].[BsmtFullBath]" caption="BsmtFullBath" attribute="1" defaultMemberUniqueName="[test].[BsmtFullBath].[All]" allUniqueName="[test].[BsmtFullBath].[All]" dimensionUniqueName="[test]" displayFolder="" count="0" memberValueDatatype="20" unbalanced="0"/>
    <cacheHierarchy uniqueName="[test].[BsmtHalfBath]" caption="BsmtHalfBath" attribute="1" defaultMemberUniqueName="[test].[BsmtHalfBath].[All]" allUniqueName="[test].[BsmtHalfBath].[All]" dimensionUniqueName="[test]" displayFolder="" count="0" memberValueDatatype="20" unbalanced="0"/>
    <cacheHierarchy uniqueName="[test].[FullBath]" caption="FullBath" attribute="1" defaultMemberUniqueName="[test].[FullBath].[All]" allUniqueName="[test].[FullBath].[All]" dimensionUniqueName="[test]" displayFolder="" count="0" memberValueDatatype="20" unbalanced="0"/>
    <cacheHierarchy uniqueName="[test].[HalfBath]" caption="HalfBath" attribute="1" defaultMemberUniqueName="[test].[HalfBath].[All]" allUniqueName="[test].[HalfBath].[All]" dimensionUniqueName="[test]" displayFolder="" count="0" memberValueDatatype="20" unbalanced="0"/>
    <cacheHierarchy uniqueName="[test].[BedroomAbvGr]" caption="BedroomAbvGr" attribute="1" defaultMemberUniqueName="[test].[BedroomAbvGr].[All]" allUniqueName="[test].[BedroomAbvGr].[All]" dimensionUniqueName="[test]" displayFolder="" count="0" memberValueDatatype="20" unbalanced="0"/>
    <cacheHierarchy uniqueName="[test].[KitchenAbvGr]" caption="KitchenAbvGr" attribute="1" defaultMemberUniqueName="[test].[KitchenAbvGr].[All]" allUniqueName="[test].[KitchenAbvGr].[All]" dimensionUniqueName="[test]" displayFolder="" count="0" memberValueDatatype="20" unbalanced="0"/>
    <cacheHierarchy uniqueName="[test].[KitchenQual]" caption="KitchenQual" attribute="1" defaultMemberUniqueName="[test].[KitchenQual].[All]" allUniqueName="[test].[KitchenQual].[All]" dimensionUniqueName="[test]" displayFolder="" count="0" memberValueDatatype="130" unbalanced="0"/>
    <cacheHierarchy uniqueName="[test].[TotRmsAbvGrd]" caption="TotRmsAbvGrd" attribute="1" defaultMemberUniqueName="[test].[TotRmsAbvGrd].[All]" allUniqueName="[test].[TotRmsAbvGrd].[All]" dimensionUniqueName="[test]" displayFolder="" count="0" memberValueDatatype="20" unbalanced="0"/>
    <cacheHierarchy uniqueName="[test].[Functional]" caption="Functional" attribute="1" defaultMemberUniqueName="[test].[Functional].[All]" allUniqueName="[test].[Functional].[All]" dimensionUniqueName="[test]" displayFolder="" count="0" memberValueDatatype="130" unbalanced="0"/>
    <cacheHierarchy uniqueName="[test].[Fireplaces]" caption="Fireplaces" attribute="1" defaultMemberUniqueName="[test].[Fireplaces].[All]" allUniqueName="[test].[Fireplaces].[All]" dimensionUniqueName="[test]" displayFolder="" count="0" memberValueDatatype="20" unbalanced="0"/>
    <cacheHierarchy uniqueName="[test].[FireplaceQu]" caption="FireplaceQu" attribute="1" defaultMemberUniqueName="[test].[FireplaceQu].[All]" allUniqueName="[test].[FireplaceQu].[All]" dimensionUniqueName="[test]" displayFolder="" count="0" memberValueDatatype="130" unbalanced="0"/>
    <cacheHierarchy uniqueName="[test].[GarageType]" caption="GarageType" attribute="1" defaultMemberUniqueName="[test].[GarageType].[All]" allUniqueName="[test].[GarageType].[All]" dimensionUniqueName="[test]" displayFolder="" count="0" memberValueDatatype="130" unbalanced="0"/>
    <cacheHierarchy uniqueName="[test].[GarageYrBlt]" caption="GarageYrBlt" attribute="1" defaultMemberUniqueName="[test].[GarageYrBlt].[All]" allUniqueName="[test].[GarageYrBlt].[All]" dimensionUniqueName="[test]" displayFolder="" count="0" memberValueDatatype="130" unbalanced="0"/>
    <cacheHierarchy uniqueName="[test].[GarageFinish]" caption="GarageFinish" attribute="1" defaultMemberUniqueName="[test].[GarageFinish].[All]" allUniqueName="[test].[GarageFinish].[All]" dimensionUniqueName="[test]" displayFolder="" count="0" memberValueDatatype="130" unbalanced="0"/>
    <cacheHierarchy uniqueName="[test].[GarageCars]" caption="GarageCars" attribute="1" defaultMemberUniqueName="[test].[GarageCars].[All]" allUniqueName="[test].[GarageCars].[All]" dimensionUniqueName="[test]" displayFolder="" count="0" memberValueDatatype="20" unbalanced="0"/>
    <cacheHierarchy uniqueName="[test].[GarageArea]" caption="GarageArea" attribute="1" defaultMemberUniqueName="[test].[GarageArea].[All]" allUniqueName="[test].[GarageArea].[All]" dimensionUniqueName="[test]" displayFolder="" count="0" memberValueDatatype="20" unbalanced="0"/>
    <cacheHierarchy uniqueName="[test].[GarageQual]" caption="GarageQual" attribute="1" defaultMemberUniqueName="[test].[GarageQual].[All]" allUniqueName="[test].[GarageQual].[All]" dimensionUniqueName="[test]" displayFolder="" count="0" memberValueDatatype="130" unbalanced="0"/>
    <cacheHierarchy uniqueName="[test].[GarageCond]" caption="GarageCond" attribute="1" defaultMemberUniqueName="[test].[GarageCond].[All]" allUniqueName="[test].[GarageCond].[All]" dimensionUniqueName="[test]" displayFolder="" count="0" memberValueDatatype="130" unbalanced="0"/>
    <cacheHierarchy uniqueName="[test].[PavedDrive]" caption="PavedDrive" attribute="1" defaultMemberUniqueName="[test].[PavedDrive].[All]" allUniqueName="[test].[PavedDrive].[All]" dimensionUniqueName="[test]" displayFolder="" count="0" memberValueDatatype="130" unbalanced="0"/>
    <cacheHierarchy uniqueName="[test].[WoodDeckSF]" caption="WoodDeckSF" attribute="1" defaultMemberUniqueName="[test].[WoodDeckSF].[All]" allUniqueName="[test].[WoodDeckSF].[All]" dimensionUniqueName="[test]" displayFolder="" count="0" memberValueDatatype="20" unbalanced="0"/>
    <cacheHierarchy uniqueName="[test].[OpenPorchSF]" caption="OpenPorchSF" attribute="1" defaultMemberUniqueName="[test].[OpenPorchSF].[All]" allUniqueName="[test].[OpenPorchSF].[All]" dimensionUniqueName="[test]" displayFolder="" count="0" memberValueDatatype="20" unbalanced="0"/>
    <cacheHierarchy uniqueName="[test].[EnclosedPorch]" caption="EnclosedPorch" attribute="1" defaultMemberUniqueName="[test].[EnclosedPorch].[All]" allUniqueName="[test].[EnclosedPorch].[All]" dimensionUniqueName="[test]" displayFolder="" count="0" memberValueDatatype="20" unbalanced="0"/>
    <cacheHierarchy uniqueName="[test].[3SsnPorch]" caption="3SsnPorch" attribute="1" defaultMemberUniqueName="[test].[3SsnPorch].[All]" allUniqueName="[test].[3SsnPorch].[All]" dimensionUniqueName="[test]" displayFolder="" count="0" memberValueDatatype="20" unbalanced="0"/>
    <cacheHierarchy uniqueName="[test].[ScreenPorch]" caption="ScreenPorch" attribute="1" defaultMemberUniqueName="[test].[ScreenPorch].[All]" allUniqueName="[test].[ScreenPorch].[All]" dimensionUniqueName="[test]" displayFolder="" count="0" memberValueDatatype="20" unbalanced="0"/>
    <cacheHierarchy uniqueName="[test].[PoolArea]" caption="PoolArea" attribute="1" defaultMemberUniqueName="[test].[PoolArea].[All]" allUniqueName="[test].[PoolArea].[All]" dimensionUniqueName="[test]" displayFolder="" count="0" memberValueDatatype="20" unbalanced="0"/>
    <cacheHierarchy uniqueName="[test].[PoolQC]" caption="PoolQC" attribute="1" defaultMemberUniqueName="[test].[PoolQC].[All]" allUniqueName="[test].[PoolQC].[All]" dimensionUniqueName="[test]" displayFolder="" count="0" memberValueDatatype="130" unbalanced="0"/>
    <cacheHierarchy uniqueName="[test].[Fence]" caption="Fence" attribute="1" defaultMemberUniqueName="[test].[Fence].[All]" allUniqueName="[test].[Fence].[All]" dimensionUniqueName="[test]" displayFolder="" count="0" memberValueDatatype="130" unbalanced="0"/>
    <cacheHierarchy uniqueName="[test].[MiscFeature]" caption="MiscFeature" attribute="1" defaultMemberUniqueName="[test].[MiscFeature].[All]" allUniqueName="[test].[MiscFeature].[All]" dimensionUniqueName="[test]" displayFolder="" count="0" memberValueDatatype="130" unbalanced="0"/>
    <cacheHierarchy uniqueName="[test].[MiscVal]" caption="MiscVal" attribute="1" defaultMemberUniqueName="[test].[MiscVal].[All]" allUniqueName="[test].[MiscVal].[All]" dimensionUniqueName="[test]" displayFolder="" count="0" memberValueDatatype="20" unbalanced="0"/>
    <cacheHierarchy uniqueName="[test].[MoSold]" caption="MoSold" attribute="1" defaultMemberUniqueName="[test].[MoSold].[All]" allUniqueName="[test].[MoSold].[All]" dimensionUniqueName="[test]" displayFolder="" count="0" memberValueDatatype="20" unbalanced="0"/>
    <cacheHierarchy uniqueName="[test].[YrSold]" caption="YrSold" attribute="1" defaultMemberUniqueName="[test].[YrSold].[All]" allUniqueName="[test].[YrSold].[All]" dimensionUniqueName="[test]" displayFolder="" count="0" memberValueDatatype="20" unbalanced="0"/>
    <cacheHierarchy uniqueName="[test].[SaleType]" caption="SaleType" attribute="1" defaultMemberUniqueName="[test].[SaleType].[All]" allUniqueName="[test].[SaleType].[All]" dimensionUniqueName="[test]" displayFolder="" count="0" memberValueDatatype="130" unbalanced="0"/>
    <cacheHierarchy uniqueName="[test].[SaleCondition]" caption="SaleCondition" attribute="1" defaultMemberUniqueName="[test].[SaleCondition].[All]" allUniqueName="[test].[SaleCondition].[All]" dimensionUniqueName="[test]" displayFolder="" count="0" memberValueDatatype="130" unbalanced="0"/>
    <cacheHierarchy uniqueName="[train].[Id]" caption="Id" attribute="1" defaultMemberUniqueName="[train].[Id].[All]" allUniqueName="[train].[Id].[All]" dimensionUniqueName="[train]" displayFolder="" count="2" memberValueDatatype="20" unbalanced="0">
      <fieldsUsage count="2">
        <fieldUsage x="-1"/>
        <fieldUsage x="4"/>
      </fieldsUsage>
    </cacheHierarchy>
    <cacheHierarchy uniqueName="[train].[MSSubClass]" caption="MSSubClass" attribute="1" defaultMemberUniqueName="[train].[MSSubClass].[All]" allUniqueName="[train].[MSSubClass].[All]" dimensionUniqueName="[train]" displayFolder="" count="0" memberValueDatatype="20" unbalanced="0"/>
    <cacheHierarchy uniqueName="[train].[MSZoning]" caption="MSZoning" attribute="1" defaultMemberUniqueName="[train].[MSZoning].[All]" allUniqueName="[train].[MSZoning].[All]" dimensionUniqueName="[train]" displayFolder="" count="0" memberValueDatatype="130" unbalanced="0"/>
    <cacheHierarchy uniqueName="[train].[LotFrontage]" caption="LotFrontage" attribute="1" defaultMemberUniqueName="[train].[LotFrontage].[All]" allUniqueName="[train].[LotFrontage].[All]" dimensionUniqueName="[train]" displayFolder="" count="0" memberValueDatatype="130" unbalanced="0"/>
    <cacheHierarchy uniqueName="[train].[LotArea]" caption="LotArea" attribute="1" defaultMemberUniqueName="[train].[LotArea].[All]" allUniqueName="[train].[LotArea].[All]" dimensionUniqueName="[train]" displayFolder="" count="0" memberValueDatatype="20" unbalanced="0"/>
    <cacheHierarchy uniqueName="[train].[Street]" caption="Street" attribute="1" defaultMemberUniqueName="[train].[Street].[All]" allUniqueName="[train].[Street].[All]" dimensionUniqueName="[train]" displayFolder="" count="0" memberValueDatatype="130" unbalanced="0"/>
    <cacheHierarchy uniqueName="[train].[Alley]" caption="Alley" attribute="1" defaultMemberUniqueName="[train].[Alley].[All]" allUniqueName="[train].[Alley].[All]" dimensionUniqueName="[train]" displayFolder="" count="0" memberValueDatatype="130" unbalanced="0"/>
    <cacheHierarchy uniqueName="[train].[LotShape]" caption="LotShape" attribute="1" defaultMemberUniqueName="[train].[LotShape].[All]" allUniqueName="[train].[LotShape].[All]" dimensionUniqueName="[train]" displayFolder="" count="0" memberValueDatatype="130" unbalanced="0"/>
    <cacheHierarchy uniqueName="[train].[LandContour]" caption="LandContour" attribute="1" defaultMemberUniqueName="[train].[LandContour].[All]" allUniqueName="[train].[LandContour].[All]" dimensionUniqueName="[train]" displayFolder="" count="0" memberValueDatatype="130" unbalanced="0"/>
    <cacheHierarchy uniqueName="[train].[Utilities]" caption="Utilities" attribute="1" defaultMemberUniqueName="[train].[Utilities].[All]" allUniqueName="[train].[Utilities].[All]" dimensionUniqueName="[train]" displayFolder="" count="0" memberValueDatatype="130" unbalanced="0"/>
    <cacheHierarchy uniqueName="[train].[LotConfig]" caption="LotConfig" attribute="1" defaultMemberUniqueName="[train].[LotConfig].[All]" allUniqueName="[train].[LotConfig].[All]" dimensionUniqueName="[train]" displayFolder="" count="0" memberValueDatatype="130" unbalanced="0"/>
    <cacheHierarchy uniqueName="[train].[LandSlope]" caption="LandSlope" attribute="1" defaultMemberUniqueName="[train].[LandSlope].[All]" allUniqueName="[train].[LandSlope].[All]" dimensionUniqueName="[train]" displayFolder="" count="0" memberValueDatatype="130" unbalanced="0"/>
    <cacheHierarchy uniqueName="[train].[Neighborhood]" caption="Neighborhood" attribute="1" defaultMemberUniqueName="[train].[Neighborhood].[All]" allUniqueName="[train].[Neighborhood].[All]" dimensionUniqueName="[train]" displayFolder="" count="0" memberValueDatatype="130" unbalanced="0"/>
    <cacheHierarchy uniqueName="[train].[Condition1]" caption="Condition1" attribute="1" defaultMemberUniqueName="[train].[Condition1].[All]" allUniqueName="[train].[Condition1].[All]" dimensionUniqueName="[train]" displayFolder="" count="0" memberValueDatatype="130" unbalanced="0"/>
    <cacheHierarchy uniqueName="[train].[Condition2]" caption="Condition2" attribute="1" defaultMemberUniqueName="[train].[Condition2].[All]" allUniqueName="[train].[Condition2].[All]" dimensionUniqueName="[train]" displayFolder="" count="0" memberValueDatatype="130" unbalanced="0"/>
    <cacheHierarchy uniqueName="[train].[BldgType]" caption="BldgType" attribute="1" defaultMemberUniqueName="[train].[BldgType].[All]" allUniqueName="[train].[BldgType].[All]" dimensionUniqueName="[train]" displayFolder="" count="0" memberValueDatatype="130" unbalanced="0"/>
    <cacheHierarchy uniqueName="[train].[HouseStyle]" caption="HouseStyle" attribute="1" defaultMemberUniqueName="[train].[HouseStyle].[All]" allUniqueName="[train].[HouseStyle].[All]" dimensionUniqueName="[train]" displayFolder="" count="0" memberValueDatatype="130" unbalanced="0"/>
    <cacheHierarchy uniqueName="[train].[OverallQual]" caption="OverallQual" attribute="1" defaultMemberUniqueName="[train].[OverallQual].[All]" allUniqueName="[train].[OverallQual].[All]" dimensionUniqueName="[train]" displayFolder="" count="2" memberValueDatatype="20" unbalanced="0">
      <fieldsUsage count="2">
        <fieldUsage x="-1"/>
        <fieldUsage x="0"/>
      </fieldsUsage>
    </cacheHierarchy>
    <cacheHierarchy uniqueName="[train].[OverallCond]" caption="OverallCond" attribute="1" defaultMemberUniqueName="[train].[OverallCond].[All]" allUniqueName="[train].[OverallCond].[All]" dimensionUniqueName="[train]" displayFolder="" count="0" memberValueDatatype="20" unbalanced="0"/>
    <cacheHierarchy uniqueName="[train].[YearBuilt]" caption="YearBuilt" attribute="1" defaultMemberUniqueName="[train].[YearBuilt].[All]" allUniqueName="[train].[YearBuilt].[All]" dimensionUniqueName="[train]" displayFolder="" count="2" memberValueDatatype="20" unbalanced="0">
      <fieldsUsage count="2">
        <fieldUsage x="-1"/>
        <fieldUsage x="1"/>
      </fieldsUsage>
    </cacheHierarchy>
    <cacheHierarchy uniqueName="[train].[YearRemodAdd]" caption="YearRemodAdd" attribute="1" defaultMemberUniqueName="[train].[YearRemodAdd].[All]" allUniqueName="[train].[YearRemodAdd].[All]" dimensionUniqueName="[train]" displayFolder="" count="0" memberValueDatatype="20" unbalanced="0"/>
    <cacheHierarchy uniqueName="[train].[RoofStyle]" caption="RoofStyle" attribute="1" defaultMemberUniqueName="[train].[RoofStyle].[All]" allUniqueName="[train].[RoofStyle].[All]" dimensionUniqueName="[train]" displayFolder="" count="0" memberValueDatatype="130" unbalanced="0"/>
    <cacheHierarchy uniqueName="[train].[RoofMatl]" caption="RoofMatl" attribute="1" defaultMemberUniqueName="[train].[RoofMatl].[All]" allUniqueName="[train].[RoofMatl].[All]" dimensionUniqueName="[train]" displayFolder="" count="0" memberValueDatatype="130" unbalanced="0"/>
    <cacheHierarchy uniqueName="[train].[Exterior1st]" caption="Exterior1st" attribute="1" defaultMemberUniqueName="[train].[Exterior1st].[All]" allUniqueName="[train].[Exterior1st].[All]" dimensionUniqueName="[train]" displayFolder="" count="0" memberValueDatatype="130" unbalanced="0"/>
    <cacheHierarchy uniqueName="[train].[Exterior2nd]" caption="Exterior2nd" attribute="1" defaultMemberUniqueName="[train].[Exterior2nd].[All]" allUniqueName="[train].[Exterior2nd].[All]" dimensionUniqueName="[train]" displayFolder="" count="0" memberValueDatatype="130" unbalanced="0"/>
    <cacheHierarchy uniqueName="[train].[MasVnrType]" caption="MasVnrType" attribute="1" defaultMemberUniqueName="[train].[MasVnrType].[All]" allUniqueName="[train].[MasVnrType].[All]" dimensionUniqueName="[train]" displayFolder="" count="0" memberValueDatatype="130" unbalanced="0"/>
    <cacheHierarchy uniqueName="[train].[MasVnrArea]" caption="MasVnrArea" attribute="1" defaultMemberUniqueName="[train].[MasVnrArea].[All]" allUniqueName="[train].[MasVnrArea].[All]" dimensionUniqueName="[train]" displayFolder="" count="0" memberValueDatatype="20" unbalanced="0"/>
    <cacheHierarchy uniqueName="[train].[ExterQual]" caption="ExterQual" attribute="1" defaultMemberUniqueName="[train].[ExterQual].[All]" allUniqueName="[train].[ExterQual].[All]" dimensionUniqueName="[train]" displayFolder="" count="0" memberValueDatatype="130" unbalanced="0"/>
    <cacheHierarchy uniqueName="[train].[ExterCond]" caption="ExterCond" attribute="1" defaultMemberUniqueName="[train].[ExterCond].[All]" allUniqueName="[train].[ExterCond].[All]" dimensionUniqueName="[train]" displayFolder="" count="0" memberValueDatatype="130" unbalanced="0"/>
    <cacheHierarchy uniqueName="[train].[Foundation]" caption="Foundation" attribute="1" defaultMemberUniqueName="[train].[Foundation].[All]" allUniqueName="[train].[Foundation].[All]" dimensionUniqueName="[train]" displayFolder="" count="0" memberValueDatatype="130" unbalanced="0"/>
    <cacheHierarchy uniqueName="[train].[BsmtQual]" caption="BsmtQual" attribute="1" defaultMemberUniqueName="[train].[BsmtQual].[All]" allUniqueName="[train].[BsmtQual].[All]" dimensionUniqueName="[train]" displayFolder="" count="0" memberValueDatatype="130" unbalanced="0"/>
    <cacheHierarchy uniqueName="[train].[BsmtCond]" caption="BsmtCond" attribute="1" defaultMemberUniqueName="[train].[BsmtCond].[All]" allUniqueName="[train].[BsmtCond].[All]" dimensionUniqueName="[train]" displayFolder="" count="0" memberValueDatatype="130" unbalanced="0"/>
    <cacheHierarchy uniqueName="[train].[BsmtExposure]" caption="BsmtExposure" attribute="1" defaultMemberUniqueName="[train].[BsmtExposure].[All]" allUniqueName="[train].[BsmtExposure].[All]" dimensionUniqueName="[train]" displayFolder="" count="0" memberValueDatatype="130" unbalanced="0"/>
    <cacheHierarchy uniqueName="[train].[BsmtFinType1]" caption="BsmtFinType1" attribute="1" defaultMemberUniqueName="[train].[BsmtFinType1].[All]" allUniqueName="[train].[BsmtFinType1].[All]" dimensionUniqueName="[train]" displayFolder="" count="0" memberValueDatatype="130" unbalanced="0"/>
    <cacheHierarchy uniqueName="[train].[BsmtFinSF1]" caption="BsmtFinSF1" attribute="1" defaultMemberUniqueName="[train].[BsmtFinSF1].[All]" allUniqueName="[train].[BsmtFinSF1].[All]" dimensionUniqueName="[train]" displayFolder="" count="0" memberValueDatatype="20" unbalanced="0"/>
    <cacheHierarchy uniqueName="[train].[BsmtFinType2]" caption="BsmtFinType2" attribute="1" defaultMemberUniqueName="[train].[BsmtFinType2].[All]" allUniqueName="[train].[BsmtFinType2].[All]" dimensionUniqueName="[train]" displayFolder="" count="0" memberValueDatatype="130" unbalanced="0"/>
    <cacheHierarchy uniqueName="[train].[BsmtFinSF2]" caption="BsmtFinSF2" attribute="1" defaultMemberUniqueName="[train].[BsmtFinSF2].[All]" allUniqueName="[train].[BsmtFinSF2].[All]" dimensionUniqueName="[train]" displayFolder="" count="0" memberValueDatatype="20" unbalanced="0"/>
    <cacheHierarchy uniqueName="[train].[BsmtUnfSF]" caption="BsmtUnfSF" attribute="1" defaultMemberUniqueName="[train].[BsmtUnfSF].[All]" allUniqueName="[train].[BsmtUnfSF].[All]" dimensionUniqueName="[train]" displayFolder="" count="0" memberValueDatatype="20" unbalanced="0"/>
    <cacheHierarchy uniqueName="[train].[TotalBsmtSF]" caption="TotalBsmtSF" attribute="1" defaultMemberUniqueName="[train].[TotalBsmtSF].[All]" allUniqueName="[train].[TotalBsmtSF].[All]" dimensionUniqueName="[train]" displayFolder="" count="0" memberValueDatatype="20" unbalanced="0"/>
    <cacheHierarchy uniqueName="[train].[Heating]" caption="Heating" attribute="1" defaultMemberUniqueName="[train].[Heating].[All]" allUniqueName="[train].[Heating].[All]" dimensionUniqueName="[train]" displayFolder="" count="0" memberValueDatatype="130" unbalanced="0"/>
    <cacheHierarchy uniqueName="[train].[HeatingQC]" caption="HeatingQC" attribute="1" defaultMemberUniqueName="[train].[HeatingQC].[All]" allUniqueName="[train].[HeatingQC].[All]" dimensionUniqueName="[train]" displayFolder="" count="0" memberValueDatatype="130" unbalanced="0"/>
    <cacheHierarchy uniqueName="[train].[CentralAir]" caption="CentralAir" attribute="1" defaultMemberUniqueName="[train].[CentralAir].[All]" allUniqueName="[train].[CentralAir].[All]" dimensionUniqueName="[train]" displayFolder="" count="0" memberValueDatatype="130" unbalanced="0"/>
    <cacheHierarchy uniqueName="[train].[Electrical]" caption="Electrical" attribute="1" defaultMemberUniqueName="[train].[Electrical].[All]" allUniqueName="[train].[Electrical].[All]" dimensionUniqueName="[train]" displayFolder="" count="0" memberValueDatatype="130" unbalanced="0"/>
    <cacheHierarchy uniqueName="[train].[1stFlrSF]" caption="1stFlrSF" attribute="1" defaultMemberUniqueName="[train].[1stFlrSF].[All]" allUniqueName="[train].[1stFlrSF].[All]" dimensionUniqueName="[train]" displayFolder="" count="0" memberValueDatatype="20" unbalanced="0"/>
    <cacheHierarchy uniqueName="[train].[2ndFlrSF]" caption="2ndFlrSF" attribute="1" defaultMemberUniqueName="[train].[2ndFlrSF].[All]" allUniqueName="[train].[2ndFlrSF].[All]" dimensionUniqueName="[train]" displayFolder="" count="0" memberValueDatatype="20" unbalanced="0"/>
    <cacheHierarchy uniqueName="[train].[LowQualFinSF]" caption="LowQualFinSF" attribute="1" defaultMemberUniqueName="[train].[LowQualFinSF].[All]" allUniqueName="[train].[LowQualFinSF].[All]" dimensionUniqueName="[train]" displayFolder="" count="0" memberValueDatatype="20" unbalanced="0"/>
    <cacheHierarchy uniqueName="[train].[GrLivArea]" caption="GrLivArea" attribute="1" defaultMemberUniqueName="[train].[GrLivArea].[All]" allUniqueName="[train].[GrLivArea].[All]" dimensionUniqueName="[train]" displayFolder="" count="2" memberValueDatatype="20" unbalanced="0">
      <fieldsUsage count="2">
        <fieldUsage x="-1"/>
        <fieldUsage x="2"/>
      </fieldsUsage>
    </cacheHierarchy>
    <cacheHierarchy uniqueName="[train].[BsmtFullBath]" caption="BsmtFullBath" attribute="1" defaultMemberUniqueName="[train].[BsmtFullBath].[All]" allUniqueName="[train].[BsmtFullBath].[All]" dimensionUniqueName="[train]" displayFolder="" count="0" memberValueDatatype="20" unbalanced="0"/>
    <cacheHierarchy uniqueName="[train].[BsmtHalfBath]" caption="BsmtHalfBath" attribute="1" defaultMemberUniqueName="[train].[BsmtHalfBath].[All]" allUniqueName="[train].[BsmtHalfBath].[All]" dimensionUniqueName="[train]" displayFolder="" count="0" memberValueDatatype="20" unbalanced="0"/>
    <cacheHierarchy uniqueName="[train].[FullBath]" caption="FullBath" attribute="1" defaultMemberUniqueName="[train].[FullBath].[All]" allUniqueName="[train].[FullBath].[All]" dimensionUniqueName="[train]" displayFolder="" count="0" memberValueDatatype="20" unbalanced="0"/>
    <cacheHierarchy uniqueName="[train].[HalfBath]" caption="HalfBath" attribute="1" defaultMemberUniqueName="[train].[HalfBath].[All]" allUniqueName="[train].[HalfBath].[All]" dimensionUniqueName="[train]" displayFolder="" count="0" memberValueDatatype="20" unbalanced="0"/>
    <cacheHierarchy uniqueName="[train].[BedroomAbvGr]" caption="BedroomAbvGr" attribute="1" defaultMemberUniqueName="[train].[BedroomAbvGr].[All]" allUniqueName="[train].[BedroomAbvGr].[All]" dimensionUniqueName="[train]" displayFolder="" count="0" memberValueDatatype="20" unbalanced="0"/>
    <cacheHierarchy uniqueName="[train].[KitchenAbvGr]" caption="KitchenAbvGr" attribute="1" defaultMemberUniqueName="[train].[KitchenAbvGr].[All]" allUniqueName="[train].[KitchenAbvGr].[All]" dimensionUniqueName="[train]" displayFolder="" count="0" memberValueDatatype="20" unbalanced="0"/>
    <cacheHierarchy uniqueName="[train].[KitchenQual]" caption="KitchenQual" attribute="1" defaultMemberUniqueName="[train].[KitchenQual].[All]" allUniqueName="[train].[KitchenQual].[All]" dimensionUniqueName="[train]" displayFolder="" count="0" memberValueDatatype="130" unbalanced="0"/>
    <cacheHierarchy uniqueName="[train].[TotRmsAbvGrd]" caption="TotRmsAbvGrd" attribute="1" defaultMemberUniqueName="[train].[TotRmsAbvGrd].[All]" allUniqueName="[train].[TotRmsAbvGrd].[All]" dimensionUniqueName="[train]" displayFolder="" count="0" memberValueDatatype="20" unbalanced="0"/>
    <cacheHierarchy uniqueName="[train].[Functional]" caption="Functional" attribute="1" defaultMemberUniqueName="[train].[Functional].[All]" allUniqueName="[train].[Functional].[All]" dimensionUniqueName="[train]" displayFolder="" count="0" memberValueDatatype="130" unbalanced="0"/>
    <cacheHierarchy uniqueName="[train].[Fireplaces]" caption="Fireplaces" attribute="1" defaultMemberUniqueName="[train].[Fireplaces].[All]" allUniqueName="[train].[Fireplaces].[All]" dimensionUniqueName="[train]" displayFolder="" count="0" memberValueDatatype="20" unbalanced="0"/>
    <cacheHierarchy uniqueName="[train].[FireplaceQu]" caption="FireplaceQu" attribute="1" defaultMemberUniqueName="[train].[FireplaceQu].[All]" allUniqueName="[train].[FireplaceQu].[All]" dimensionUniqueName="[train]" displayFolder="" count="0" memberValueDatatype="130" unbalanced="0"/>
    <cacheHierarchy uniqueName="[train].[GarageType]" caption="GarageType" attribute="1" defaultMemberUniqueName="[train].[GarageType].[All]" allUniqueName="[train].[GarageType].[All]" dimensionUniqueName="[train]" displayFolder="" count="0" memberValueDatatype="130" unbalanced="0"/>
    <cacheHierarchy uniqueName="[train].[GarageYrBlt]" caption="GarageYrBlt" attribute="1" defaultMemberUniqueName="[train].[GarageYrBlt].[All]" allUniqueName="[train].[GarageYrBlt].[All]" dimensionUniqueName="[train]" displayFolder="" count="0" memberValueDatatype="130" unbalanced="0"/>
    <cacheHierarchy uniqueName="[train].[GarageFinish]" caption="GarageFinish" attribute="1" defaultMemberUniqueName="[train].[GarageFinish].[All]" allUniqueName="[train].[GarageFinish].[All]" dimensionUniqueName="[train]" displayFolder="" count="0" memberValueDatatype="130" unbalanced="0"/>
    <cacheHierarchy uniqueName="[train].[GarageCars]" caption="GarageCars" attribute="1" defaultMemberUniqueName="[train].[GarageCars].[All]" allUniqueName="[train].[GarageCars].[All]" dimensionUniqueName="[train]" displayFolder="" count="0" memberValueDatatype="20" unbalanced="0"/>
    <cacheHierarchy uniqueName="[train].[GarageArea]" caption="GarageArea" attribute="1" defaultMemberUniqueName="[train].[GarageArea].[All]" allUniqueName="[train].[GarageArea].[All]" dimensionUniqueName="[train]" displayFolder="" count="0" memberValueDatatype="20" unbalanced="0"/>
    <cacheHierarchy uniqueName="[train].[GarageQual]" caption="GarageQual" attribute="1" defaultMemberUniqueName="[train].[GarageQual].[All]" allUniqueName="[train].[GarageQual].[All]" dimensionUniqueName="[train]" displayFolder="" count="0" memberValueDatatype="130" unbalanced="0"/>
    <cacheHierarchy uniqueName="[train].[GarageCond]" caption="GarageCond" attribute="1" defaultMemberUniqueName="[train].[GarageCond].[All]" allUniqueName="[train].[GarageCond].[All]" dimensionUniqueName="[train]" displayFolder="" count="0" memberValueDatatype="130" unbalanced="0"/>
    <cacheHierarchy uniqueName="[train].[PavedDrive]" caption="PavedDrive" attribute="1" defaultMemberUniqueName="[train].[PavedDrive].[All]" allUniqueName="[train].[PavedDrive].[All]" dimensionUniqueName="[train]" displayFolder="" count="0" memberValueDatatype="130" unbalanced="0"/>
    <cacheHierarchy uniqueName="[train].[WoodDeckSF]" caption="WoodDeckSF" attribute="1" defaultMemberUniqueName="[train].[WoodDeckSF].[All]" allUniqueName="[train].[WoodDeckSF].[All]" dimensionUniqueName="[train]" displayFolder="" count="0" memberValueDatatype="20" unbalanced="0"/>
    <cacheHierarchy uniqueName="[train].[OpenPorchSF]" caption="OpenPorchSF" attribute="1" defaultMemberUniqueName="[train].[OpenPorchSF].[All]" allUniqueName="[train].[OpenPorchSF].[All]" dimensionUniqueName="[train]" displayFolder="" count="0" memberValueDatatype="20" unbalanced="0"/>
    <cacheHierarchy uniqueName="[train].[EnclosedPorch]" caption="EnclosedPorch" attribute="1" defaultMemberUniqueName="[train].[EnclosedPorch].[All]" allUniqueName="[train].[EnclosedPorch].[All]" dimensionUniqueName="[train]" displayFolder="" count="0" memberValueDatatype="20" unbalanced="0"/>
    <cacheHierarchy uniqueName="[train].[3SsnPorch]" caption="3SsnPorch" attribute="1" defaultMemberUniqueName="[train].[3SsnPorch].[All]" allUniqueName="[train].[3SsnPorch].[All]" dimensionUniqueName="[train]" displayFolder="" count="0" memberValueDatatype="20" unbalanced="0"/>
    <cacheHierarchy uniqueName="[train].[ScreenPorch]" caption="ScreenPorch" attribute="1" defaultMemberUniqueName="[train].[ScreenPorch].[All]" allUniqueName="[train].[ScreenPorch].[All]" dimensionUniqueName="[train]" displayFolder="" count="0" memberValueDatatype="20" unbalanced="0"/>
    <cacheHierarchy uniqueName="[train].[PoolArea]" caption="PoolArea" attribute="1" defaultMemberUniqueName="[train].[PoolArea].[All]" allUniqueName="[train].[PoolArea].[All]" dimensionUniqueName="[train]" displayFolder="" count="0" memberValueDatatype="20" unbalanced="0"/>
    <cacheHierarchy uniqueName="[train].[PoolQC]" caption="PoolQC" attribute="1" defaultMemberUniqueName="[train].[PoolQC].[All]" allUniqueName="[train].[PoolQC].[All]" dimensionUniqueName="[train]" displayFolder="" count="0" memberValueDatatype="130" unbalanced="0"/>
    <cacheHierarchy uniqueName="[train].[Fence]" caption="Fence" attribute="1" defaultMemberUniqueName="[train].[Fence].[All]" allUniqueName="[train].[Fence].[All]" dimensionUniqueName="[train]" displayFolder="" count="0" memberValueDatatype="130" unbalanced="0"/>
    <cacheHierarchy uniqueName="[train].[MiscFeature]" caption="MiscFeature" attribute="1" defaultMemberUniqueName="[train].[MiscFeature].[All]" allUniqueName="[train].[MiscFeature].[All]" dimensionUniqueName="[train]" displayFolder="" count="0" memberValueDatatype="130" unbalanced="0"/>
    <cacheHierarchy uniqueName="[train].[MiscVal]" caption="MiscVal" attribute="1" defaultMemberUniqueName="[train].[MiscVal].[All]" allUniqueName="[train].[MiscVal].[All]" dimensionUniqueName="[train]" displayFolder="" count="0" memberValueDatatype="20" unbalanced="0"/>
    <cacheHierarchy uniqueName="[train].[MoSold]" caption="MoSold" attribute="1" defaultMemberUniqueName="[train].[MoSold].[All]" allUniqueName="[train].[MoSold].[All]" dimensionUniqueName="[train]" displayFolder="" count="0" memberValueDatatype="20" unbalanced="0"/>
    <cacheHierarchy uniqueName="[train].[YrSold]" caption="YrSold" attribute="1" defaultMemberUniqueName="[train].[YrSold].[All]" allUniqueName="[train].[YrSold].[All]" dimensionUniqueName="[train]" displayFolder="" count="0" memberValueDatatype="20" unbalanced="0"/>
    <cacheHierarchy uniqueName="[train].[SaleType]" caption="SaleType" attribute="1" defaultMemberUniqueName="[train].[SaleType].[All]" allUniqueName="[train].[SaleType].[All]" dimensionUniqueName="[train]" displayFolder="" count="0" memberValueDatatype="130" unbalanced="0"/>
    <cacheHierarchy uniqueName="[train].[SaleCondition]" caption="SaleCondition" attribute="1" defaultMemberUniqueName="[train].[SaleCondition].[All]" allUniqueName="[train].[SaleCondition].[All]" dimensionUniqueName="[train]" displayFolder="" count="0" memberValueDatatype="130" unbalanced="0"/>
    <cacheHierarchy uniqueName="[train].[SalePrice]" caption="SalePrice" attribute="1" defaultMemberUniqueName="[train].[SalePrice].[All]" allUniqueName="[train].[SalePrice].[All]" dimensionUniqueName="[train]" displayFolder="" count="2" memberValueDatatype="20" unbalanced="0">
      <fieldsUsage count="2">
        <fieldUsage x="-1"/>
        <fieldUsage x="3"/>
      </fieldsUsage>
    </cacheHierarchy>
    <cacheHierarchy uniqueName="[Measures].[__XL_Count submission]" caption="__XL_Count submission" measure="1" displayFolder="" measureGroup="submission" count="0" hidden="1"/>
    <cacheHierarchy uniqueName="[Measures].[__XL_Count test]" caption="__XL_Count test" measure="1" displayFolder="" measureGroup="test" count="0" hidden="1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submission" uniqueName="[submission]" caption="submission"/>
    <dimension name="test" uniqueName="[test]" caption="test"/>
    <dimension name="train" uniqueName="[train]" caption="train"/>
  </dimensions>
  <measureGroups count="3">
    <measureGroup name="submission" caption="submission"/>
    <measureGroup name="test" caption="test"/>
    <measureGroup name="train" caption="train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983C9-FCB2-4CD1-89CA-56B8A1587978}" name="TablaDinámica1" cacheId="36" applyNumberFormats="0" applyBorderFormats="0" applyFontFormats="0" applyPatternFormats="0" applyAlignmentFormats="0" applyWidthHeightFormats="1" dataCaption="Valores" tag="4925aa26-db84-479b-bf9c-f0d77258cbf0" updatedVersion="8" minRefreshableVersion="3" useAutoFormatting="1" subtotalHiddenItems="1" rowGrandTotals="0" colGrandTotals="0" itemPrintTitles="1" createdVersion="8" indent="0" compact="0" compactData="0" multipleFieldFilters="0">
  <location ref="A1:E1461" firstHeaderRow="1" firstDataRow="1" firstDataCol="5"/>
  <pivotFields count="5">
    <pivotField axis="axisRow" compact="0" allDrilled="1" outline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allDrilled="1" outline="0" showAll="0" dataSourceSort="1" defaultSubtotal="0" defaultAttributeDrillState="1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</pivotField>
    <pivotField axis="axisRow" compact="0" allDrilled="1" outline="0" showAll="0" dataSourceSort="1" defaultSubtotal="0" defaultAttributeDrillState="1">
      <items count="8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</items>
    </pivotField>
    <pivotField axis="axisRow" compact="0" allDrilled="1" outline="0" showAll="0" dataSourceSort="1" defaultSubtotal="0" defaultAttributeDrillState="1">
      <items count="6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</items>
    </pivotField>
    <pivotField axis="axisRow" compact="0" allDrilled="1" outline="0" showAll="0" dataSourceSort="1" defaultSubtotal="0" defaultAttributeDrillState="1">
      <items count="14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</items>
    </pivotField>
  </pivotFields>
  <rowFields count="5">
    <field x="4"/>
    <field x="3"/>
    <field x="0"/>
    <field x="1"/>
    <field x="2"/>
  </rowFields>
  <rowItems count="1460">
    <i>
      <x/>
      <x/>
      <x/>
      <x/>
      <x/>
    </i>
    <i>
      <x v="1"/>
      <x v="1"/>
      <x v="1"/>
      <x v="1"/>
      <x v="1"/>
    </i>
    <i>
      <x v="2"/>
      <x v="2"/>
      <x/>
      <x v="2"/>
      <x v="2"/>
    </i>
    <i>
      <x v="3"/>
      <x v="3"/>
      <x/>
      <x v="3"/>
      <x v="3"/>
    </i>
    <i>
      <x v="4"/>
      <x v="4"/>
      <x v="2"/>
      <x v="4"/>
      <x v="4"/>
    </i>
    <i>
      <x v="5"/>
      <x v="5"/>
      <x v="3"/>
      <x v="5"/>
      <x v="5"/>
    </i>
    <i>
      <x v="6"/>
      <x v="6"/>
      <x v="2"/>
      <x v="6"/>
      <x v="6"/>
    </i>
    <i>
      <x v="7"/>
      <x v="7"/>
      <x/>
      <x v="7"/>
      <x v="7"/>
    </i>
    <i>
      <x v="8"/>
      <x v="8"/>
      <x/>
      <x v="8"/>
      <x v="8"/>
    </i>
    <i>
      <x v="9"/>
      <x v="9"/>
      <x v="3"/>
      <x v="9"/>
      <x v="9"/>
    </i>
    <i>
      <x v="10"/>
      <x v="10"/>
      <x v="3"/>
      <x v="10"/>
      <x v="10"/>
    </i>
    <i>
      <x v="11"/>
      <x v="11"/>
      <x v="4"/>
      <x v="11"/>
      <x v="11"/>
    </i>
    <i>
      <x v="12"/>
      <x v="12"/>
      <x v="3"/>
      <x v="12"/>
      <x v="12"/>
    </i>
    <i>
      <x v="13"/>
      <x v="13"/>
      <x/>
      <x v="13"/>
      <x v="13"/>
    </i>
    <i>
      <x v="14"/>
      <x v="14"/>
      <x v="1"/>
      <x v="14"/>
      <x v="14"/>
    </i>
    <i>
      <x v="15"/>
      <x v="15"/>
      <x/>
      <x v="15"/>
      <x v="15"/>
    </i>
    <i>
      <x v="16"/>
      <x v="16"/>
      <x v="1"/>
      <x v="16"/>
      <x v="16"/>
    </i>
    <i>
      <x v="17"/>
      <x v="17"/>
      <x v="5"/>
      <x v="17"/>
      <x v="17"/>
    </i>
    <i>
      <x v="18"/>
      <x v="18"/>
      <x v="3"/>
      <x v="6"/>
      <x v="18"/>
    </i>
    <i>
      <x v="19"/>
      <x v="19"/>
      <x v="3"/>
      <x v="18"/>
      <x v="19"/>
    </i>
    <i>
      <x v="20"/>
      <x v="20"/>
      <x v="2"/>
      <x v="11"/>
      <x v="20"/>
    </i>
    <i>
      <x v="21"/>
      <x v="21"/>
      <x/>
      <x v="19"/>
      <x v="21"/>
    </i>
    <i>
      <x v="22"/>
      <x v="22"/>
      <x v="2"/>
      <x v="20"/>
      <x v="22"/>
    </i>
    <i>
      <x v="23"/>
      <x v="8"/>
      <x v="3"/>
      <x v="1"/>
      <x v="23"/>
    </i>
    <i>
      <x v="24"/>
      <x v="23"/>
      <x v="3"/>
      <x v="21"/>
      <x v="23"/>
    </i>
    <i>
      <x v="25"/>
      <x v="24"/>
      <x v="2"/>
      <x v="22"/>
      <x v="24"/>
    </i>
    <i>
      <x v="26"/>
      <x v="25"/>
      <x v="3"/>
      <x v="23"/>
      <x v="25"/>
    </i>
    <i>
      <x v="27"/>
      <x v="26"/>
      <x v="2"/>
      <x v="22"/>
      <x v="26"/>
    </i>
    <i>
      <x v="28"/>
      <x v="27"/>
      <x v="3"/>
      <x v="24"/>
      <x v="24"/>
    </i>
    <i>
      <x v="29"/>
      <x v="28"/>
      <x v="5"/>
      <x v="25"/>
      <x v="27"/>
    </i>
    <i>
      <x v="30"/>
      <x v="29"/>
      <x v="5"/>
      <x v="26"/>
      <x v="28"/>
    </i>
    <i>
      <x v="31"/>
      <x v="30"/>
      <x v="3"/>
      <x v="27"/>
      <x v="29"/>
    </i>
    <i>
      <x v="32"/>
      <x v="31"/>
      <x v="2"/>
      <x v="22"/>
      <x v="30"/>
    </i>
    <i>
      <x v="33"/>
      <x v="32"/>
      <x v="3"/>
      <x v="28"/>
      <x v="31"/>
    </i>
    <i>
      <x v="34"/>
      <x v="33"/>
      <x v="4"/>
      <x v="11"/>
      <x v="32"/>
    </i>
    <i>
      <x v="35"/>
      <x v="34"/>
      <x v="2"/>
      <x v="6"/>
      <x v="33"/>
    </i>
    <i>
      <x v="36"/>
      <x v="35"/>
      <x v="3"/>
      <x v="29"/>
      <x v="34"/>
    </i>
    <i>
      <x v="37"/>
      <x v="36"/>
      <x v="3"/>
      <x v="30"/>
      <x v="35"/>
    </i>
    <i>
      <x v="38"/>
      <x v="37"/>
      <x v="3"/>
      <x v="31"/>
      <x v="36"/>
    </i>
    <i>
      <x v="39"/>
      <x v="38"/>
      <x v="5"/>
      <x v="32"/>
      <x v="37"/>
    </i>
    <i>
      <x v="40"/>
      <x v="39"/>
      <x v="1"/>
      <x v="10"/>
      <x v="38"/>
    </i>
    <i>
      <x v="41"/>
      <x v="40"/>
      <x v="3"/>
      <x v="28"/>
      <x v="39"/>
    </i>
    <i>
      <x v="42"/>
      <x v="12"/>
      <x v="3"/>
      <x v="33"/>
      <x v="40"/>
    </i>
    <i>
      <x v="43"/>
      <x v="41"/>
      <x v="3"/>
      <x v="34"/>
      <x v="41"/>
    </i>
    <i>
      <x v="44"/>
      <x v="42"/>
      <x v="3"/>
      <x v="28"/>
      <x v="42"/>
    </i>
    <i>
      <x v="45"/>
      <x v="43"/>
      <x v="4"/>
      <x v="11"/>
      <x v="43"/>
    </i>
    <i>
      <x v="46"/>
      <x v="44"/>
      <x/>
      <x/>
      <x v="44"/>
    </i>
    <i>
      <x v="47"/>
      <x v="45"/>
      <x v="2"/>
      <x v="13"/>
      <x v="45"/>
    </i>
    <i>
      <x v="48"/>
      <x v="46"/>
      <x v="5"/>
      <x v="26"/>
      <x v="46"/>
    </i>
    <i>
      <x v="49"/>
      <x v="47"/>
      <x v="3"/>
      <x v="27"/>
      <x v="47"/>
    </i>
    <i>
      <x v="50"/>
      <x v="48"/>
      <x v="1"/>
      <x v="35"/>
      <x v="48"/>
    </i>
    <i>
      <x v="51"/>
      <x v="49"/>
      <x v="1"/>
      <x v="36"/>
      <x v="49"/>
    </i>
    <i>
      <x v="52"/>
      <x v="50"/>
      <x v="3"/>
      <x v="37"/>
      <x v="50"/>
    </i>
    <i>
      <x v="53"/>
      <x v="51"/>
      <x v="4"/>
      <x v="38"/>
      <x v="51"/>
    </i>
    <i>
      <x v="54"/>
      <x v="52"/>
      <x v="3"/>
      <x v="32"/>
      <x v="52"/>
    </i>
    <i>
      <x v="55"/>
      <x v="53"/>
      <x v="1"/>
      <x v="39"/>
      <x v="53"/>
    </i>
    <i>
      <x v="56"/>
      <x v="54"/>
      <x v="2"/>
      <x v="40"/>
      <x v="54"/>
    </i>
    <i>
      <x v="57"/>
      <x v="55"/>
      <x/>
      <x v="6"/>
      <x v="55"/>
    </i>
    <i>
      <x v="58"/>
      <x v="56"/>
      <x v="6"/>
      <x v="13"/>
      <x v="56"/>
    </i>
    <i>
      <x v="59"/>
      <x v="57"/>
      <x v="3"/>
      <x v="41"/>
      <x v="57"/>
    </i>
    <i>
      <x v="60"/>
      <x v="58"/>
      <x v="1"/>
      <x v="6"/>
      <x v="58"/>
    </i>
    <i>
      <x v="61"/>
      <x v="59"/>
      <x v="3"/>
      <x v="26"/>
      <x v="59"/>
    </i>
    <i>
      <x v="62"/>
      <x v="60"/>
      <x v="2"/>
      <x v="13"/>
      <x v="60"/>
    </i>
    <i>
      <x v="63"/>
      <x v="3"/>
      <x/>
      <x v="42"/>
      <x/>
    </i>
    <i>
      <x v="64"/>
      <x v="61"/>
      <x/>
      <x v="35"/>
      <x v="61"/>
    </i>
    <i>
      <x v="65"/>
      <x v="62"/>
      <x v="2"/>
      <x v="6"/>
      <x v="62"/>
    </i>
    <i>
      <x v="66"/>
      <x v="63"/>
      <x/>
      <x v="16"/>
      <x v="63"/>
    </i>
    <i>
      <x v="67"/>
      <x v="64"/>
      <x/>
      <x/>
      <x v="64"/>
    </i>
    <i>
      <x v="68"/>
      <x v="65"/>
      <x v="5"/>
      <x v="43"/>
      <x v="65"/>
    </i>
    <i>
      <x v="69"/>
      <x v="66"/>
      <x/>
      <x v="31"/>
      <x v="66"/>
    </i>
    <i>
      <x v="70"/>
      <x v="67"/>
      <x/>
      <x v="7"/>
      <x v="67"/>
    </i>
    <i>
      <x v="71"/>
      <x v="10"/>
      <x v="5"/>
      <x v="44"/>
      <x v="68"/>
    </i>
    <i>
      <x v="72"/>
      <x v="68"/>
      <x/>
      <x v="45"/>
      <x v="69"/>
    </i>
    <i>
      <x v="73"/>
      <x v="69"/>
      <x v="3"/>
      <x v="30"/>
      <x v="70"/>
    </i>
    <i>
      <x v="74"/>
      <x v="70"/>
      <x v="7"/>
      <x v="3"/>
      <x v="71"/>
    </i>
    <i>
      <x v="75"/>
      <x v="71"/>
      <x v="5"/>
      <x v="7"/>
      <x v="72"/>
    </i>
    <i>
      <x v="76"/>
      <x v="72"/>
      <x v="5"/>
      <x v="46"/>
      <x v="73"/>
    </i>
    <i>
      <x v="77"/>
      <x v="47"/>
      <x v="3"/>
      <x v="47"/>
      <x v="74"/>
    </i>
    <i>
      <x v="78"/>
      <x v="73"/>
      <x v="5"/>
      <x v="21"/>
      <x v="75"/>
    </i>
    <i>
      <x v="79"/>
      <x v="50"/>
      <x v="3"/>
      <x v="48"/>
      <x v="76"/>
    </i>
    <i>
      <x v="80"/>
      <x v="74"/>
      <x v="1"/>
      <x v="21"/>
      <x v="77"/>
    </i>
    <i>
      <x v="81"/>
      <x v="75"/>
      <x v="1"/>
      <x v="45"/>
      <x v="78"/>
    </i>
    <i>
      <x v="82"/>
      <x v="76"/>
      <x v="2"/>
      <x v="22"/>
      <x v="79"/>
    </i>
    <i>
      <x v="83"/>
      <x v="77"/>
      <x v="3"/>
      <x v="14"/>
      <x v="80"/>
    </i>
    <i>
      <x v="84"/>
      <x v="78"/>
      <x/>
      <x v="49"/>
      <x v="81"/>
    </i>
    <i>
      <x v="85"/>
      <x v="79"/>
      <x v="2"/>
      <x v="50"/>
      <x v="82"/>
    </i>
    <i>
      <x v="86"/>
      <x v="80"/>
      <x v="1"/>
      <x v="11"/>
      <x v="83"/>
    </i>
    <i>
      <x v="87"/>
      <x v="81"/>
      <x v="1"/>
      <x v="51"/>
      <x v="84"/>
    </i>
    <i>
      <x v="88"/>
      <x v="82"/>
      <x v="7"/>
      <x v="3"/>
      <x v="85"/>
    </i>
    <i>
      <x v="89"/>
      <x v="83"/>
      <x v="5"/>
      <x v="29"/>
      <x v="86"/>
    </i>
    <i>
      <x v="90"/>
      <x v="84"/>
      <x v="5"/>
      <x v="52"/>
      <x v="10"/>
    </i>
    <i>
      <x v="91"/>
      <x v="85"/>
      <x v="3"/>
      <x v="53"/>
      <x v="87"/>
    </i>
    <i>
      <x v="92"/>
      <x v="86"/>
      <x v="3"/>
      <x v="42"/>
      <x v="88"/>
    </i>
    <i>
      <x v="93"/>
      <x v="87"/>
      <x v="1"/>
      <x v="48"/>
      <x v="89"/>
    </i>
    <i>
      <x v="94"/>
      <x v="88"/>
      <x v="1"/>
      <x v="35"/>
      <x v="2"/>
    </i>
    <i>
      <x v="95"/>
      <x v="68"/>
      <x v="1"/>
      <x v="5"/>
      <x v="48"/>
    </i>
    <i>
      <x v="96"/>
      <x v="89"/>
      <x/>
      <x v="40"/>
      <x v="90"/>
    </i>
    <i>
      <x v="97"/>
      <x v="90"/>
      <x v="5"/>
      <x v="10"/>
      <x v="91"/>
    </i>
    <i>
      <x v="98"/>
      <x v="91"/>
      <x v="3"/>
      <x v="26"/>
      <x v="92"/>
    </i>
    <i>
      <x v="99"/>
      <x v="92"/>
      <x v="5"/>
      <x v="28"/>
      <x v="93"/>
    </i>
    <i>
      <x v="100"/>
      <x v="93"/>
      <x v="1"/>
      <x v="54"/>
      <x v="94"/>
    </i>
    <i>
      <x v="101"/>
      <x v="94"/>
      <x v="1"/>
      <x v="55"/>
      <x v="95"/>
    </i>
    <i>
      <x v="102"/>
      <x v="95"/>
      <x v="3"/>
      <x v="56"/>
      <x v="96"/>
    </i>
    <i>
      <x v="103"/>
      <x v="96"/>
      <x/>
      <x v="51"/>
      <x v="97"/>
    </i>
    <i>
      <x v="104"/>
      <x v="97"/>
      <x/>
      <x v="8"/>
      <x v="98"/>
    </i>
    <i>
      <x v="105"/>
      <x v="4"/>
      <x v="2"/>
      <x/>
      <x v="99"/>
    </i>
    <i>
      <x v="106"/>
      <x v="98"/>
      <x v="5"/>
      <x v="57"/>
      <x v="100"/>
    </i>
    <i>
      <x v="107"/>
      <x v="99"/>
      <x v="3"/>
      <x v="47"/>
      <x v="101"/>
    </i>
    <i>
      <x v="108"/>
      <x v="99"/>
      <x v="3"/>
      <x v="58"/>
      <x v="102"/>
    </i>
    <i>
      <x v="109"/>
      <x v="100"/>
      <x v="1"/>
      <x v="54"/>
      <x v="103"/>
    </i>
    <i>
      <x v="110"/>
      <x v="101"/>
      <x v="1"/>
      <x v="30"/>
      <x v="104"/>
    </i>
    <i>
      <x v="111"/>
      <x v="63"/>
      <x/>
      <x v="4"/>
      <x v="105"/>
    </i>
    <i>
      <x v="112"/>
      <x v="102"/>
      <x/>
      <x v="22"/>
      <x v="106"/>
    </i>
    <i>
      <x v="113"/>
      <x v="103"/>
      <x v="1"/>
      <x v="31"/>
      <x v="107"/>
    </i>
    <i>
      <x v="114"/>
      <x v="104"/>
      <x v="1"/>
      <x v="43"/>
      <x v="108"/>
    </i>
    <i>
      <x v="115"/>
      <x v="105"/>
      <x v="1"/>
      <x v="40"/>
      <x v="109"/>
    </i>
    <i>
      <x v="116"/>
      <x v="19"/>
      <x v="3"/>
      <x v="12"/>
      <x v="110"/>
    </i>
    <i>
      <x v="117"/>
      <x v="106"/>
      <x v="3"/>
      <x v="13"/>
      <x v="111"/>
    </i>
    <i>
      <x v="118"/>
      <x v="107"/>
      <x/>
      <x v="59"/>
      <x v="112"/>
    </i>
    <i>
      <x v="119"/>
      <x v="108"/>
      <x v="1"/>
      <x v="11"/>
      <x v="113"/>
    </i>
    <i>
      <x v="120"/>
      <x v="63"/>
      <x v="1"/>
      <x v="60"/>
      <x v="72"/>
    </i>
    <i>
      <x v="121"/>
      <x v="98"/>
      <x v="5"/>
      <x v="9"/>
      <x v="114"/>
    </i>
    <i>
      <x v="122"/>
      <x v="109"/>
      <x v="1"/>
      <x v="18"/>
      <x v="115"/>
    </i>
    <i>
      <x v="123"/>
      <x v="110"/>
      <x v="1"/>
      <x v="5"/>
      <x v="116"/>
    </i>
    <i>
      <x v="124"/>
      <x v="111"/>
      <x v="1"/>
      <x v="56"/>
      <x v="117"/>
    </i>
    <i>
      <x v="125"/>
      <x v="112"/>
      <x v="1"/>
      <x v="61"/>
      <x v="118"/>
    </i>
    <i>
      <x v="126"/>
      <x v="113"/>
      <x v="1"/>
      <x v="1"/>
      <x v="119"/>
    </i>
    <i>
      <x v="127"/>
      <x v="114"/>
      <x v="3"/>
      <x v="19"/>
      <x v="120"/>
    </i>
    <i>
      <x v="128"/>
      <x v="106"/>
      <x v="1"/>
      <x v="27"/>
      <x v="121"/>
    </i>
    <i>
      <x v="129"/>
      <x v="115"/>
      <x v="3"/>
      <x v="18"/>
      <x v="122"/>
    </i>
    <i>
      <x v="130"/>
      <x v="64"/>
      <x/>
      <x v="27"/>
      <x v="123"/>
    </i>
    <i>
      <x v="131"/>
      <x v="67"/>
      <x v="1"/>
      <x v="4"/>
      <x v="124"/>
    </i>
    <i>
      <x v="132"/>
      <x v="116"/>
      <x v="3"/>
      <x v="28"/>
      <x v="125"/>
    </i>
    <i>
      <x v="133"/>
      <x v="117"/>
      <x v="2"/>
      <x v="2"/>
      <x v="17"/>
    </i>
    <i>
      <x v="134"/>
      <x v="63"/>
      <x v="3"/>
      <x v="21"/>
      <x v="126"/>
    </i>
    <i>
      <x v="135"/>
      <x v="80"/>
      <x/>
      <x v="16"/>
      <x v="127"/>
    </i>
    <i>
      <x v="136"/>
      <x v="5"/>
      <x v="3"/>
      <x v="17"/>
      <x v="128"/>
    </i>
    <i>
      <x v="137"/>
      <x v="118"/>
      <x/>
      <x v="62"/>
      <x v="129"/>
    </i>
    <i>
      <x v="138"/>
      <x v="22"/>
      <x v="2"/>
      <x v="40"/>
      <x v="130"/>
    </i>
    <i>
      <x v="139"/>
      <x v="119"/>
      <x v="1"/>
      <x v="35"/>
      <x v="131"/>
    </i>
    <i>
      <x v="140"/>
      <x v="99"/>
      <x v="5"/>
      <x v="63"/>
      <x v="132"/>
    </i>
    <i>
      <x v="141"/>
      <x v="79"/>
      <x/>
      <x v="11"/>
      <x v="133"/>
    </i>
    <i>
      <x v="142"/>
      <x v="120"/>
      <x v="3"/>
      <x v="64"/>
      <x v="134"/>
    </i>
    <i>
      <x v="143"/>
      <x v="121"/>
      <x/>
      <x v="40"/>
      <x v="135"/>
    </i>
    <i>
      <x v="144"/>
      <x v="122"/>
      <x v="3"/>
      <x v="37"/>
      <x v="136"/>
    </i>
    <i>
      <x v="145"/>
      <x v="52"/>
      <x v="1"/>
      <x v="6"/>
      <x v="137"/>
    </i>
    <i>
      <x v="146"/>
      <x v="123"/>
      <x v="3"/>
      <x v="8"/>
      <x v="138"/>
    </i>
    <i>
      <x v="147"/>
      <x v="124"/>
      <x/>
      <x v="2"/>
      <x v="139"/>
    </i>
    <i>
      <x v="148"/>
      <x v="42"/>
      <x/>
      <x v="6"/>
      <x v="115"/>
    </i>
    <i>
      <x v="149"/>
      <x v="99"/>
      <x v="3"/>
      <x v="65"/>
      <x v="140"/>
    </i>
    <i>
      <x v="150"/>
      <x v="125"/>
      <x v="3"/>
      <x v="34"/>
      <x v="141"/>
    </i>
    <i>
      <x v="151"/>
      <x v="126"/>
      <x v="2"/>
      <x v="22"/>
      <x/>
    </i>
    <i>
      <x v="152"/>
      <x v="100"/>
      <x v="1"/>
      <x v="63"/>
      <x v="142"/>
    </i>
    <i>
      <x v="153"/>
      <x v="127"/>
      <x v="1"/>
      <x v="14"/>
      <x v="143"/>
    </i>
    <i>
      <x v="154"/>
      <x v="122"/>
      <x v="1"/>
      <x v="66"/>
      <x v="144"/>
    </i>
    <i>
      <x v="155"/>
      <x v="128"/>
      <x v="1"/>
      <x v="67"/>
      <x v="145"/>
    </i>
    <i>
      <x v="156"/>
      <x v="129"/>
      <x v="3"/>
      <x v="52"/>
      <x v="10"/>
    </i>
    <i>
      <x v="157"/>
      <x v="130"/>
      <x v="2"/>
      <x v="51"/>
      <x v="146"/>
    </i>
    <i>
      <x v="158"/>
      <x v="131"/>
      <x/>
      <x v="6"/>
      <x v="147"/>
    </i>
    <i>
      <x v="159"/>
      <x v="107"/>
      <x/>
      <x v="11"/>
      <x v="148"/>
    </i>
    <i>
      <x v="160"/>
      <x v="132"/>
      <x v="1"/>
      <x v="68"/>
      <x v="149"/>
    </i>
    <i>
      <x v="161"/>
      <x v="133"/>
      <x v="4"/>
      <x/>
      <x v="150"/>
    </i>
    <i>
      <x v="162"/>
      <x v="117"/>
      <x/>
      <x v="11"/>
      <x v="151"/>
    </i>
    <i>
      <x v="163"/>
      <x v="134"/>
      <x v="5"/>
      <x v="46"/>
      <x v="152"/>
    </i>
    <i>
      <x v="164"/>
      <x v="135"/>
      <x v="1"/>
      <x v="69"/>
      <x v="153"/>
    </i>
    <i>
      <x v="165"/>
      <x v="136"/>
      <x v="3"/>
      <x v="70"/>
      <x v="154"/>
    </i>
    <i>
      <x v="166"/>
      <x v="100"/>
      <x v="3"/>
      <x v="32"/>
      <x v="155"/>
    </i>
    <i>
      <x v="167"/>
      <x v="137"/>
      <x v="2"/>
      <x v="22"/>
      <x v="156"/>
    </i>
    <i>
      <x v="168"/>
      <x v="138"/>
      <x/>
      <x v="6"/>
      <x v="55"/>
    </i>
    <i>
      <x v="169"/>
      <x v="139"/>
      <x v="2"/>
      <x v="38"/>
      <x v="157"/>
    </i>
    <i>
      <x v="170"/>
      <x v="140"/>
      <x v="3"/>
      <x v="71"/>
      <x v="158"/>
    </i>
    <i>
      <x v="171"/>
      <x v="141"/>
      <x v="1"/>
      <x v="14"/>
      <x v="45"/>
    </i>
    <i>
      <x v="172"/>
      <x v="142"/>
      <x/>
      <x v="72"/>
      <x v="159"/>
    </i>
    <i>
      <x v="173"/>
      <x v="143"/>
      <x v="1"/>
      <x v="53"/>
      <x v="5"/>
    </i>
    <i>
      <x v="174"/>
      <x v="144"/>
      <x v="1"/>
      <x v="73"/>
      <x v="160"/>
    </i>
    <i>
      <x v="175"/>
      <x v="145"/>
      <x v="1"/>
      <x v="52"/>
      <x v="161"/>
    </i>
    <i>
      <x v="176"/>
      <x v="146"/>
      <x v="1"/>
      <x v="62"/>
      <x v="162"/>
    </i>
    <i>
      <x v="177"/>
      <x v="54"/>
      <x v="3"/>
      <x v="18"/>
      <x v="163"/>
    </i>
    <i>
      <x v="178"/>
      <x v="147"/>
      <x v="4"/>
      <x v="74"/>
      <x v="164"/>
    </i>
    <i>
      <x v="179"/>
      <x v="98"/>
      <x v="3"/>
      <x v="66"/>
      <x v="165"/>
    </i>
    <i>
      <x v="180"/>
      <x v="48"/>
      <x v="1"/>
      <x v="4"/>
      <x v="166"/>
    </i>
    <i>
      <x v="181"/>
      <x v="148"/>
      <x/>
      <x v="26"/>
      <x v="167"/>
    </i>
    <i>
      <x v="182"/>
      <x v="149"/>
      <x v="3"/>
      <x v="24"/>
      <x v="168"/>
    </i>
    <i>
      <x v="183"/>
      <x v="7"/>
      <x/>
      <x/>
      <x v="169"/>
    </i>
    <i>
      <x v="184"/>
      <x v="47"/>
      <x v="3"/>
      <x v="75"/>
      <x v="143"/>
    </i>
    <i>
      <x v="185"/>
      <x v="150"/>
      <x v="6"/>
      <x v="76"/>
      <x v="170"/>
    </i>
    <i>
      <x v="186"/>
      <x v="151"/>
      <x/>
      <x v="59"/>
      <x v="171"/>
    </i>
    <i>
      <x v="187"/>
      <x v="152"/>
      <x v="3"/>
      <x v="77"/>
      <x v="45"/>
    </i>
    <i>
      <x v="188"/>
      <x v="153"/>
      <x v="3"/>
      <x v="56"/>
      <x v="84"/>
    </i>
    <i>
      <x v="189"/>
      <x v="154"/>
      <x v="2"/>
      <x v="2"/>
      <x v="172"/>
    </i>
    <i>
      <x v="190"/>
      <x v="155"/>
      <x v="2"/>
      <x v="78"/>
      <x v="173"/>
    </i>
    <i>
      <x v="191"/>
      <x v="144"/>
      <x/>
      <x v="41"/>
      <x v="64"/>
    </i>
    <i>
      <x v="192"/>
      <x v="156"/>
      <x/>
      <x v="40"/>
      <x v="174"/>
    </i>
    <i>
      <x v="193"/>
      <x v="52"/>
      <x/>
      <x v="6"/>
      <x v="137"/>
    </i>
    <i>
      <x v="194"/>
      <x v="47"/>
      <x v="3"/>
      <x v="41"/>
      <x v="132"/>
    </i>
    <i>
      <x v="195"/>
      <x v="157"/>
      <x v="1"/>
      <x v="1"/>
      <x v="113"/>
    </i>
    <i>
      <x v="196"/>
      <x v="158"/>
      <x/>
      <x v="22"/>
      <x v="175"/>
    </i>
    <i>
      <x v="197"/>
      <x v="127"/>
      <x v="2"/>
      <x v="79"/>
      <x v="176"/>
    </i>
    <i>
      <x v="198"/>
      <x v="159"/>
      <x v="1"/>
      <x v="80"/>
      <x v="177"/>
    </i>
    <i>
      <x v="199"/>
      <x v="160"/>
      <x v="2"/>
      <x v="6"/>
      <x v="178"/>
    </i>
    <i>
      <x v="200"/>
      <x v="3"/>
      <x v="5"/>
      <x/>
      <x v="179"/>
    </i>
    <i>
      <x v="201"/>
      <x v="161"/>
      <x v="1"/>
      <x v="54"/>
      <x v="180"/>
    </i>
    <i>
      <x v="202"/>
      <x v="162"/>
      <x v="1"/>
      <x v="67"/>
      <x v="181"/>
    </i>
    <i>
      <x v="203"/>
      <x v="16"/>
      <x v="1"/>
      <x v="6"/>
      <x v="182"/>
    </i>
    <i>
      <x v="204"/>
      <x v="50"/>
      <x v="3"/>
      <x v="81"/>
      <x v="183"/>
    </i>
    <i>
      <x v="205"/>
      <x v="53"/>
      <x/>
      <x v="59"/>
      <x v="184"/>
    </i>
    <i>
      <x v="206"/>
      <x v="163"/>
      <x v="3"/>
      <x v="12"/>
      <x v="185"/>
    </i>
    <i>
      <x v="207"/>
      <x v="42"/>
      <x v="5"/>
      <x v="14"/>
      <x v="186"/>
    </i>
    <i>
      <x v="208"/>
      <x v="164"/>
      <x/>
      <x v="62"/>
      <x v="187"/>
    </i>
    <i>
      <x v="209"/>
      <x v="35"/>
      <x v="1"/>
      <x v="39"/>
      <x v="110"/>
    </i>
    <i>
      <x v="210"/>
      <x v="165"/>
      <x v="3"/>
      <x v="82"/>
      <x v="132"/>
    </i>
    <i>
      <x v="211"/>
      <x v="166"/>
      <x v="1"/>
      <x v="51"/>
      <x v="188"/>
    </i>
    <i>
      <x v="212"/>
      <x v="167"/>
      <x/>
      <x v="51"/>
      <x v="130"/>
    </i>
    <i>
      <x v="213"/>
      <x v="168"/>
      <x v="3"/>
      <x v="49"/>
      <x v="86"/>
    </i>
    <i>
      <x v="214"/>
      <x v="169"/>
      <x v="1"/>
      <x v="54"/>
      <x v="189"/>
    </i>
    <i>
      <x v="215"/>
      <x v="170"/>
      <x v="3"/>
      <x v="24"/>
      <x v="190"/>
    </i>
    <i>
      <x v="216"/>
      <x v="171"/>
      <x/>
      <x v="6"/>
      <x v="191"/>
    </i>
    <i>
      <x v="217"/>
      <x v="172"/>
      <x v="5"/>
      <x v="82"/>
      <x v="39"/>
    </i>
    <i>
      <x v="218"/>
      <x v="173"/>
      <x/>
      <x v="9"/>
      <x v="192"/>
    </i>
    <i>
      <x v="219"/>
      <x v="174"/>
      <x/>
      <x v="11"/>
      <x v="193"/>
    </i>
    <i>
      <x v="220"/>
      <x v="175"/>
      <x/>
      <x v="13"/>
      <x v="194"/>
    </i>
    <i>
      <x v="221"/>
      <x v="7"/>
      <x v="1"/>
      <x v="20"/>
      <x v="195"/>
    </i>
    <i>
      <x v="222"/>
      <x v="31"/>
      <x v="1"/>
      <x v="34"/>
      <x v="196"/>
    </i>
    <i>
      <x v="223"/>
      <x v="176"/>
      <x v="5"/>
      <x v="63"/>
      <x v="132"/>
    </i>
    <i>
      <x v="224"/>
      <x v="177"/>
      <x v="6"/>
      <x/>
      <x v="197"/>
    </i>
    <i>
      <x v="225"/>
      <x v="162"/>
      <x v="3"/>
      <x v="63"/>
      <x v="198"/>
    </i>
    <i>
      <x v="226"/>
      <x v="178"/>
      <x/>
      <x v="49"/>
      <x v="199"/>
    </i>
    <i>
      <x v="227"/>
      <x v="179"/>
      <x v="1"/>
      <x v="16"/>
      <x v="200"/>
    </i>
    <i>
      <x v="228"/>
      <x v="122"/>
      <x v="3"/>
      <x v="17"/>
      <x v="12"/>
    </i>
    <i>
      <x v="229"/>
      <x v="180"/>
      <x/>
      <x v="11"/>
      <x v="201"/>
    </i>
    <i>
      <x v="230"/>
      <x v="181"/>
      <x v="1"/>
      <x v="28"/>
      <x v="202"/>
    </i>
    <i>
      <x v="231"/>
      <x v="182"/>
      <x v="2"/>
      <x v="49"/>
      <x v="203"/>
    </i>
    <i>
      <x v="232"/>
      <x v="183"/>
      <x v="1"/>
      <x v="41"/>
      <x v="200"/>
    </i>
    <i>
      <x v="233"/>
      <x v="184"/>
      <x v="3"/>
      <x v="1"/>
      <x v="204"/>
    </i>
    <i>
      <x v="234"/>
      <x v="185"/>
      <x v="1"/>
      <x v="20"/>
      <x v="205"/>
    </i>
    <i>
      <x v="235"/>
      <x v="186"/>
      <x v="1"/>
      <x v="63"/>
      <x v="200"/>
    </i>
    <i>
      <x v="236"/>
      <x v="187"/>
      <x/>
      <x v="6"/>
      <x v="206"/>
    </i>
    <i>
      <x v="237"/>
      <x v="188"/>
      <x/>
      <x v="5"/>
      <x v="207"/>
    </i>
    <i>
      <x v="238"/>
      <x v="189"/>
      <x v="2"/>
      <x v="22"/>
      <x v="6"/>
    </i>
    <i>
      <x v="239"/>
      <x v="46"/>
      <x v="1"/>
      <x v="43"/>
      <x v="208"/>
    </i>
    <i>
      <x v="240"/>
      <x v="190"/>
      <x v="2"/>
      <x v="74"/>
      <x v="209"/>
    </i>
    <i>
      <x v="241"/>
      <x v="191"/>
      <x v="3"/>
      <x v="43"/>
      <x v="210"/>
    </i>
    <i>
      <x v="242"/>
      <x v="128"/>
      <x v="3"/>
      <x v="83"/>
      <x v="211"/>
    </i>
    <i>
      <x v="243"/>
      <x v="149"/>
      <x v="1"/>
      <x v="84"/>
      <x v="171"/>
    </i>
    <i>
      <x v="244"/>
      <x v="93"/>
      <x/>
      <x v="29"/>
      <x v="212"/>
    </i>
    <i>
      <x v="245"/>
      <x v="192"/>
      <x/>
      <x v="62"/>
      <x v="213"/>
    </i>
    <i>
      <x v="246"/>
      <x v="193"/>
      <x v="1"/>
      <x v="48"/>
      <x v="214"/>
    </i>
    <i>
      <x v="247"/>
      <x v="3"/>
      <x v="1"/>
      <x v="30"/>
      <x v="215"/>
    </i>
    <i>
      <x v="248"/>
      <x v="63"/>
      <x/>
      <x/>
      <x v="216"/>
    </i>
    <i>
      <x v="249"/>
      <x v="164"/>
      <x v="1"/>
      <x v="18"/>
      <x v="217"/>
    </i>
    <i>
      <x v="250"/>
      <x v="194"/>
      <x v="7"/>
      <x v="70"/>
      <x v="218"/>
    </i>
    <i>
      <x v="251"/>
      <x v="127"/>
      <x v="2"/>
      <x v="13"/>
      <x v="219"/>
    </i>
    <i>
      <x v="252"/>
      <x v="151"/>
      <x v="1"/>
      <x v="6"/>
      <x v="220"/>
    </i>
    <i>
      <x v="253"/>
      <x v="58"/>
      <x v="1"/>
      <x v="39"/>
      <x v="198"/>
    </i>
    <i>
      <x v="254"/>
      <x v="35"/>
      <x v="3"/>
      <x v="24"/>
      <x v="221"/>
    </i>
    <i>
      <x v="255"/>
      <x v="22"/>
      <x/>
      <x v="40"/>
      <x v="89"/>
    </i>
    <i>
      <x v="256"/>
      <x v="27"/>
      <x v="1"/>
      <x/>
      <x v="136"/>
    </i>
    <i>
      <x v="257"/>
      <x v="117"/>
      <x/>
      <x v="13"/>
      <x v="222"/>
    </i>
    <i>
      <x v="258"/>
      <x v="119"/>
      <x/>
      <x v="2"/>
      <x v="223"/>
    </i>
    <i>
      <x v="259"/>
      <x v="176"/>
      <x v="3"/>
      <x v="46"/>
      <x v="152"/>
    </i>
    <i>
      <x v="260"/>
      <x v="105"/>
      <x v="1"/>
      <x v="12"/>
      <x v="158"/>
    </i>
    <i>
      <x v="261"/>
      <x v="195"/>
      <x v="2"/>
      <x v="22"/>
      <x v="224"/>
    </i>
    <i>
      <x v="262"/>
      <x v="196"/>
      <x v="1"/>
      <x v="54"/>
      <x v="188"/>
    </i>
    <i>
      <x v="263"/>
      <x v="52"/>
      <x v="3"/>
      <x v="15"/>
      <x v="225"/>
    </i>
    <i>
      <x v="264"/>
      <x v="197"/>
      <x v="3"/>
      <x v="82"/>
      <x v="226"/>
    </i>
    <i>
      <x v="265"/>
      <x v="198"/>
      <x v="1"/>
      <x v="38"/>
      <x v="227"/>
    </i>
    <i>
      <x v="266"/>
      <x v="68"/>
      <x v="1"/>
      <x v="35"/>
      <x v="228"/>
    </i>
    <i>
      <x v="267"/>
      <x v="199"/>
      <x v="3"/>
      <x v="9"/>
      <x v="229"/>
    </i>
    <i>
      <x v="268"/>
      <x v="200"/>
      <x v="3"/>
      <x v="70"/>
      <x v="230"/>
    </i>
    <i>
      <x v="269"/>
      <x v="181"/>
      <x v="1"/>
      <x v="1"/>
      <x v="231"/>
    </i>
    <i>
      <x v="270"/>
      <x v="201"/>
      <x v="2"/>
      <x v="13"/>
      <x v="232"/>
    </i>
    <i>
      <x v="271"/>
      <x v="192"/>
      <x/>
      <x v="30"/>
      <x v="233"/>
    </i>
    <i>
      <x v="272"/>
      <x v="178"/>
      <x v="2"/>
      <x v="40"/>
      <x v="234"/>
    </i>
    <i>
      <x v="273"/>
      <x v="19"/>
      <x v="1"/>
      <x v="18"/>
      <x v="235"/>
    </i>
    <i>
      <x v="274"/>
      <x v="202"/>
      <x v="3"/>
      <x v="44"/>
      <x v="50"/>
    </i>
    <i>
      <x v="275"/>
      <x v="93"/>
      <x/>
      <x v="82"/>
      <x v="236"/>
    </i>
    <i>
      <x v="276"/>
      <x v="203"/>
      <x/>
      <x/>
      <x v="83"/>
    </i>
    <i>
      <x v="277"/>
      <x v="42"/>
      <x v="5"/>
      <x v="23"/>
      <x v="132"/>
    </i>
    <i>
      <x v="278"/>
      <x v="204"/>
      <x v="4"/>
      <x v="13"/>
      <x v="237"/>
    </i>
    <i>
      <x v="279"/>
      <x v="156"/>
      <x/>
      <x v="54"/>
      <x v="238"/>
    </i>
    <i>
      <x v="280"/>
      <x v="205"/>
      <x/>
      <x v="85"/>
      <x v="239"/>
    </i>
    <i>
      <x v="281"/>
      <x v="68"/>
      <x v="1"/>
      <x v="13"/>
      <x v="1"/>
    </i>
    <i>
      <x v="282"/>
      <x v="27"/>
      <x/>
      <x v="22"/>
      <x v="221"/>
    </i>
    <i>
      <x v="283"/>
      <x v="206"/>
      <x v="2"/>
      <x v="74"/>
      <x v="240"/>
    </i>
    <i>
      <x v="284"/>
      <x v="207"/>
      <x v="1"/>
      <x v="86"/>
      <x v="241"/>
    </i>
    <i>
      <x v="285"/>
      <x v="208"/>
      <x/>
      <x v="13"/>
      <x v="242"/>
    </i>
    <i>
      <x v="286"/>
      <x v="18"/>
      <x v="1"/>
      <x v="12"/>
      <x v="133"/>
    </i>
    <i>
      <x v="287"/>
      <x v="209"/>
      <x v="5"/>
      <x v="63"/>
      <x v="243"/>
    </i>
    <i>
      <x v="288"/>
      <x v="125"/>
      <x v="3"/>
      <x v="17"/>
      <x v="25"/>
    </i>
    <i>
      <x v="289"/>
      <x v="210"/>
      <x v="1"/>
      <x v="3"/>
      <x v="244"/>
    </i>
    <i>
      <x v="290"/>
      <x v="211"/>
      <x v="2"/>
      <x v="13"/>
      <x v="245"/>
    </i>
    <i>
      <x v="291"/>
      <x v="212"/>
      <x v="3"/>
      <x v="80"/>
      <x v="246"/>
    </i>
    <i>
      <x v="292"/>
      <x v="213"/>
      <x v="3"/>
      <x v="87"/>
      <x v="246"/>
    </i>
    <i>
      <x v="293"/>
      <x v="127"/>
      <x/>
      <x v="54"/>
      <x v="247"/>
    </i>
    <i>
      <x v="294"/>
      <x v="214"/>
      <x v="1"/>
      <x v="31"/>
      <x v="248"/>
    </i>
    <i>
      <x v="295"/>
      <x v="215"/>
      <x v="1"/>
      <x v="68"/>
      <x v="249"/>
    </i>
    <i>
      <x v="296"/>
      <x v="135"/>
      <x v="3"/>
      <x v="52"/>
      <x v="250"/>
    </i>
    <i>
      <x v="297"/>
      <x v="142"/>
      <x/>
      <x v="35"/>
      <x v="251"/>
    </i>
    <i>
      <x v="298"/>
      <x v="216"/>
      <x v="1"/>
      <x v="21"/>
      <x v="252"/>
    </i>
    <i>
      <x v="299"/>
      <x v="217"/>
      <x v="1"/>
      <x v="52"/>
      <x v="37"/>
    </i>
    <i>
      <x v="300"/>
      <x v="14"/>
      <x v="3"/>
      <x v="31"/>
      <x v="253"/>
    </i>
    <i>
      <x v="301"/>
      <x v="218"/>
      <x v="2"/>
      <x v="45"/>
      <x v="33"/>
    </i>
    <i>
      <x v="302"/>
      <x v="93"/>
      <x/>
      <x v="2"/>
      <x v="151"/>
    </i>
    <i>
      <x v="303"/>
      <x v="219"/>
      <x v="3"/>
      <x v="41"/>
      <x v="204"/>
    </i>
    <i>
      <x v="304"/>
      <x v="220"/>
      <x/>
      <x v="88"/>
      <x v="254"/>
    </i>
    <i>
      <x v="305"/>
      <x v="221"/>
      <x v="2"/>
      <x v="6"/>
      <x v="255"/>
    </i>
    <i>
      <x v="306"/>
      <x v="66"/>
      <x/>
      <x v="59"/>
      <x v="256"/>
    </i>
    <i>
      <x v="307"/>
      <x v="186"/>
      <x v="1"/>
      <x v="26"/>
      <x v="257"/>
    </i>
    <i>
      <x v="308"/>
      <x v="222"/>
      <x v="5"/>
      <x v="70"/>
      <x v="258"/>
    </i>
    <i>
      <x v="309"/>
      <x v="223"/>
      <x v="4"/>
      <x/>
      <x v="259"/>
    </i>
    <i>
      <x v="310"/>
      <x v="224"/>
      <x v="1"/>
      <x v="5"/>
      <x v="135"/>
    </i>
    <i>
      <x v="311"/>
      <x v="15"/>
      <x v="1"/>
      <x v="47"/>
      <x v="260"/>
    </i>
    <i>
      <x v="312"/>
      <x v="225"/>
      <x v="3"/>
      <x v="9"/>
      <x v="261"/>
    </i>
    <i>
      <x v="313"/>
      <x v="226"/>
      <x/>
      <x v="10"/>
      <x v="262"/>
    </i>
    <i>
      <x v="314"/>
      <x v="94"/>
      <x/>
      <x v="82"/>
      <x v="263"/>
    </i>
    <i>
      <x v="315"/>
      <x v="227"/>
      <x/>
      <x v="6"/>
      <x v="264"/>
    </i>
    <i>
      <x v="316"/>
      <x v="79"/>
      <x/>
      <x v="84"/>
      <x v="265"/>
    </i>
    <i>
      <x v="317"/>
      <x v="228"/>
      <x v="2"/>
      <x v="13"/>
      <x v="129"/>
    </i>
    <i>
      <x v="318"/>
      <x v="79"/>
      <x/>
      <x v="5"/>
      <x v="266"/>
    </i>
    <i>
      <x v="319"/>
      <x v="229"/>
      <x/>
      <x v="84"/>
      <x v="267"/>
    </i>
    <i>
      <x v="320"/>
      <x v="230"/>
      <x v="4"/>
      <x v="13"/>
      <x v="268"/>
    </i>
    <i>
      <x v="321"/>
      <x v="231"/>
      <x v="2"/>
      <x v="6"/>
      <x v="269"/>
    </i>
    <i>
      <x v="322"/>
      <x v="232"/>
      <x/>
      <x v="73"/>
      <x v="270"/>
    </i>
    <i>
      <x v="323"/>
      <x v="233"/>
      <x v="7"/>
      <x v="32"/>
      <x v="271"/>
    </i>
    <i>
      <x v="324"/>
      <x v="234"/>
      <x/>
      <x v="17"/>
      <x v="272"/>
    </i>
    <i>
      <x v="325"/>
      <x v="114"/>
      <x v="3"/>
      <x v="71"/>
      <x v="273"/>
    </i>
    <i>
      <x v="326"/>
      <x v="235"/>
      <x v="2"/>
      <x v="5"/>
      <x v="274"/>
    </i>
    <i>
      <x v="327"/>
      <x v="236"/>
      <x v="1"/>
      <x v="14"/>
      <x v="275"/>
    </i>
    <i>
      <x v="328"/>
      <x v="237"/>
      <x v="1"/>
      <x v="77"/>
      <x v="276"/>
    </i>
    <i>
      <x v="329"/>
      <x v="238"/>
      <x v="3"/>
      <x v="26"/>
      <x v="277"/>
    </i>
    <i>
      <x v="330"/>
      <x v="239"/>
      <x v="3"/>
      <x v="39"/>
      <x v="136"/>
    </i>
    <i>
      <x v="331"/>
      <x v="19"/>
      <x v="3"/>
      <x v="18"/>
      <x v="278"/>
    </i>
    <i>
      <x v="332"/>
      <x v="240"/>
      <x v="2"/>
      <x/>
      <x v="279"/>
    </i>
    <i>
      <x v="333"/>
      <x v="241"/>
      <x/>
      <x v="6"/>
      <x v="280"/>
    </i>
    <i>
      <x v="334"/>
      <x v="156"/>
      <x v="1"/>
      <x v="45"/>
      <x v="281"/>
    </i>
    <i>
      <x v="335"/>
      <x v="242"/>
      <x v="3"/>
      <x v="10"/>
      <x v="2"/>
    </i>
    <i>
      <x v="336"/>
      <x v="243"/>
      <x v="4"/>
      <x v="11"/>
      <x v="282"/>
    </i>
    <i>
      <x v="337"/>
      <x v="89"/>
      <x/>
      <x v="20"/>
      <x v="283"/>
    </i>
    <i>
      <x v="338"/>
      <x v="60"/>
      <x/>
      <x v="68"/>
      <x v="284"/>
    </i>
    <i>
      <x v="339"/>
      <x v="106"/>
      <x v="1"/>
      <x v="18"/>
      <x v="285"/>
    </i>
    <i>
      <x v="340"/>
      <x v="244"/>
      <x v="2"/>
      <x v="20"/>
      <x v="286"/>
    </i>
    <i>
      <x v="341"/>
      <x v="38"/>
      <x v="5"/>
      <x v="52"/>
      <x v="287"/>
    </i>
    <i>
      <x v="342"/>
      <x v="245"/>
      <x v="7"/>
      <x v="87"/>
      <x v="10"/>
    </i>
    <i>
      <x v="343"/>
      <x v="201"/>
      <x v="4"/>
      <x v="11"/>
      <x v="288"/>
    </i>
    <i>
      <x v="344"/>
      <x v="82"/>
      <x v="3"/>
      <x v="1"/>
      <x v="289"/>
    </i>
    <i>
      <x v="345"/>
      <x v="246"/>
      <x v="1"/>
      <x v="9"/>
      <x v="290"/>
    </i>
    <i>
      <x v="346"/>
      <x v="247"/>
      <x v="1"/>
      <x v="14"/>
      <x v="119"/>
    </i>
    <i>
      <x v="347"/>
      <x v="248"/>
      <x v="1"/>
      <x v="14"/>
      <x v="291"/>
    </i>
    <i>
      <x v="348"/>
      <x v="23"/>
      <x/>
      <x/>
      <x v="292"/>
    </i>
    <i>
      <x v="349"/>
      <x v="249"/>
      <x v="4"/>
      <x v="11"/>
      <x v="293"/>
    </i>
    <i>
      <x v="350"/>
      <x v="250"/>
      <x v="4"/>
      <x v="22"/>
      <x v="294"/>
    </i>
    <i>
      <x v="351"/>
      <x v="100"/>
      <x/>
      <x v="73"/>
      <x v="295"/>
    </i>
    <i>
      <x v="352"/>
      <x v="251"/>
      <x v="3"/>
      <x v="71"/>
      <x v="59"/>
    </i>
    <i>
      <x v="353"/>
      <x v="252"/>
      <x v="1"/>
      <x v="89"/>
      <x v="296"/>
    </i>
    <i>
      <x v="354"/>
      <x v="3"/>
      <x v="1"/>
      <x v="70"/>
      <x v="297"/>
    </i>
    <i>
      <x v="355"/>
      <x v="253"/>
      <x v="1"/>
      <x v="49"/>
      <x v="144"/>
    </i>
    <i>
      <x v="356"/>
      <x v="151"/>
      <x v="1"/>
      <x v="86"/>
      <x v="298"/>
    </i>
    <i>
      <x v="357"/>
      <x v="254"/>
      <x v="3"/>
      <x v="1"/>
      <x v="299"/>
    </i>
    <i>
      <x v="358"/>
      <x v="52"/>
      <x v="3"/>
      <x v="18"/>
      <x v="300"/>
    </i>
    <i>
      <x v="359"/>
      <x v="255"/>
      <x v="2"/>
      <x v="45"/>
      <x v="301"/>
    </i>
    <i>
      <x v="360"/>
      <x v="168"/>
      <x v="1"/>
      <x v="90"/>
      <x v="12"/>
    </i>
    <i>
      <x v="361"/>
      <x v="35"/>
      <x v="3"/>
      <x v="70"/>
      <x v="302"/>
    </i>
    <i>
      <x v="362"/>
      <x v="256"/>
      <x/>
      <x/>
      <x v="282"/>
    </i>
    <i>
      <x v="363"/>
      <x v="9"/>
      <x v="1"/>
      <x v="41"/>
      <x v="200"/>
    </i>
    <i>
      <x v="364"/>
      <x v="100"/>
      <x v="1"/>
      <x v="1"/>
      <x v="303"/>
    </i>
    <i>
      <x v="365"/>
      <x v="257"/>
      <x v="3"/>
      <x v="26"/>
      <x v="140"/>
    </i>
    <i>
      <x v="366"/>
      <x v="18"/>
      <x v="1"/>
      <x v="37"/>
      <x v="304"/>
    </i>
    <i>
      <x v="367"/>
      <x v="258"/>
      <x v="1"/>
      <x v="12"/>
      <x v="174"/>
    </i>
    <i>
      <x v="368"/>
      <x v="15"/>
      <x v="3"/>
      <x v="30"/>
      <x v="305"/>
    </i>
    <i>
      <x v="369"/>
      <x v="259"/>
      <x v="3"/>
      <x v="28"/>
      <x v="306"/>
    </i>
    <i>
      <x v="370"/>
      <x v="260"/>
      <x v="1"/>
      <x v="4"/>
      <x v="307"/>
    </i>
    <i>
      <x v="371"/>
      <x v="261"/>
      <x v="5"/>
      <x v="28"/>
      <x v="90"/>
    </i>
    <i>
      <x v="372"/>
      <x v="122"/>
      <x v="1"/>
      <x v="68"/>
      <x v="308"/>
    </i>
    <i>
      <x v="373"/>
      <x v="262"/>
      <x v="3"/>
      <x v="31"/>
      <x v="309"/>
    </i>
    <i>
      <x v="374"/>
      <x v="61"/>
      <x/>
      <x/>
      <x v="214"/>
    </i>
    <i>
      <x v="375"/>
      <x v="263"/>
      <x v="8"/>
      <x v="91"/>
      <x v="310"/>
    </i>
    <i>
      <x v="376"/>
      <x v="181"/>
      <x v="3"/>
      <x v="92"/>
      <x v="311"/>
    </i>
    <i>
      <x v="377"/>
      <x v="264"/>
      <x v="2"/>
      <x v="6"/>
      <x v="312"/>
    </i>
    <i>
      <x v="378"/>
      <x v="265"/>
      <x v="4"/>
      <x v="93"/>
      <x v="313"/>
    </i>
    <i>
      <x v="379"/>
      <x v="266"/>
      <x v="1"/>
      <x v="4"/>
      <x v="314"/>
    </i>
    <i>
      <x v="380"/>
      <x v="47"/>
      <x v="3"/>
      <x v="67"/>
      <x v="315"/>
    </i>
    <i>
      <x v="381"/>
      <x v="267"/>
      <x/>
      <x v="13"/>
      <x v="316"/>
    </i>
    <i>
      <x v="382"/>
      <x v="268"/>
      <x/>
      <x v="13"/>
      <x v="317"/>
    </i>
    <i>
      <x v="383"/>
      <x v="269"/>
      <x v="1"/>
      <x v="89"/>
      <x v="318"/>
    </i>
    <i>
      <x v="384"/>
      <x v="270"/>
      <x v="1"/>
      <x v="86"/>
      <x v="319"/>
    </i>
    <i>
      <x v="385"/>
      <x v="156"/>
      <x v="2"/>
      <x v="6"/>
      <x v="320"/>
    </i>
    <i>
      <x v="386"/>
      <x v="271"/>
      <x v="3"/>
      <x v="48"/>
      <x v="321"/>
    </i>
    <i>
      <x v="387"/>
      <x v="122"/>
      <x v="1"/>
      <x v="1"/>
      <x v="111"/>
    </i>
    <i>
      <x v="388"/>
      <x v="272"/>
      <x/>
      <x v="40"/>
      <x v="64"/>
    </i>
    <i>
      <x v="389"/>
      <x v="273"/>
      <x v="6"/>
      <x v="22"/>
      <x v="322"/>
    </i>
    <i>
      <x v="390"/>
      <x v="239"/>
      <x v="3"/>
      <x v="83"/>
      <x v="323"/>
    </i>
    <i>
      <x v="391"/>
      <x v="141"/>
      <x v="1"/>
      <x v="2"/>
      <x v="324"/>
    </i>
    <i>
      <x v="392"/>
      <x v="274"/>
      <x v="3"/>
      <x v="28"/>
      <x v="152"/>
    </i>
    <i>
      <x v="393"/>
      <x v="98"/>
      <x v="5"/>
      <x v="71"/>
      <x v="325"/>
    </i>
    <i>
      <x v="394"/>
      <x v="37"/>
      <x v="3"/>
      <x v="70"/>
      <x v="326"/>
    </i>
    <i>
      <x v="395"/>
      <x v="275"/>
      <x v="3"/>
      <x v="46"/>
      <x v="327"/>
    </i>
    <i>
      <x v="396"/>
      <x v="262"/>
      <x v="3"/>
      <x v="41"/>
      <x v="204"/>
    </i>
    <i>
      <x v="397"/>
      <x v="97"/>
      <x v="3"/>
      <x v="12"/>
      <x v="328"/>
    </i>
    <i>
      <x v="398"/>
      <x v="276"/>
      <x v="3"/>
      <x v="26"/>
      <x v="9"/>
    </i>
    <i>
      <x v="399"/>
      <x v="277"/>
      <x/>
      <x v="13"/>
      <x v="329"/>
    </i>
    <i>
      <x v="400"/>
      <x v="278"/>
      <x v="2"/>
      <x v="92"/>
      <x v="330"/>
    </i>
    <i>
      <x v="401"/>
      <x v="279"/>
      <x/>
      <x v="11"/>
      <x v="181"/>
    </i>
    <i>
      <x v="402"/>
      <x v="280"/>
      <x v="3"/>
      <x v="70"/>
      <x v="331"/>
    </i>
    <i>
      <x v="403"/>
      <x v="281"/>
      <x v="2"/>
      <x v="45"/>
      <x v="247"/>
    </i>
    <i>
      <x v="404"/>
      <x v="282"/>
      <x v="1"/>
      <x v="49"/>
      <x v="332"/>
    </i>
    <i>
      <x v="405"/>
      <x v="115"/>
      <x v="5"/>
      <x v="1"/>
      <x v="333"/>
    </i>
    <i>
      <x v="406"/>
      <x v="99"/>
      <x v="1"/>
      <x v="65"/>
      <x v="334"/>
    </i>
    <i>
      <x v="407"/>
      <x v="48"/>
      <x v="1"/>
      <x v="3"/>
      <x v="335"/>
    </i>
    <i>
      <x v="408"/>
      <x v="255"/>
      <x/>
      <x v="13"/>
      <x v="336"/>
    </i>
    <i>
      <x v="409"/>
      <x v="283"/>
      <x v="2"/>
      <x v="22"/>
      <x v="337"/>
    </i>
    <i>
      <x v="410"/>
      <x v="284"/>
      <x v="3"/>
      <x v="18"/>
      <x v="338"/>
    </i>
    <i>
      <x v="411"/>
      <x v="35"/>
      <x v="3"/>
      <x v="32"/>
      <x v="278"/>
    </i>
    <i>
      <x v="412"/>
      <x v="285"/>
      <x/>
      <x v="51"/>
      <x v="291"/>
    </i>
    <i>
      <x v="413"/>
      <x v="99"/>
      <x v="3"/>
      <x v="25"/>
      <x v="339"/>
    </i>
    <i>
      <x v="414"/>
      <x v="139"/>
      <x/>
      <x v="5"/>
      <x v="340"/>
    </i>
    <i>
      <x v="415"/>
      <x v="286"/>
      <x/>
      <x v="22"/>
      <x v="168"/>
    </i>
    <i>
      <x v="416"/>
      <x v="287"/>
      <x v="1"/>
      <x v="90"/>
      <x v="341"/>
    </i>
    <i>
      <x v="417"/>
      <x v="142"/>
      <x v="1"/>
      <x v="79"/>
      <x v="342"/>
    </i>
    <i>
      <x v="418"/>
      <x v="288"/>
      <x v="3"/>
      <x v="70"/>
      <x v="343"/>
    </i>
    <i>
      <x v="419"/>
      <x v="289"/>
      <x v="3"/>
      <x v="21"/>
      <x v="278"/>
    </i>
    <i>
      <x v="420"/>
      <x v="290"/>
      <x/>
      <x v="35"/>
      <x v="140"/>
    </i>
    <i>
      <x v="421"/>
      <x v="141"/>
      <x v="1"/>
      <x v="54"/>
      <x v="344"/>
    </i>
    <i>
      <x v="422"/>
      <x v="46"/>
      <x v="3"/>
      <x v="30"/>
      <x v="72"/>
    </i>
    <i>
      <x v="423"/>
      <x v="155"/>
      <x v="2"/>
      <x v="45"/>
      <x v="345"/>
    </i>
    <i>
      <x v="424"/>
      <x v="19"/>
      <x v="1"/>
      <x v="46"/>
      <x v="346"/>
    </i>
    <i>
      <x v="425"/>
      <x v="152"/>
      <x/>
      <x v="94"/>
      <x v="347"/>
    </i>
    <i>
      <x v="426"/>
      <x v="291"/>
      <x/>
      <x v="85"/>
      <x v="248"/>
    </i>
    <i>
      <x v="427"/>
      <x v="292"/>
      <x v="5"/>
      <x v="24"/>
      <x v="348"/>
    </i>
    <i>
      <x v="428"/>
      <x v="293"/>
      <x/>
      <x v="22"/>
      <x v="349"/>
    </i>
    <i>
      <x v="429"/>
      <x v="216"/>
      <x v="1"/>
      <x v="62"/>
      <x v="350"/>
    </i>
    <i>
      <x v="430"/>
      <x v="294"/>
      <x v="1"/>
      <x v="63"/>
      <x v="200"/>
    </i>
    <i>
      <x v="431"/>
      <x v="295"/>
      <x v="1"/>
      <x v="26"/>
      <x v="351"/>
    </i>
    <i>
      <x v="432"/>
      <x v="296"/>
      <x v="3"/>
      <x v="63"/>
      <x v="352"/>
    </i>
    <i>
      <x v="433"/>
      <x v="111"/>
      <x v="1"/>
      <x v="35"/>
      <x v="222"/>
    </i>
    <i>
      <x v="434"/>
      <x v="271"/>
      <x v="5"/>
      <x v="41"/>
      <x v="353"/>
    </i>
    <i>
      <x v="435"/>
      <x v="297"/>
      <x/>
      <x v="92"/>
      <x v="354"/>
    </i>
    <i>
      <x v="436"/>
      <x v="298"/>
      <x v="1"/>
      <x v="26"/>
      <x v="261"/>
    </i>
    <i>
      <x v="437"/>
      <x v="239"/>
      <x v="1"/>
      <x v="69"/>
      <x v="310"/>
    </i>
    <i>
      <x v="438"/>
      <x v="299"/>
      <x v="3"/>
      <x v="95"/>
      <x v="355"/>
    </i>
    <i>
      <x v="439"/>
      <x v="50"/>
      <x v="1"/>
      <x v="26"/>
      <x v="346"/>
    </i>
    <i>
      <x v="440"/>
      <x v="300"/>
      <x v="6"/>
      <x v="74"/>
      <x v="356"/>
    </i>
    <i>
      <x v="441"/>
      <x v="9"/>
      <x v="5"/>
      <x v="32"/>
      <x v="211"/>
    </i>
    <i>
      <x v="442"/>
      <x v="301"/>
      <x v="3"/>
      <x v="19"/>
      <x v="357"/>
    </i>
    <i>
      <x v="443"/>
      <x v="54"/>
      <x/>
      <x v="13"/>
      <x v="358"/>
    </i>
    <i>
      <x v="444"/>
      <x v="171"/>
      <x/>
      <x v="29"/>
      <x v="286"/>
    </i>
    <i>
      <x v="445"/>
      <x v="136"/>
      <x v="1"/>
      <x v="46"/>
      <x v="359"/>
    </i>
    <i>
      <x v="446"/>
      <x v="100"/>
      <x v="1"/>
      <x v="27"/>
      <x v="360"/>
    </i>
    <i>
      <x v="447"/>
      <x v="302"/>
      <x/>
      <x v="45"/>
      <x v="361"/>
    </i>
    <i>
      <x v="448"/>
      <x v="303"/>
      <x v="1"/>
      <x v="96"/>
      <x v="362"/>
    </i>
    <i>
      <x v="449"/>
      <x v="149"/>
      <x v="7"/>
      <x v="47"/>
      <x v="363"/>
    </i>
    <i>
      <x v="450"/>
      <x v="50"/>
      <x v="1"/>
      <x v="19"/>
      <x v="364"/>
    </i>
    <i>
      <x v="451"/>
      <x v="255"/>
      <x/>
      <x v="34"/>
      <x v="365"/>
    </i>
    <i>
      <x v="452"/>
      <x v="121"/>
      <x v="1"/>
      <x v="92"/>
      <x v="366"/>
    </i>
    <i>
      <x v="453"/>
      <x v="171"/>
      <x v="2"/>
      <x v="74"/>
      <x v="367"/>
    </i>
    <i>
      <x v="454"/>
      <x v="304"/>
      <x v="3"/>
      <x v="1"/>
      <x v="136"/>
    </i>
    <i>
      <x v="455"/>
      <x v="198"/>
      <x/>
      <x v="7"/>
      <x v="368"/>
    </i>
    <i>
      <x v="456"/>
      <x v="165"/>
      <x v="3"/>
      <x v="77"/>
      <x v="140"/>
    </i>
    <i>
      <x v="457"/>
      <x v="305"/>
      <x v="5"/>
      <x v="30"/>
      <x v="369"/>
    </i>
    <i>
      <x v="458"/>
      <x v="306"/>
      <x v="2"/>
      <x v="82"/>
      <x v="370"/>
    </i>
    <i>
      <x v="459"/>
      <x v="50"/>
      <x v="3"/>
      <x v="52"/>
      <x v="371"/>
    </i>
    <i>
      <x v="460"/>
      <x v="307"/>
      <x v="2"/>
      <x v="51"/>
      <x v="372"/>
    </i>
    <i>
      <x v="461"/>
      <x v="106"/>
      <x/>
      <x v="65"/>
      <x v="373"/>
    </i>
    <i>
      <x v="462"/>
      <x v="308"/>
      <x v="3"/>
      <x v="10"/>
      <x v="132"/>
    </i>
    <i>
      <x v="463"/>
      <x v="309"/>
      <x v="1"/>
      <x v="36"/>
      <x v="374"/>
    </i>
    <i>
      <x v="464"/>
      <x v="310"/>
      <x v="3"/>
      <x v="90"/>
      <x v="10"/>
    </i>
    <i>
      <x v="465"/>
      <x v="311"/>
      <x/>
      <x v="6"/>
      <x v="206"/>
    </i>
    <i>
      <x v="466"/>
      <x v="214"/>
      <x/>
      <x v="16"/>
      <x v="375"/>
    </i>
    <i>
      <x v="467"/>
      <x v="312"/>
      <x v="3"/>
      <x v="97"/>
      <x v="248"/>
    </i>
    <i>
      <x v="468"/>
      <x v="4"/>
      <x v="2"/>
      <x v="13"/>
      <x v="376"/>
    </i>
    <i>
      <x v="469"/>
      <x v="313"/>
      <x v="1"/>
      <x v="5"/>
      <x/>
    </i>
    <i>
      <x v="470"/>
      <x v="297"/>
      <x v="2"/>
      <x v="55"/>
      <x v="377"/>
    </i>
    <i>
      <x v="471"/>
      <x v="100"/>
      <x/>
      <x v="54"/>
      <x v="378"/>
    </i>
    <i>
      <x v="472"/>
      <x v="181"/>
      <x v="1"/>
      <x v="11"/>
      <x v="379"/>
    </i>
    <i>
      <x v="473"/>
      <x v="314"/>
      <x v="2"/>
      <x v="13"/>
      <x v="380"/>
    </i>
    <i>
      <x v="474"/>
      <x v="315"/>
      <x v="2"/>
      <x v="4"/>
      <x v="381"/>
    </i>
    <i>
      <x v="475"/>
      <x v="316"/>
      <x v="3"/>
      <x v="37"/>
      <x v="382"/>
    </i>
    <i>
      <x v="476"/>
      <x v="317"/>
      <x v="1"/>
      <x v="35"/>
      <x v="383"/>
    </i>
    <i>
      <x v="477"/>
      <x v="318"/>
      <x v="4"/>
      <x v="13"/>
      <x v="384"/>
    </i>
    <i>
      <x v="478"/>
      <x v="319"/>
      <x v="2"/>
      <x v="22"/>
      <x v="69"/>
    </i>
    <i>
      <x v="479"/>
      <x v="320"/>
      <x v="5"/>
      <x v="96"/>
      <x v="385"/>
    </i>
    <i>
      <x v="480"/>
      <x v="321"/>
      <x v="4"/>
      <x v="6"/>
      <x v="386"/>
    </i>
    <i>
      <x v="481"/>
      <x v="322"/>
      <x v="4"/>
      <x/>
      <x v="223"/>
    </i>
    <i>
      <x v="482"/>
      <x v="106"/>
      <x/>
      <x v="3"/>
      <x v="387"/>
    </i>
    <i>
      <x v="483"/>
      <x v="323"/>
      <x v="1"/>
      <x v="45"/>
      <x v="388"/>
    </i>
    <i>
      <x v="484"/>
      <x v="316"/>
      <x v="3"/>
      <x v="12"/>
      <x v="389"/>
    </i>
    <i>
      <x v="485"/>
      <x v="257"/>
      <x v="3"/>
      <x v="52"/>
      <x v="231"/>
    </i>
    <i>
      <x v="486"/>
      <x v="168"/>
      <x v="3"/>
      <x v="10"/>
      <x v="390"/>
    </i>
    <i>
      <x v="487"/>
      <x v="216"/>
      <x v="3"/>
      <x v="63"/>
      <x v="391"/>
    </i>
    <i>
      <x v="488"/>
      <x v="39"/>
      <x v="3"/>
      <x v="83"/>
      <x v="392"/>
    </i>
    <i>
      <x v="489"/>
      <x v="324"/>
      <x v="5"/>
      <x v="16"/>
      <x v="353"/>
    </i>
    <i>
      <x v="490"/>
      <x v="99"/>
      <x v="3"/>
      <x v="1"/>
      <x v="393"/>
    </i>
    <i>
      <x v="491"/>
      <x v="325"/>
      <x v="1"/>
      <x v="71"/>
      <x v="394"/>
    </i>
    <i>
      <x v="492"/>
      <x v="326"/>
      <x v="1"/>
      <x v="13"/>
      <x v="113"/>
    </i>
    <i>
      <x v="493"/>
      <x v="106"/>
      <x v="3"/>
      <x v="14"/>
      <x v="320"/>
    </i>
    <i>
      <x v="494"/>
      <x v="327"/>
      <x v="3"/>
      <x v="98"/>
      <x v="395"/>
    </i>
    <i>
      <x v="495"/>
      <x v="328"/>
      <x v="5"/>
      <x v="26"/>
      <x v="296"/>
    </i>
    <i>
      <x v="496"/>
      <x v="329"/>
      <x v="2"/>
      <x v="86"/>
      <x v="396"/>
    </i>
    <i>
      <x v="497"/>
      <x v="144"/>
      <x/>
      <x v="82"/>
      <x v="397"/>
    </i>
    <i>
      <x v="498"/>
      <x v="52"/>
      <x v="3"/>
      <x v="17"/>
      <x v="398"/>
    </i>
    <i>
      <x v="499"/>
      <x v="149"/>
      <x v="3"/>
      <x v="18"/>
      <x v="12"/>
    </i>
    <i>
      <x v="500"/>
      <x v="46"/>
      <x v="1"/>
      <x v="7"/>
      <x v="399"/>
    </i>
    <i>
      <x v="501"/>
      <x v="330"/>
      <x/>
      <x v="11"/>
      <x v="75"/>
    </i>
    <i>
      <x v="502"/>
      <x v="3"/>
      <x v="3"/>
      <x v="10"/>
      <x v="128"/>
    </i>
    <i>
      <x v="503"/>
      <x v="331"/>
      <x/>
      <x v="28"/>
      <x v="400"/>
    </i>
    <i>
      <x v="504"/>
      <x v="257"/>
      <x v="1"/>
      <x v="99"/>
      <x v="401"/>
    </i>
    <i>
      <x v="505"/>
      <x v="202"/>
      <x v="3"/>
      <x v="64"/>
      <x v="205"/>
    </i>
    <i>
      <x v="506"/>
      <x v="141"/>
      <x v="2"/>
      <x v="5"/>
      <x v="402"/>
    </i>
    <i>
      <x v="507"/>
      <x v="332"/>
      <x v="1"/>
      <x v="51"/>
      <x v="399"/>
    </i>
    <i>
      <x v="508"/>
      <x v="306"/>
      <x/>
      <x v="89"/>
      <x v="403"/>
    </i>
    <i>
      <x v="509"/>
      <x v="202"/>
      <x v="3"/>
      <x v="28"/>
      <x v="404"/>
    </i>
    <i>
      <x v="510"/>
      <x v="333"/>
      <x v="3"/>
      <x v="23"/>
      <x v="233"/>
    </i>
    <i>
      <x v="511"/>
      <x v="334"/>
      <x/>
      <x v="11"/>
      <x v="405"/>
    </i>
    <i>
      <x v="512"/>
      <x v="8"/>
      <x v="3"/>
      <x v="18"/>
      <x v="132"/>
    </i>
    <i>
      <x v="513"/>
      <x v="254"/>
      <x v="1"/>
      <x v="33"/>
      <x v="115"/>
    </i>
    <i>
      <x v="514"/>
      <x v="335"/>
      <x v="3"/>
      <x v="69"/>
      <x v="101"/>
    </i>
    <i>
      <x v="515"/>
      <x v="336"/>
      <x v="6"/>
      <x v="51"/>
      <x v="406"/>
    </i>
    <i>
      <x v="516"/>
      <x v="58"/>
      <x v="1"/>
      <x v="41"/>
      <x v="407"/>
    </i>
    <i>
      <x v="517"/>
      <x v="337"/>
      <x/>
      <x v="92"/>
      <x v="408"/>
    </i>
    <i>
      <x v="518"/>
      <x v="146"/>
      <x v="1"/>
      <x v="45"/>
      <x v="409"/>
    </i>
    <i>
      <x v="519"/>
      <x v="338"/>
      <x/>
      <x v="69"/>
      <x v="410"/>
    </i>
    <i>
      <x v="520"/>
      <x v="339"/>
      <x v="5"/>
      <x v="83"/>
      <x v="411"/>
    </i>
    <i>
      <x v="521"/>
      <x v="115"/>
      <x v="1"/>
      <x v="24"/>
      <x v="412"/>
    </i>
    <i>
      <x v="522"/>
      <x v="18"/>
      <x v="1"/>
      <x v="81"/>
      <x v="307"/>
    </i>
    <i>
      <x v="523"/>
      <x v="340"/>
      <x v="6"/>
      <x v="22"/>
      <x v="413"/>
    </i>
    <i>
      <x v="524"/>
      <x v="341"/>
      <x/>
      <x v="92"/>
      <x v="414"/>
    </i>
    <i>
      <x v="525"/>
      <x v="105"/>
      <x/>
      <x v="11"/>
      <x v="415"/>
    </i>
    <i>
      <x v="526"/>
      <x v="15"/>
      <x v="3"/>
      <x v="46"/>
      <x v="416"/>
    </i>
    <i>
      <x v="527"/>
      <x v="342"/>
      <x v="4"/>
      <x v="74"/>
      <x v="417"/>
    </i>
    <i>
      <x v="528"/>
      <x v="324"/>
      <x v="5"/>
      <x v="26"/>
      <x v="418"/>
    </i>
    <i>
      <x v="529"/>
      <x v="343"/>
      <x v="1"/>
      <x v="24"/>
      <x v="419"/>
    </i>
    <i>
      <x v="530"/>
      <x v="216"/>
      <x v="1"/>
      <x v="62"/>
      <x v="420"/>
    </i>
    <i>
      <x v="531"/>
      <x v="113"/>
      <x v="1"/>
      <x v="26"/>
      <x v="5"/>
    </i>
    <i>
      <x v="532"/>
      <x v="344"/>
      <x v="3"/>
      <x v="32"/>
      <x v="421"/>
    </i>
    <i>
      <x v="533"/>
      <x v="345"/>
      <x v="8"/>
      <x v="94"/>
      <x v="422"/>
    </i>
    <i>
      <x v="534"/>
      <x v="94"/>
      <x v="2"/>
      <x v="6"/>
      <x v="206"/>
    </i>
    <i>
      <x v="535"/>
      <x v="344"/>
      <x v="3"/>
      <x v="48"/>
      <x v="423"/>
    </i>
    <i>
      <x v="536"/>
      <x v="304"/>
      <x/>
      <x v="45"/>
      <x v="424"/>
    </i>
    <i>
      <x v="537"/>
      <x v="346"/>
      <x v="5"/>
      <x v="41"/>
      <x v="132"/>
    </i>
    <i>
      <x v="538"/>
      <x v="58"/>
      <x v="3"/>
      <x v="21"/>
      <x v="425"/>
    </i>
    <i>
      <x v="539"/>
      <x v="347"/>
      <x v="2"/>
      <x v="2"/>
      <x v="426"/>
    </i>
    <i>
      <x v="540"/>
      <x v="155"/>
      <x v="4"/>
      <x v="13"/>
      <x v="427"/>
    </i>
    <i>
      <x v="541"/>
      <x v="348"/>
      <x v="2"/>
      <x v="4"/>
      <x v="428"/>
    </i>
    <i>
      <x v="542"/>
      <x v="349"/>
      <x/>
      <x v="45"/>
      <x v="335"/>
    </i>
    <i>
      <x v="543"/>
      <x v="325"/>
      <x/>
      <x v="45"/>
      <x v="429"/>
    </i>
    <i>
      <x v="544"/>
      <x v="350"/>
      <x/>
      <x v="13"/>
      <x v="430"/>
    </i>
    <i>
      <x v="545"/>
      <x v="351"/>
      <x/>
      <x v="62"/>
      <x v="431"/>
    </i>
    <i>
      <x v="546"/>
      <x v="171"/>
      <x v="1"/>
      <x v="66"/>
      <x v="432"/>
    </i>
    <i>
      <x v="547"/>
      <x v="10"/>
      <x v="3"/>
      <x v="16"/>
      <x v="433"/>
    </i>
    <i>
      <x v="548"/>
      <x v="122"/>
      <x v="3"/>
      <x v="32"/>
      <x v="434"/>
    </i>
    <i>
      <x v="549"/>
      <x v="352"/>
      <x/>
      <x/>
      <x v="435"/>
    </i>
    <i>
      <x v="550"/>
      <x v="3"/>
      <x v="1"/>
      <x v="54"/>
      <x v="436"/>
    </i>
    <i>
      <x v="551"/>
      <x v="353"/>
      <x v="3"/>
      <x v="24"/>
      <x v="416"/>
    </i>
    <i>
      <x v="552"/>
      <x v="354"/>
      <x v="2"/>
      <x v="13"/>
      <x v="3"/>
    </i>
    <i>
      <x v="553"/>
      <x v="280"/>
      <x v="5"/>
      <x v="87"/>
      <x v="437"/>
    </i>
    <i>
      <x v="554"/>
      <x v="240"/>
      <x/>
      <x/>
      <x v="438"/>
    </i>
    <i>
      <x v="555"/>
      <x v="46"/>
      <x v="3"/>
      <x v="91"/>
      <x v="439"/>
    </i>
    <i>
      <x v="556"/>
      <x v="42"/>
      <x v="3"/>
      <x v="24"/>
      <x v="110"/>
    </i>
    <i>
      <x v="557"/>
      <x v="280"/>
      <x v="5"/>
      <x v="26"/>
      <x v="253"/>
    </i>
    <i>
      <x v="558"/>
      <x v="216"/>
      <x/>
      <x v="92"/>
      <x v="440"/>
    </i>
    <i>
      <x v="559"/>
      <x v="338"/>
      <x/>
      <x/>
      <x v="441"/>
    </i>
    <i>
      <x v="560"/>
      <x v="355"/>
      <x v="3"/>
      <x v="24"/>
      <x v="189"/>
    </i>
    <i>
      <x v="561"/>
      <x v="40"/>
      <x v="3"/>
      <x v="99"/>
      <x v="347"/>
    </i>
    <i>
      <x v="562"/>
      <x v="280"/>
      <x v="3"/>
      <x v="70"/>
      <x v="442"/>
    </i>
    <i>
      <x v="563"/>
      <x v="68"/>
      <x v="1"/>
      <x v="79"/>
      <x v="443"/>
    </i>
    <i>
      <x v="564"/>
      <x v="356"/>
      <x/>
      <x v="86"/>
      <x v="444"/>
    </i>
    <i>
      <x v="565"/>
      <x v="113"/>
      <x v="1"/>
      <x v="3"/>
      <x v="445"/>
    </i>
    <i>
      <x v="566"/>
      <x v="357"/>
      <x v="4"/>
      <x v="11"/>
      <x v="446"/>
    </i>
    <i>
      <x v="567"/>
      <x v="89"/>
      <x/>
      <x v="6"/>
      <x v="96"/>
    </i>
    <i>
      <x v="568"/>
      <x v="358"/>
      <x v="2"/>
      <x v="33"/>
      <x v="447"/>
    </i>
    <i>
      <x v="569"/>
      <x v="359"/>
      <x v="3"/>
      <x v="56"/>
      <x v="448"/>
    </i>
    <i>
      <x v="570"/>
      <x v="360"/>
      <x v="3"/>
      <x v="10"/>
      <x v="136"/>
    </i>
    <i>
      <x v="571"/>
      <x v="149"/>
      <x v="1"/>
      <x v="28"/>
      <x v="132"/>
    </i>
    <i>
      <x v="572"/>
      <x v="361"/>
      <x/>
      <x v="51"/>
      <x v="449"/>
    </i>
    <i>
      <x v="573"/>
      <x v="40"/>
      <x/>
      <x v="4"/>
      <x v="105"/>
    </i>
    <i>
      <x v="574"/>
      <x v="19"/>
      <x v="3"/>
      <x v="63"/>
      <x v="450"/>
    </i>
    <i>
      <x v="575"/>
      <x v="362"/>
      <x v="3"/>
      <x v="81"/>
      <x v="388"/>
    </i>
    <i>
      <x v="576"/>
      <x v="35"/>
      <x/>
      <x v="89"/>
      <x v="451"/>
    </i>
    <i>
      <x v="577"/>
      <x v="81"/>
      <x v="3"/>
      <x v="27"/>
      <x v="452"/>
    </i>
    <i>
      <x v="578"/>
      <x v="363"/>
      <x/>
      <x v="22"/>
      <x v="189"/>
    </i>
    <i>
      <x v="579"/>
      <x v="364"/>
      <x v="3"/>
      <x v="30"/>
      <x v="22"/>
    </i>
    <i>
      <x v="580"/>
      <x v="365"/>
      <x v="1"/>
      <x v="14"/>
      <x v="453"/>
    </i>
    <i>
      <x v="581"/>
      <x v="366"/>
      <x v="2"/>
      <x v="74"/>
      <x v="454"/>
    </i>
    <i>
      <x v="582"/>
      <x v="362"/>
      <x v="1"/>
      <x v="59"/>
      <x v="50"/>
    </i>
    <i>
      <x v="583"/>
      <x v="357"/>
      <x v="6"/>
      <x v="100"/>
      <x v="455"/>
    </i>
    <i>
      <x v="584"/>
      <x v="325"/>
      <x v="5"/>
      <x v="61"/>
      <x v="357"/>
    </i>
    <i>
      <x v="585"/>
      <x v="367"/>
      <x v="2"/>
      <x v="11"/>
      <x v="456"/>
    </i>
    <i>
      <x v="586"/>
      <x v="52"/>
      <x v="1"/>
      <x v="79"/>
      <x v="457"/>
    </i>
    <i>
      <x v="587"/>
      <x v="193"/>
      <x v="3"/>
      <x v="44"/>
      <x v="458"/>
    </i>
    <i>
      <x v="588"/>
      <x v="5"/>
      <x v="3"/>
      <x v="21"/>
      <x v="459"/>
    </i>
    <i>
      <x v="589"/>
      <x v="368"/>
      <x v="3"/>
      <x v="19"/>
      <x v="460"/>
    </i>
    <i>
      <x v="590"/>
      <x v="369"/>
      <x/>
      <x v="6"/>
      <x v="461"/>
    </i>
    <i>
      <x v="591"/>
      <x v="370"/>
      <x v="6"/>
      <x v="74"/>
      <x v="462"/>
    </i>
    <i>
      <x v="592"/>
      <x v="371"/>
      <x v="3"/>
      <x v="44"/>
      <x v="50"/>
    </i>
    <i>
      <x v="593"/>
      <x v="3"/>
      <x v="1"/>
      <x/>
      <x v="182"/>
    </i>
    <i>
      <x v="594"/>
      <x v="50"/>
      <x v="3"/>
      <x v="34"/>
      <x v="463"/>
    </i>
    <i>
      <x v="595"/>
      <x v="372"/>
      <x v="2"/>
      <x v="11"/>
      <x v="387"/>
    </i>
    <i>
      <x v="596"/>
      <x v="373"/>
      <x v="1"/>
      <x v="48"/>
      <x v="405"/>
    </i>
    <i>
      <x v="597"/>
      <x v="374"/>
      <x/>
      <x v="13"/>
      <x v="464"/>
    </i>
    <i>
      <x v="598"/>
      <x v="375"/>
      <x v="3"/>
      <x v="54"/>
      <x v="445"/>
    </i>
    <i>
      <x v="599"/>
      <x v="196"/>
      <x v="1"/>
      <x v="84"/>
      <x v="465"/>
    </i>
    <i>
      <x v="600"/>
      <x v="291"/>
      <x v="2"/>
      <x v="11"/>
      <x v="466"/>
    </i>
    <i>
      <x v="601"/>
      <x v="42"/>
      <x v="1"/>
      <x v="96"/>
      <x v="215"/>
    </i>
    <i>
      <x v="602"/>
      <x v="117"/>
      <x v="2"/>
      <x v="86"/>
      <x v="467"/>
    </i>
    <i>
      <x v="603"/>
      <x v="196"/>
      <x/>
      <x v="6"/>
      <x v="144"/>
    </i>
    <i>
      <x v="604"/>
      <x v="376"/>
      <x/>
      <x v="20"/>
      <x v="13"/>
    </i>
    <i>
      <x v="605"/>
      <x v="93"/>
      <x/>
      <x v="10"/>
      <x v="468"/>
    </i>
    <i>
      <x v="606"/>
      <x v="135"/>
      <x v="3"/>
      <x v="92"/>
      <x v="10"/>
    </i>
    <i>
      <x v="607"/>
      <x v="66"/>
      <x v="3"/>
      <x v="47"/>
      <x v="469"/>
    </i>
    <i>
      <x v="608"/>
      <x v="377"/>
      <x v="2"/>
      <x v="36"/>
      <x v="470"/>
    </i>
    <i>
      <x v="609"/>
      <x v="362"/>
      <x v="5"/>
      <x v="53"/>
      <x v="471"/>
    </i>
    <i>
      <x v="610"/>
      <x v="378"/>
      <x v="4"/>
      <x v="4"/>
      <x v="472"/>
    </i>
    <i>
      <x v="611"/>
      <x v="181"/>
      <x v="1"/>
      <x v="90"/>
      <x v="473"/>
    </i>
    <i>
      <x v="612"/>
      <x v="379"/>
      <x v="2"/>
      <x v="2"/>
      <x v="213"/>
    </i>
    <i>
      <x v="613"/>
      <x v="257"/>
      <x v="3"/>
      <x v="22"/>
      <x v="474"/>
    </i>
    <i>
      <x v="614"/>
      <x v="380"/>
      <x v="5"/>
      <x v="41"/>
      <x v="353"/>
    </i>
    <i>
      <x v="615"/>
      <x v="381"/>
      <x v="1"/>
      <x v="37"/>
      <x v="475"/>
    </i>
    <i>
      <x v="616"/>
      <x v="382"/>
      <x v="1"/>
      <x v="20"/>
      <x v="420"/>
    </i>
    <i>
      <x v="617"/>
      <x v="383"/>
      <x v="1"/>
      <x v="30"/>
      <x v="476"/>
    </i>
    <i>
      <x v="618"/>
      <x v="384"/>
      <x v="4"/>
      <x v="22"/>
      <x v="477"/>
    </i>
    <i>
      <x v="619"/>
      <x v="385"/>
      <x v="2"/>
      <x/>
      <x v="478"/>
    </i>
    <i>
      <x v="620"/>
      <x v="276"/>
      <x v="7"/>
      <x v="101"/>
      <x v="132"/>
    </i>
    <i>
      <x v="621"/>
      <x v="270"/>
      <x v="1"/>
      <x v="99"/>
      <x v="479"/>
    </i>
    <i>
      <x v="622"/>
      <x v="152"/>
      <x v="3"/>
      <x v="54"/>
      <x v="480"/>
    </i>
    <i>
      <x v="623"/>
      <x v="78"/>
      <x v="1"/>
      <x v="4"/>
      <x v="481"/>
    </i>
    <i>
      <x v="624"/>
      <x v="386"/>
      <x v="1"/>
      <x v="41"/>
      <x v="482"/>
    </i>
    <i>
      <x v="625"/>
      <x v="39"/>
      <x v="1"/>
      <x v="12"/>
      <x v="483"/>
    </i>
    <i>
      <x v="626"/>
      <x v="387"/>
      <x v="3"/>
      <x v="14"/>
      <x v="227"/>
    </i>
    <i>
      <x v="627"/>
      <x v="36"/>
      <x v="1"/>
      <x v="32"/>
      <x v="484"/>
    </i>
    <i>
      <x v="628"/>
      <x v="152"/>
      <x v="3"/>
      <x v="60"/>
      <x v="410"/>
    </i>
    <i>
      <x v="629"/>
      <x v="78"/>
      <x v="1"/>
      <x v="39"/>
      <x v="485"/>
    </i>
    <i>
      <x v="630"/>
      <x v="310"/>
      <x v="3"/>
      <x v="88"/>
      <x v="486"/>
    </i>
    <i>
      <x v="631"/>
      <x v="388"/>
      <x v="2"/>
      <x v="13"/>
      <x v="487"/>
    </i>
    <i>
      <x v="632"/>
      <x v="222"/>
      <x/>
      <x v="54"/>
      <x v="488"/>
    </i>
    <i>
      <x v="633"/>
      <x v="21"/>
      <x v="3"/>
      <x v="30"/>
      <x v="278"/>
    </i>
    <i>
      <x v="634"/>
      <x v="12"/>
      <x v="1"/>
      <x v="84"/>
      <x v="278"/>
    </i>
    <i>
      <x v="635"/>
      <x v="7"/>
      <x v="1"/>
      <x v="101"/>
      <x v="489"/>
    </i>
    <i>
      <x v="636"/>
      <x v="284"/>
      <x v="9"/>
      <x v="65"/>
      <x v="490"/>
    </i>
    <i>
      <x v="637"/>
      <x v="389"/>
      <x v="3"/>
      <x v="30"/>
      <x v="491"/>
    </i>
    <i>
      <x v="638"/>
      <x v="82"/>
      <x v="3"/>
      <x v="48"/>
      <x v="492"/>
    </i>
    <i>
      <x v="639"/>
      <x v="390"/>
      <x v="2"/>
      <x v="13"/>
      <x v="493"/>
    </i>
    <i>
      <x v="640"/>
      <x v="391"/>
      <x v="2"/>
      <x/>
      <x v="494"/>
    </i>
    <i>
      <x v="641"/>
      <x v="64"/>
      <x/>
      <x v="2"/>
      <x v="495"/>
    </i>
    <i>
      <x v="642"/>
      <x v="11"/>
      <x v="2"/>
      <x v="41"/>
      <x v="496"/>
    </i>
    <i>
      <x v="643"/>
      <x v="135"/>
      <x v="3"/>
      <x v="60"/>
      <x v="333"/>
    </i>
    <i>
      <x v="644"/>
      <x v="392"/>
      <x v="4"/>
      <x v="51"/>
      <x v="497"/>
    </i>
    <i>
      <x v="645"/>
      <x v="393"/>
      <x v="1"/>
      <x v="63"/>
      <x v="498"/>
    </i>
    <i>
      <x v="646"/>
      <x v="394"/>
      <x v="3"/>
      <x v="52"/>
      <x v="439"/>
    </i>
    <i>
      <x v="647"/>
      <x v="106"/>
      <x v="1"/>
      <x v="31"/>
      <x v="499"/>
    </i>
    <i>
      <x v="648"/>
      <x v="106"/>
      <x v="1"/>
      <x v="27"/>
      <x v="500"/>
    </i>
    <i>
      <x v="649"/>
      <x v="112"/>
      <x v="5"/>
      <x v="16"/>
      <x v="353"/>
    </i>
    <i>
      <x v="650"/>
      <x v="395"/>
      <x/>
      <x v="22"/>
      <x v="501"/>
    </i>
    <i>
      <x v="651"/>
      <x v="280"/>
      <x v="5"/>
      <x v="70"/>
      <x v="502"/>
    </i>
    <i>
      <x v="652"/>
      <x v="272"/>
      <x/>
      <x v="92"/>
      <x v="246"/>
    </i>
    <i>
      <x v="653"/>
      <x v="152"/>
      <x v="1"/>
      <x v="102"/>
      <x v="503"/>
    </i>
    <i>
      <x v="654"/>
      <x v="396"/>
      <x v="2"/>
      <x v="49"/>
      <x v="504"/>
    </i>
    <i>
      <x v="655"/>
      <x v="209"/>
      <x v="1"/>
      <x v="63"/>
      <x v="110"/>
    </i>
    <i>
      <x v="656"/>
      <x v="397"/>
      <x v="3"/>
      <x v="28"/>
      <x v="122"/>
    </i>
    <i>
      <x v="657"/>
      <x v="16"/>
      <x/>
      <x v="8"/>
      <x v="377"/>
    </i>
    <i>
      <x v="658"/>
      <x v="398"/>
      <x v="1"/>
      <x v="47"/>
      <x v="109"/>
    </i>
    <i>
      <x v="659"/>
      <x v="214"/>
      <x v="3"/>
      <x v="39"/>
      <x v="505"/>
    </i>
    <i>
      <x v="660"/>
      <x v="399"/>
      <x/>
      <x v="1"/>
      <x v="372"/>
    </i>
    <i>
      <x v="661"/>
      <x v="400"/>
      <x v="2"/>
      <x v="29"/>
      <x v="506"/>
    </i>
    <i>
      <x v="662"/>
      <x v="50"/>
      <x v="1"/>
      <x v="21"/>
      <x v="189"/>
    </i>
    <i>
      <x v="663"/>
      <x v="381"/>
      <x v="5"/>
      <x v="41"/>
      <x v="507"/>
    </i>
    <i>
      <x v="664"/>
      <x v="401"/>
      <x v="2"/>
      <x v="11"/>
      <x v="340"/>
    </i>
    <i>
      <x v="665"/>
      <x v="402"/>
      <x v="2"/>
      <x v="4"/>
      <x v="508"/>
    </i>
    <i>
      <x v="666"/>
      <x v="275"/>
      <x v="1"/>
      <x v="10"/>
      <x v="509"/>
    </i>
    <i>
      <x v="667"/>
      <x v="74"/>
      <x v="1"/>
      <x v="29"/>
      <x v="510"/>
    </i>
    <i>
      <x v="668"/>
      <x v="282"/>
      <x v="3"/>
      <x v="46"/>
      <x v="511"/>
    </i>
    <i>
      <x v="669"/>
      <x v="381"/>
      <x v="5"/>
      <x v="91"/>
      <x v="512"/>
    </i>
    <i>
      <x v="670"/>
      <x v="403"/>
      <x v="1"/>
      <x v="11"/>
      <x v="513"/>
    </i>
    <i>
      <x v="671"/>
      <x v="404"/>
      <x v="1"/>
      <x v="82"/>
      <x v="514"/>
    </i>
    <i>
      <x v="672"/>
      <x v="258"/>
      <x v="1"/>
      <x v="54"/>
      <x v="349"/>
    </i>
    <i>
      <x v="673"/>
      <x v="405"/>
      <x v="1"/>
      <x v="24"/>
      <x v="500"/>
    </i>
    <i>
      <x v="674"/>
      <x v="3"/>
      <x v="1"/>
      <x v="10"/>
      <x v="515"/>
    </i>
    <i>
      <x v="675"/>
      <x v="157"/>
      <x v="1"/>
      <x v="90"/>
      <x v="516"/>
    </i>
    <i>
      <x v="676"/>
      <x v="114"/>
      <x v="5"/>
      <x v="83"/>
      <x v="8"/>
    </i>
    <i>
      <x v="677"/>
      <x v="129"/>
      <x v="3"/>
      <x v="67"/>
      <x v="517"/>
    </i>
    <i>
      <x v="678"/>
      <x v="406"/>
      <x v="2"/>
      <x v="74"/>
      <x v="438"/>
    </i>
    <i>
      <x v="679"/>
      <x v="140"/>
      <x v="3"/>
      <x v="53"/>
      <x v="72"/>
    </i>
    <i>
      <x v="680"/>
      <x v="5"/>
      <x v="1"/>
      <x v="84"/>
      <x v="518"/>
    </i>
    <i>
      <x v="681"/>
      <x v="407"/>
      <x v="3"/>
      <x v="78"/>
      <x v="484"/>
    </i>
    <i>
      <x v="682"/>
      <x v="151"/>
      <x v="1"/>
      <x v="92"/>
      <x v="519"/>
    </i>
    <i>
      <x v="683"/>
      <x v="408"/>
      <x v="4"/>
      <x v="20"/>
      <x v="216"/>
    </i>
    <i>
      <x v="684"/>
      <x v="376"/>
      <x/>
      <x v="45"/>
      <x v="500"/>
    </i>
    <i>
      <x v="685"/>
      <x v="27"/>
      <x/>
      <x v="68"/>
      <x v="7"/>
    </i>
    <i>
      <x v="686"/>
      <x v="409"/>
      <x/>
      <x v="22"/>
      <x v="520"/>
    </i>
    <i>
      <x v="687"/>
      <x v="410"/>
      <x/>
      <x v="6"/>
      <x v="521"/>
    </i>
    <i>
      <x v="688"/>
      <x v="411"/>
      <x v="2"/>
      <x v="22"/>
      <x v="522"/>
    </i>
    <i>
      <x v="689"/>
      <x v="412"/>
      <x v="1"/>
      <x v="11"/>
      <x v="5"/>
    </i>
    <i>
      <x v="690"/>
      <x v="42"/>
      <x v="1"/>
      <x v="6"/>
      <x v="182"/>
    </i>
    <i>
      <x v="691"/>
      <x v="413"/>
      <x v="6"/>
      <x v="29"/>
      <x v="523"/>
    </i>
    <i>
      <x v="692"/>
      <x v="414"/>
      <x/>
      <x v="85"/>
      <x v="524"/>
    </i>
    <i>
      <x v="693"/>
      <x v="415"/>
      <x v="3"/>
      <x v="42"/>
      <x v="390"/>
    </i>
    <i>
      <x v="694"/>
      <x v="416"/>
      <x v="3"/>
      <x v="65"/>
      <x v="525"/>
    </i>
    <i>
      <x v="695"/>
      <x v="105"/>
      <x v="1"/>
      <x v="72"/>
      <x v="526"/>
    </i>
    <i>
      <x v="696"/>
      <x v="417"/>
      <x v="3"/>
      <x v="42"/>
      <x v="527"/>
    </i>
    <i>
      <x v="697"/>
      <x v="418"/>
      <x v="3"/>
      <x v="64"/>
      <x v="528"/>
    </i>
    <i>
      <x v="698"/>
      <x v="419"/>
      <x v="3"/>
      <x v="10"/>
      <x v="204"/>
    </i>
    <i>
      <x v="699"/>
      <x v="420"/>
      <x/>
      <x v="6"/>
      <x v="529"/>
    </i>
    <i>
      <x v="700"/>
      <x v="421"/>
      <x v="2"/>
      <x v="20"/>
      <x v="314"/>
    </i>
    <i>
      <x v="701"/>
      <x v="3"/>
      <x/>
      <x v="60"/>
      <x v="530"/>
    </i>
    <i>
      <x v="702"/>
      <x v="422"/>
      <x v="2"/>
      <x v="13"/>
      <x v="531"/>
    </i>
    <i>
      <x v="703"/>
      <x v="3"/>
      <x v="3"/>
      <x v="83"/>
      <x v="328"/>
    </i>
    <i>
      <x v="704"/>
      <x v="423"/>
      <x/>
      <x v="6"/>
      <x v="391"/>
    </i>
    <i>
      <x v="705"/>
      <x v="424"/>
      <x v="5"/>
      <x v="19"/>
      <x v="110"/>
    </i>
    <i>
      <x v="706"/>
      <x v="425"/>
      <x/>
      <x v="63"/>
      <x v="532"/>
    </i>
    <i>
      <x v="707"/>
      <x v="426"/>
      <x v="2"/>
      <x v="13"/>
      <x v="38"/>
    </i>
    <i>
      <x v="708"/>
      <x v="427"/>
      <x/>
      <x v="22"/>
      <x v="113"/>
    </i>
    <i>
      <x v="709"/>
      <x v="84"/>
      <x v="3"/>
      <x v="27"/>
      <x v="310"/>
    </i>
    <i>
      <x v="710"/>
      <x v="428"/>
      <x v="7"/>
      <x v="61"/>
      <x v="533"/>
    </i>
    <i>
      <x v="711"/>
      <x v="429"/>
      <x v="5"/>
      <x v="83"/>
      <x v="534"/>
    </i>
    <i>
      <x v="712"/>
      <x v="430"/>
      <x v="2"/>
      <x v="62"/>
      <x v="29"/>
    </i>
    <i>
      <x v="713"/>
      <x v="275"/>
      <x v="5"/>
      <x v="16"/>
      <x v="91"/>
    </i>
    <i>
      <x v="714"/>
      <x v="431"/>
      <x v="1"/>
      <x v="1"/>
      <x v="64"/>
    </i>
    <i>
      <x v="715"/>
      <x v="258"/>
      <x v="1"/>
      <x v="99"/>
      <x v="485"/>
    </i>
    <i>
      <x v="716"/>
      <x v="432"/>
      <x/>
      <x v="103"/>
      <x v="535"/>
    </i>
    <i>
      <x v="717"/>
      <x v="14"/>
      <x v="3"/>
      <x v="7"/>
      <x v="534"/>
    </i>
    <i>
      <x v="718"/>
      <x v="433"/>
      <x/>
      <x v="5"/>
      <x v="536"/>
    </i>
    <i>
      <x v="719"/>
      <x v="140"/>
      <x v="3"/>
      <x v="60"/>
      <x v="537"/>
    </i>
    <i>
      <x v="720"/>
      <x v="291"/>
      <x v="2"/>
      <x v="55"/>
      <x v="538"/>
    </i>
    <i>
      <x v="721"/>
      <x v="5"/>
      <x v="1"/>
      <x v="6"/>
      <x v="182"/>
    </i>
    <i>
      <x v="722"/>
      <x v="202"/>
      <x v="5"/>
      <x v="16"/>
      <x v="132"/>
    </i>
    <i>
      <x v="723"/>
      <x v="152"/>
      <x v="5"/>
      <x v="30"/>
      <x v="48"/>
    </i>
    <i>
      <x v="724"/>
      <x v="107"/>
      <x v="4"/>
      <x v="22"/>
      <x v="539"/>
    </i>
    <i>
      <x v="725"/>
      <x v="200"/>
      <x v="5"/>
      <x v="16"/>
      <x v="132"/>
    </i>
    <i>
      <x v="726"/>
      <x v="285"/>
      <x v="1"/>
      <x v="62"/>
      <x v="335"/>
    </i>
    <i>
      <x v="727"/>
      <x v="188"/>
      <x/>
      <x v="22"/>
      <x v="149"/>
    </i>
    <i>
      <x v="728"/>
      <x v="50"/>
      <x v="3"/>
      <x v="18"/>
      <x v="540"/>
    </i>
    <i>
      <x v="729"/>
      <x v="434"/>
      <x v="5"/>
      <x v="82"/>
      <x v="349"/>
    </i>
    <i>
      <x v="730"/>
      <x v="435"/>
      <x v="2"/>
      <x v="49"/>
      <x v="153"/>
    </i>
    <i>
      <x v="731"/>
      <x v="229"/>
      <x/>
      <x/>
      <x v="541"/>
    </i>
    <i>
      <x v="732"/>
      <x v="124"/>
      <x/>
      <x v="45"/>
      <x v="542"/>
    </i>
    <i>
      <x v="733"/>
      <x v="436"/>
      <x v="3"/>
      <x v="53"/>
      <x v="327"/>
    </i>
    <i>
      <x v="734"/>
      <x v="280"/>
      <x v="3"/>
      <x v="21"/>
      <x v="543"/>
    </i>
    <i>
      <x v="735"/>
      <x v="143"/>
      <x/>
      <x v="101"/>
      <x v="75"/>
    </i>
    <i>
      <x v="736"/>
      <x v="437"/>
      <x v="7"/>
      <x v="52"/>
      <x v="10"/>
    </i>
    <i>
      <x v="737"/>
      <x v="438"/>
      <x v="2"/>
      <x v="11"/>
      <x v="400"/>
    </i>
    <i>
      <x v="738"/>
      <x v="266"/>
      <x v="3"/>
      <x v="72"/>
      <x v="144"/>
    </i>
    <i>
      <x v="739"/>
      <x v="100"/>
      <x/>
      <x v="6"/>
      <x v="136"/>
    </i>
    <i>
      <x v="740"/>
      <x v="15"/>
      <x v="3"/>
      <x v="48"/>
      <x v="264"/>
    </i>
    <i>
      <x v="741"/>
      <x v="289"/>
      <x v="1"/>
      <x v="53"/>
      <x v="12"/>
    </i>
    <i>
      <x v="742"/>
      <x v="266"/>
      <x/>
      <x v="4"/>
      <x v="544"/>
    </i>
    <i>
      <x v="743"/>
      <x v="216"/>
      <x v="3"/>
      <x v="37"/>
      <x v="545"/>
    </i>
    <i>
      <x v="744"/>
      <x v="63"/>
      <x v="2"/>
      <x v="5"/>
      <x v="78"/>
    </i>
    <i>
      <x v="745"/>
      <x v="439"/>
      <x v="2"/>
      <x v="1"/>
      <x v="546"/>
    </i>
    <i>
      <x v="746"/>
      <x v="440"/>
      <x/>
      <x v="4"/>
      <x v="547"/>
    </i>
    <i>
      <x v="747"/>
      <x v="441"/>
      <x/>
      <x v="88"/>
      <x v="548"/>
    </i>
    <i>
      <x v="748"/>
      <x v="442"/>
      <x/>
      <x v="92"/>
      <x v="55"/>
    </i>
    <i>
      <x v="749"/>
      <x v="165"/>
      <x v="5"/>
      <x v="43"/>
      <x v="549"/>
    </i>
    <i>
      <x v="750"/>
      <x v="335"/>
      <x v="5"/>
      <x v="48"/>
      <x v="550"/>
    </i>
    <i>
      <x v="751"/>
      <x v="259"/>
      <x/>
      <x/>
      <x v="452"/>
    </i>
    <i>
      <x v="752"/>
      <x v="103"/>
      <x v="1"/>
      <x v="35"/>
      <x v="13"/>
    </i>
    <i>
      <x v="753"/>
      <x v="443"/>
      <x v="2"/>
      <x v="11"/>
      <x v="551"/>
    </i>
    <i>
      <x v="754"/>
      <x v="168"/>
      <x v="1"/>
      <x v="60"/>
      <x v="552"/>
    </i>
    <i>
      <x v="755"/>
      <x v="54"/>
      <x v="1"/>
      <x v="40"/>
      <x v="553"/>
    </i>
    <i>
      <x v="756"/>
      <x v="297"/>
      <x v="2"/>
      <x v="22"/>
      <x v="75"/>
    </i>
    <i>
      <x v="757"/>
      <x v="444"/>
      <x v="1"/>
      <x v="90"/>
      <x v="554"/>
    </i>
    <i>
      <x v="758"/>
      <x v="445"/>
      <x/>
      <x v="40"/>
      <x v="135"/>
    </i>
    <i>
      <x v="759"/>
      <x v="178"/>
      <x v="2"/>
      <x v="49"/>
      <x v="555"/>
    </i>
    <i>
      <x v="760"/>
      <x v="136"/>
      <x v="1"/>
      <x v="28"/>
      <x v="132"/>
    </i>
    <i>
      <x v="761"/>
      <x v="98"/>
      <x v="3"/>
      <x v="67"/>
      <x v="316"/>
    </i>
    <i>
      <x v="762"/>
      <x v="446"/>
      <x/>
      <x v="51"/>
      <x v="556"/>
    </i>
    <i>
      <x v="763"/>
      <x v="447"/>
      <x v="2"/>
      <x v="40"/>
      <x v="557"/>
    </i>
    <i>
      <x v="764"/>
      <x v="228"/>
      <x v="2"/>
      <x v="49"/>
      <x v="13"/>
    </i>
    <i>
      <x v="765"/>
      <x v="448"/>
      <x v="4"/>
      <x v="74"/>
      <x v="558"/>
    </i>
    <i>
      <x v="766"/>
      <x v="55"/>
      <x/>
      <x v="62"/>
      <x v="559"/>
    </i>
    <i>
      <x v="767"/>
      <x v="39"/>
      <x v="1"/>
      <x v="70"/>
      <x v="486"/>
    </i>
    <i>
      <x v="768"/>
      <x v="449"/>
      <x/>
      <x v="6"/>
      <x v="560"/>
    </i>
    <i>
      <x v="769"/>
      <x v="450"/>
      <x v="2"/>
      <x/>
      <x v="561"/>
    </i>
    <i>
      <x v="770"/>
      <x v="451"/>
      <x v="3"/>
      <x v="44"/>
      <x v="243"/>
    </i>
    <i>
      <x v="771"/>
      <x v="452"/>
      <x v="5"/>
      <x v="23"/>
      <x v="562"/>
    </i>
    <i>
      <x v="772"/>
      <x v="172"/>
      <x v="1"/>
      <x v="1"/>
      <x v="563"/>
    </i>
    <i>
      <x v="773"/>
      <x v="49"/>
      <x v="3"/>
      <x v="18"/>
      <x v="12"/>
    </i>
    <i>
      <x v="774"/>
      <x v="453"/>
      <x v="2"/>
      <x v="13"/>
      <x v="564"/>
    </i>
    <i>
      <x v="775"/>
      <x v="259"/>
      <x v="1"/>
      <x v="45"/>
      <x v="565"/>
    </i>
    <i>
      <x v="776"/>
      <x v="454"/>
      <x/>
      <x v="11"/>
      <x v="566"/>
    </i>
    <i>
      <x v="777"/>
      <x v="215"/>
      <x v="3"/>
      <x v="99"/>
      <x v="204"/>
    </i>
    <i>
      <x v="778"/>
      <x v="12"/>
      <x v="3"/>
      <x v="54"/>
      <x v="406"/>
    </i>
    <i>
      <x v="779"/>
      <x v="152"/>
      <x v="1"/>
      <x v="54"/>
      <x v="16"/>
    </i>
    <i>
      <x v="780"/>
      <x v="105"/>
      <x/>
      <x v="49"/>
      <x v="14"/>
    </i>
    <i>
      <x v="781"/>
      <x v="455"/>
      <x v="1"/>
      <x v="86"/>
      <x v="567"/>
    </i>
    <i>
      <x v="782"/>
      <x v="456"/>
      <x/>
      <x v="2"/>
      <x v="105"/>
    </i>
    <i>
      <x v="783"/>
      <x v="32"/>
      <x v="3"/>
      <x v="90"/>
      <x v="568"/>
    </i>
    <i>
      <x v="784"/>
      <x v="113"/>
      <x v="1"/>
      <x v="101"/>
      <x v="391"/>
    </i>
    <i>
      <x v="785"/>
      <x v="457"/>
      <x v="1"/>
      <x v="17"/>
      <x v="569"/>
    </i>
    <i>
      <x v="786"/>
      <x v="19"/>
      <x v="3"/>
      <x v="3"/>
      <x v="381"/>
    </i>
    <i>
      <x v="787"/>
      <x v="458"/>
      <x/>
      <x v="6"/>
      <x v="570"/>
    </i>
    <i>
      <x v="788"/>
      <x v="459"/>
      <x v="5"/>
      <x v="30"/>
      <x v="571"/>
    </i>
    <i>
      <x v="789"/>
      <x v="229"/>
      <x v="1"/>
      <x v="27"/>
      <x v="572"/>
    </i>
    <i>
      <x v="790"/>
      <x v="460"/>
      <x/>
      <x v="11"/>
      <x v="573"/>
    </i>
    <i>
      <x v="791"/>
      <x v="461"/>
      <x v="1"/>
      <x v="1"/>
      <x v="574"/>
    </i>
    <i>
      <x v="792"/>
      <x v="462"/>
      <x/>
      <x v="92"/>
      <x v="575"/>
    </i>
    <i>
      <x v="793"/>
      <x v="66"/>
      <x v="2"/>
      <x v="22"/>
      <x v="430"/>
    </i>
    <i>
      <x v="794"/>
      <x v="188"/>
      <x/>
      <x v="29"/>
      <x v="576"/>
    </i>
    <i>
      <x v="795"/>
      <x v="118"/>
      <x v="1"/>
      <x v="84"/>
      <x v="577"/>
    </i>
    <i>
      <x v="796"/>
      <x v="463"/>
      <x v="1"/>
      <x v="54"/>
      <x v="74"/>
    </i>
    <i>
      <x v="797"/>
      <x v="50"/>
      <x v="3"/>
      <x v="31"/>
      <x v="578"/>
    </i>
    <i>
      <x v="798"/>
      <x v="464"/>
      <x v="4"/>
      <x v="74"/>
      <x v="579"/>
    </i>
    <i>
      <x v="799"/>
      <x v="216"/>
      <x v="3"/>
      <x v="96"/>
      <x v="75"/>
    </i>
    <i>
      <x v="800"/>
      <x v="7"/>
      <x v="1"/>
      <x v="35"/>
      <x v="580"/>
    </i>
    <i>
      <x v="801"/>
      <x v="84"/>
      <x v="5"/>
      <x v="77"/>
      <x v="346"/>
    </i>
    <i>
      <x v="802"/>
      <x v="430"/>
      <x/>
      <x v="11"/>
      <x v="113"/>
    </i>
    <i>
      <x v="803"/>
      <x v="465"/>
      <x v="4"/>
      <x v="74"/>
      <x v="581"/>
    </i>
    <i>
      <x v="804"/>
      <x v="9"/>
      <x v="3"/>
      <x v="30"/>
      <x v="582"/>
    </i>
    <i>
      <x v="805"/>
      <x v="466"/>
      <x/>
      <x v="74"/>
      <x v="583"/>
    </i>
    <i>
      <x v="806"/>
      <x v="467"/>
      <x v="3"/>
      <x v="17"/>
      <x v="480"/>
    </i>
    <i>
      <x v="807"/>
      <x v="2"/>
      <x v="3"/>
      <x v="66"/>
      <x v="584"/>
    </i>
    <i>
      <x v="808"/>
      <x v="468"/>
      <x v="3"/>
      <x v="27"/>
      <x v="70"/>
    </i>
    <i>
      <x v="809"/>
      <x v="179"/>
      <x v="3"/>
      <x v="104"/>
      <x v="585"/>
    </i>
    <i>
      <x v="810"/>
      <x v="111"/>
      <x v="1"/>
      <x v="99"/>
      <x v="586"/>
    </i>
    <i>
      <x v="811"/>
      <x v="469"/>
      <x v="1"/>
      <x v="6"/>
      <x v="182"/>
    </i>
    <i>
      <x v="812"/>
      <x v="470"/>
      <x v="3"/>
      <x v="64"/>
      <x v="587"/>
    </i>
    <i>
      <x v="813"/>
      <x v="471"/>
      <x v="1"/>
      <x v="18"/>
      <x v="184"/>
    </i>
    <i>
      <x v="814"/>
      <x v="298"/>
      <x v="3"/>
      <x v="79"/>
      <x v="242"/>
    </i>
    <i>
      <x v="815"/>
      <x v="472"/>
      <x/>
      <x v="45"/>
      <x v="354"/>
    </i>
    <i>
      <x v="816"/>
      <x v="193"/>
      <x v="3"/>
      <x v="30"/>
      <x v="588"/>
    </i>
    <i>
      <x v="817"/>
      <x v="473"/>
      <x v="2"/>
      <x v="20"/>
      <x v="359"/>
    </i>
    <i>
      <x v="818"/>
      <x v="106"/>
      <x v="1"/>
      <x v="63"/>
      <x v="589"/>
    </i>
    <i>
      <x v="819"/>
      <x v="474"/>
      <x/>
      <x v="51"/>
      <x v="280"/>
    </i>
    <i>
      <x v="820"/>
      <x v="475"/>
      <x/>
      <x/>
      <x v="220"/>
    </i>
    <i>
      <x v="821"/>
      <x v="389"/>
      <x v="5"/>
      <x v="31"/>
      <x v="590"/>
    </i>
    <i>
      <x v="822"/>
      <x v="66"/>
      <x/>
      <x/>
      <x v="591"/>
    </i>
    <i>
      <x v="823"/>
      <x v="476"/>
      <x v="1"/>
      <x v="70"/>
      <x v="592"/>
    </i>
    <i>
      <x v="824"/>
      <x v="477"/>
      <x v="2"/>
      <x v="13"/>
      <x v="592"/>
    </i>
    <i>
      <x v="825"/>
      <x v="51"/>
      <x v="6"/>
      <x v="22"/>
      <x v="570"/>
    </i>
    <i>
      <x v="826"/>
      <x v="129"/>
      <x v="3"/>
      <x v="67"/>
      <x v="318"/>
    </i>
    <i>
      <x v="827"/>
      <x v="430"/>
      <x/>
      <x v="2"/>
      <x v="593"/>
    </i>
    <i>
      <x v="828"/>
      <x v="68"/>
      <x v="3"/>
      <x v="17"/>
      <x v="594"/>
    </i>
    <i>
      <x v="829"/>
      <x v="478"/>
      <x/>
      <x v="11"/>
      <x v="595"/>
    </i>
    <i>
      <x v="830"/>
      <x v="120"/>
      <x v="1"/>
      <x v="24"/>
      <x v="189"/>
    </i>
    <i>
      <x v="831"/>
      <x v="196"/>
      <x/>
      <x v="11"/>
      <x v="144"/>
    </i>
    <i>
      <x v="832"/>
      <x v="479"/>
      <x/>
      <x/>
      <x v="596"/>
    </i>
    <i>
      <x v="833"/>
      <x v="214"/>
      <x v="1"/>
      <x v="39"/>
      <x v="597"/>
    </i>
    <i>
      <x v="834"/>
      <x v="480"/>
      <x v="3"/>
      <x v="53"/>
      <x v="327"/>
    </i>
    <i>
      <x v="835"/>
      <x v="113"/>
      <x v="5"/>
      <x v="52"/>
      <x v="598"/>
    </i>
    <i>
      <x v="836"/>
      <x v="75"/>
      <x v="3"/>
      <x v="47"/>
      <x v="599"/>
    </i>
    <i>
      <x v="837"/>
      <x v="98"/>
      <x v="1"/>
      <x v="7"/>
      <x v="200"/>
    </i>
    <i>
      <x v="838"/>
      <x v="12"/>
      <x v="3"/>
      <x v="49"/>
      <x v="600"/>
    </i>
    <i>
      <x v="839"/>
      <x v="431"/>
      <x v="3"/>
      <x v="94"/>
      <x v="144"/>
    </i>
    <i>
      <x v="840"/>
      <x v="3"/>
      <x v="1"/>
      <x v="82"/>
      <x v="601"/>
    </i>
    <i>
      <x v="841"/>
      <x v="248"/>
      <x v="3"/>
      <x v="105"/>
      <x v="525"/>
    </i>
    <i>
      <x v="842"/>
      <x v="481"/>
      <x v="1"/>
      <x v="27"/>
      <x v="602"/>
    </i>
    <i>
      <x v="843"/>
      <x v="42"/>
      <x v="3"/>
      <x v="53"/>
      <x v="314"/>
    </i>
    <i>
      <x v="844"/>
      <x v="110"/>
      <x v="3"/>
      <x v="3"/>
      <x v="603"/>
    </i>
    <i>
      <x v="845"/>
      <x v="118"/>
      <x v="3"/>
      <x v="34"/>
      <x v="604"/>
    </i>
    <i>
      <x v="846"/>
      <x v="423"/>
      <x/>
      <x v="5"/>
      <x v="605"/>
    </i>
    <i>
      <x v="847"/>
      <x v="482"/>
      <x v="3"/>
      <x v="41"/>
      <x v="132"/>
    </i>
    <i>
      <x v="848"/>
      <x v="270"/>
      <x v="1"/>
      <x v="75"/>
      <x v="606"/>
    </i>
    <i>
      <x v="849"/>
      <x v="313"/>
      <x v="1"/>
      <x v="1"/>
      <x v="104"/>
    </i>
    <i>
      <x v="850"/>
      <x v="364"/>
      <x v="1"/>
      <x/>
      <x v="182"/>
    </i>
    <i>
      <x v="851"/>
      <x v="141"/>
      <x v="2"/>
      <x/>
      <x v="113"/>
    </i>
    <i>
      <x v="852"/>
      <x v="323"/>
      <x/>
      <x v="71"/>
      <x v="607"/>
    </i>
    <i>
      <x v="853"/>
      <x v="58"/>
      <x v="1"/>
      <x v="39"/>
      <x v="608"/>
    </i>
    <i>
      <x v="854"/>
      <x v="40"/>
      <x v="3"/>
      <x v="32"/>
      <x v="609"/>
    </i>
    <i>
      <x v="855"/>
      <x v="47"/>
      <x v="3"/>
      <x v="12"/>
      <x v="10"/>
    </i>
    <i>
      <x v="856"/>
      <x v="257"/>
      <x v="1"/>
      <x v="90"/>
      <x v="552"/>
    </i>
    <i>
      <x v="857"/>
      <x v="80"/>
      <x v="1"/>
      <x v="29"/>
      <x v="610"/>
    </i>
    <i>
      <x v="858"/>
      <x v="135"/>
      <x/>
      <x v="1"/>
      <x v="60"/>
    </i>
    <i>
      <x v="859"/>
      <x v="4"/>
      <x v="1"/>
      <x v="21"/>
      <x v="611"/>
    </i>
    <i>
      <x v="860"/>
      <x v="483"/>
      <x/>
      <x v="79"/>
      <x v="612"/>
    </i>
    <i>
      <x v="861"/>
      <x v="364"/>
      <x v="3"/>
      <x v="10"/>
      <x v="613"/>
    </i>
    <i>
      <x v="862"/>
      <x v="135"/>
      <x v="1"/>
      <x v="68"/>
      <x v="34"/>
    </i>
    <i>
      <x v="863"/>
      <x v="316"/>
      <x v="3"/>
      <x v="28"/>
      <x v="528"/>
    </i>
    <i>
      <x v="864"/>
      <x v="484"/>
      <x/>
      <x v="22"/>
      <x v="614"/>
    </i>
    <i>
      <x v="865"/>
      <x v="157"/>
      <x v="3"/>
      <x v="16"/>
      <x v="615"/>
    </i>
    <i>
      <x v="866"/>
      <x v="485"/>
      <x v="2"/>
      <x v="13"/>
      <x v="607"/>
    </i>
    <i>
      <x v="867"/>
      <x v="275"/>
      <x v="5"/>
      <x v="53"/>
      <x v="474"/>
    </i>
    <i>
      <x v="868"/>
      <x v="486"/>
      <x v="3"/>
      <x v="47"/>
      <x v="108"/>
    </i>
    <i>
      <x v="869"/>
      <x v="440"/>
      <x/>
      <x v="5"/>
      <x v="616"/>
    </i>
    <i>
      <x v="870"/>
      <x v="129"/>
      <x v="3"/>
      <x v="12"/>
      <x v="204"/>
    </i>
    <i>
      <x v="871"/>
      <x v="487"/>
      <x v="1"/>
      <x v="45"/>
      <x v="127"/>
    </i>
    <i>
      <x v="872"/>
      <x v="298"/>
      <x v="3"/>
      <x v="31"/>
      <x v="617"/>
    </i>
    <i>
      <x v="873"/>
      <x v="325"/>
      <x v="3"/>
      <x v="87"/>
      <x v="305"/>
    </i>
    <i>
      <x v="874"/>
      <x v="488"/>
      <x v="3"/>
      <x v="71"/>
      <x v="385"/>
    </i>
    <i>
      <x v="875"/>
      <x v="489"/>
      <x v="2"/>
      <x v="22"/>
      <x v="618"/>
    </i>
    <i>
      <x v="876"/>
      <x v="490"/>
      <x v="5"/>
      <x v="37"/>
      <x v="10"/>
    </i>
    <i>
      <x v="877"/>
      <x v="396"/>
      <x v="4"/>
      <x v="6"/>
      <x v="619"/>
    </i>
    <i>
      <x v="878"/>
      <x v="181"/>
      <x v="3"/>
      <x v="53"/>
      <x v="620"/>
    </i>
    <i>
      <x v="879"/>
      <x v="73"/>
      <x v="3"/>
      <x v="90"/>
      <x v="132"/>
    </i>
    <i>
      <x v="880"/>
      <x v="14"/>
      <x v="3"/>
      <x v="11"/>
      <x v="621"/>
    </i>
    <i>
      <x v="881"/>
      <x v="229"/>
      <x/>
      <x v="59"/>
      <x v="3"/>
    </i>
    <i>
      <x v="882"/>
      <x v="94"/>
      <x v="1"/>
      <x v="86"/>
      <x v="172"/>
    </i>
    <i>
      <x v="883"/>
      <x v="362"/>
      <x v="5"/>
      <x v="80"/>
      <x v="622"/>
    </i>
    <i>
      <x v="884"/>
      <x v="98"/>
      <x v="3"/>
      <x v="17"/>
      <x v="623"/>
    </i>
    <i>
      <x v="885"/>
      <x v="491"/>
      <x v="4"/>
      <x v="40"/>
      <x v="137"/>
    </i>
    <i>
      <x v="886"/>
      <x v="35"/>
      <x v="3"/>
      <x v="28"/>
      <x v="624"/>
    </i>
    <i>
      <x v="887"/>
      <x v="467"/>
      <x v="3"/>
      <x v="32"/>
      <x v="625"/>
    </i>
    <i>
      <x v="888"/>
      <x v="356"/>
      <x v="2"/>
      <x v="16"/>
      <x v="626"/>
    </i>
    <i>
      <x v="889"/>
      <x v="287"/>
      <x v="1"/>
      <x v="31"/>
      <x v="302"/>
    </i>
    <i>
      <x v="890"/>
      <x v="492"/>
      <x v="3"/>
      <x v="87"/>
      <x v="463"/>
    </i>
    <i>
      <x v="891"/>
      <x v="54"/>
      <x v="1"/>
      <x v="90"/>
      <x v="627"/>
    </i>
    <i>
      <x v="892"/>
      <x v="493"/>
      <x v="1"/>
      <x v="37"/>
      <x v="628"/>
    </i>
    <i>
      <x v="893"/>
      <x v="258"/>
      <x v="3"/>
      <x v="30"/>
      <x v="275"/>
    </i>
    <i>
      <x v="894"/>
      <x v="494"/>
      <x v="3"/>
      <x v="56"/>
      <x v="96"/>
    </i>
    <i>
      <x v="895"/>
      <x v="3"/>
      <x v="1"/>
      <x v="37"/>
      <x v="409"/>
    </i>
    <i>
      <x v="896"/>
      <x v="274"/>
      <x v="5"/>
      <x v="65"/>
      <x v="629"/>
    </i>
    <i>
      <x v="897"/>
      <x v="495"/>
      <x v="3"/>
      <x v="56"/>
      <x v="630"/>
    </i>
    <i>
      <x v="898"/>
      <x v="496"/>
      <x v="4"/>
      <x v="51"/>
      <x v="631"/>
    </i>
    <i>
      <x v="899"/>
      <x v="152"/>
      <x v="3"/>
      <x v="53"/>
      <x v="190"/>
    </i>
    <i>
      <x v="900"/>
      <x v="50"/>
      <x v="5"/>
      <x v="63"/>
      <x v="243"/>
    </i>
    <i>
      <x v="901"/>
      <x v="36"/>
      <x v="3"/>
      <x v="24"/>
      <x v="218"/>
    </i>
    <i>
      <x v="902"/>
      <x v="63"/>
      <x/>
      <x/>
      <x v="420"/>
    </i>
    <i>
      <x v="903"/>
      <x v="270"/>
      <x/>
      <x v="13"/>
      <x v="632"/>
    </i>
    <i>
      <x v="904"/>
      <x v="497"/>
      <x v="3"/>
      <x v="17"/>
      <x v="633"/>
    </i>
    <i>
      <x v="905"/>
      <x v="113"/>
      <x v="3"/>
      <x v="30"/>
      <x v="634"/>
    </i>
    <i>
      <x v="906"/>
      <x v="498"/>
      <x v="2"/>
      <x v="13"/>
      <x v="635"/>
    </i>
    <i>
      <x v="907"/>
      <x v="4"/>
      <x/>
      <x v="65"/>
      <x v="636"/>
    </i>
    <i>
      <x v="908"/>
      <x v="213"/>
      <x v="3"/>
      <x v="33"/>
      <x v="633"/>
    </i>
    <i>
      <x v="909"/>
      <x v="80"/>
      <x v="1"/>
      <x v="11"/>
      <x v="391"/>
    </i>
    <i>
      <x v="910"/>
      <x v="499"/>
      <x v="3"/>
      <x v="14"/>
      <x v="637"/>
    </i>
    <i>
      <x v="911"/>
      <x v="463"/>
      <x v="3"/>
      <x v="54"/>
      <x v="305"/>
    </i>
    <i>
      <x v="912"/>
      <x v="209"/>
      <x v="3"/>
      <x v="82"/>
      <x v="638"/>
    </i>
    <i>
      <x v="913"/>
      <x v="35"/>
      <x v="3"/>
      <x v="87"/>
      <x v="639"/>
    </i>
    <i>
      <x v="914"/>
      <x v="500"/>
      <x v="1"/>
      <x v="51"/>
      <x v="84"/>
    </i>
    <i>
      <x v="915"/>
      <x v="501"/>
      <x v="5"/>
      <x v="16"/>
      <x v="110"/>
    </i>
    <i>
      <x v="916"/>
      <x v="502"/>
      <x v="9"/>
      <x v="87"/>
      <x v="640"/>
    </i>
    <i>
      <x v="917"/>
      <x v="152"/>
      <x v="5"/>
      <x v="46"/>
      <x v="641"/>
    </i>
    <i>
      <x v="918"/>
      <x v="503"/>
      <x/>
      <x v="50"/>
      <x v="642"/>
    </i>
    <i>
      <x v="919"/>
      <x v="504"/>
      <x v="1"/>
      <x v="18"/>
      <x v="206"/>
    </i>
    <i>
      <x v="920"/>
      <x v="203"/>
      <x v="1"/>
      <x v="29"/>
      <x v="126"/>
    </i>
    <i>
      <x v="921"/>
      <x v="505"/>
      <x v="3"/>
      <x v="83"/>
      <x v="643"/>
    </i>
    <i>
      <x v="922"/>
      <x v="506"/>
      <x v="1"/>
      <x v="11"/>
      <x v="225"/>
    </i>
    <i>
      <x v="923"/>
      <x v="507"/>
      <x v="1"/>
      <x v="5"/>
      <x v="644"/>
    </i>
    <i>
      <x v="924"/>
      <x v="27"/>
      <x v="1"/>
      <x v="84"/>
      <x v="645"/>
    </i>
    <i>
      <x v="925"/>
      <x v="216"/>
      <x v="3"/>
      <x v="54"/>
      <x v="437"/>
    </i>
    <i>
      <x v="926"/>
      <x v="408"/>
      <x v="2"/>
      <x/>
      <x v="646"/>
    </i>
    <i>
      <x v="927"/>
      <x v="105"/>
      <x/>
      <x v="21"/>
      <x v="647"/>
    </i>
    <i>
      <x v="928"/>
      <x v="435"/>
      <x v="2"/>
      <x v="2"/>
      <x v="648"/>
    </i>
    <i>
      <x v="929"/>
      <x v="285"/>
      <x/>
      <x v="35"/>
      <x v="649"/>
    </i>
    <i>
      <x v="930"/>
      <x v="203"/>
      <x v="2"/>
      <x v="22"/>
      <x v="650"/>
    </i>
    <i>
      <x v="931"/>
      <x v="508"/>
      <x v="3"/>
      <x v="10"/>
      <x v="651"/>
    </i>
    <i>
      <x v="932"/>
      <x v="107"/>
      <x v="4"/>
      <x v="13"/>
      <x v="652"/>
    </i>
    <i>
      <x v="933"/>
      <x v="100"/>
      <x/>
      <x v="6"/>
      <x v="653"/>
    </i>
    <i>
      <x v="934"/>
      <x v="234"/>
      <x/>
      <x v="14"/>
      <x v="654"/>
    </i>
    <i>
      <x v="935"/>
      <x v="295"/>
      <x v="5"/>
      <x v="69"/>
      <x v="65"/>
    </i>
    <i>
      <x v="936"/>
      <x v="509"/>
      <x/>
      <x/>
      <x v="144"/>
    </i>
    <i>
      <x v="937"/>
      <x v="510"/>
      <x/>
      <x v="11"/>
      <x v="655"/>
    </i>
    <i>
      <x v="938"/>
      <x v="511"/>
      <x/>
      <x v="13"/>
      <x v="656"/>
    </i>
    <i>
      <x v="939"/>
      <x v="512"/>
      <x/>
      <x v="70"/>
      <x v="657"/>
    </i>
    <i>
      <x v="940"/>
      <x v="513"/>
      <x v="1"/>
      <x v="1"/>
      <x v="136"/>
    </i>
    <i>
      <x v="941"/>
      <x v="89"/>
      <x/>
      <x v="40"/>
      <x v="162"/>
    </i>
    <i>
      <x v="942"/>
      <x v="115"/>
      <x v="5"/>
      <x v="54"/>
      <x v="211"/>
    </i>
    <i>
      <x v="943"/>
      <x v="5"/>
      <x v="3"/>
      <x v="17"/>
      <x v="235"/>
    </i>
    <i>
      <x v="944"/>
      <x v="381"/>
      <x v="1"/>
      <x v="18"/>
      <x v="140"/>
    </i>
    <i>
      <x v="945"/>
      <x v="57"/>
      <x v="3"/>
      <x v="103"/>
      <x v="294"/>
    </i>
    <i>
      <x v="946"/>
      <x v="5"/>
      <x v="3"/>
      <x v="28"/>
      <x v="327"/>
    </i>
    <i>
      <x v="947"/>
      <x v="228"/>
      <x v="2"/>
      <x v="20"/>
      <x v="279"/>
    </i>
    <i>
      <x v="948"/>
      <x v="180"/>
      <x/>
      <x v="20"/>
      <x v="540"/>
    </i>
    <i>
      <x v="949"/>
      <x v="514"/>
      <x v="1"/>
      <x v="41"/>
      <x v="658"/>
    </i>
    <i>
      <x v="950"/>
      <x v="275"/>
      <x v="3"/>
      <x v="52"/>
      <x v="132"/>
    </i>
    <i>
      <x v="951"/>
      <x v="225"/>
      <x v="3"/>
      <x v="10"/>
      <x v="659"/>
    </i>
    <i>
      <x v="952"/>
      <x v="87"/>
      <x v="3"/>
      <x v="41"/>
      <x v="433"/>
    </i>
    <i>
      <x v="953"/>
      <x v="515"/>
      <x v="3"/>
      <x v="60"/>
      <x v="146"/>
    </i>
    <i>
      <x v="954"/>
      <x v="136"/>
      <x v="1"/>
      <x v="34"/>
      <x v="480"/>
    </i>
    <i>
      <x v="955"/>
      <x v="35"/>
      <x v="1"/>
      <x v="94"/>
      <x v="660"/>
    </i>
    <i>
      <x v="956"/>
      <x v="310"/>
      <x v="1"/>
      <x v="84"/>
      <x v="641"/>
    </i>
    <i>
      <x v="957"/>
      <x v="15"/>
      <x v="3"/>
      <x v="12"/>
      <x v="36"/>
    </i>
    <i>
      <x v="958"/>
      <x v="68"/>
      <x/>
      <x/>
      <x v="78"/>
    </i>
    <i>
      <x v="959"/>
      <x v="106"/>
      <x/>
      <x v="40"/>
      <x v="603"/>
    </i>
    <i>
      <x v="960"/>
      <x v="516"/>
      <x v="3"/>
      <x v="18"/>
      <x v="243"/>
    </i>
    <i>
      <x v="961"/>
      <x v="347"/>
      <x v="1"/>
      <x v="54"/>
      <x v="661"/>
    </i>
    <i>
      <x v="962"/>
      <x v="106"/>
      <x v="1"/>
      <x v="1"/>
      <x v="236"/>
    </i>
    <i>
      <x v="963"/>
      <x v="142"/>
      <x v="4"/>
      <x v="22"/>
      <x v="314"/>
    </i>
    <i>
      <x v="964"/>
      <x v="517"/>
      <x/>
      <x v="20"/>
      <x v="662"/>
    </i>
    <i>
      <x v="965"/>
      <x v="518"/>
      <x v="1"/>
      <x v="11"/>
      <x v="391"/>
    </i>
    <i>
      <x v="966"/>
      <x v="39"/>
      <x v="3"/>
      <x v="70"/>
      <x v="663"/>
    </i>
    <i>
      <x v="967"/>
      <x v="152"/>
      <x v="3"/>
      <x v="32"/>
      <x v="664"/>
    </i>
    <i>
      <x v="968"/>
      <x v="519"/>
      <x v="7"/>
      <x v="48"/>
      <x v="165"/>
    </i>
    <i>
      <x v="969"/>
      <x v="3"/>
      <x v="1"/>
      <x v="18"/>
      <x v="665"/>
    </i>
    <i>
      <x v="970"/>
      <x v="152"/>
      <x v="5"/>
      <x v="87"/>
      <x v="277"/>
    </i>
    <i>
      <x v="971"/>
      <x v="151"/>
      <x/>
      <x/>
      <x v="292"/>
    </i>
    <i>
      <x v="972"/>
      <x v="520"/>
      <x v="1"/>
      <x v="56"/>
      <x v="666"/>
    </i>
    <i>
      <x v="973"/>
      <x v="521"/>
      <x/>
      <x v="22"/>
      <x v="583"/>
    </i>
    <i>
      <x v="974"/>
      <x v="522"/>
      <x/>
      <x v="48"/>
      <x v="667"/>
    </i>
    <i>
      <x v="975"/>
      <x v="258"/>
      <x/>
      <x v="4"/>
      <x v="158"/>
    </i>
    <i>
      <x v="976"/>
      <x v="523"/>
      <x v="5"/>
      <x v="66"/>
      <x v="668"/>
    </i>
    <i>
      <x v="977"/>
      <x v="302"/>
      <x/>
      <x v="13"/>
      <x v="669"/>
    </i>
    <i>
      <x v="978"/>
      <x v="50"/>
      <x v="5"/>
      <x v="30"/>
      <x v="204"/>
    </i>
    <i>
      <x v="979"/>
      <x v="19"/>
      <x v="3"/>
      <x v="37"/>
      <x v="179"/>
    </i>
    <i>
      <x v="980"/>
      <x v="524"/>
      <x/>
      <x v="53"/>
      <x v="389"/>
    </i>
    <i>
      <x v="981"/>
      <x v="525"/>
      <x v="2"/>
      <x v="45"/>
      <x v="670"/>
    </i>
    <i>
      <x v="982"/>
      <x v="526"/>
      <x/>
      <x v="22"/>
      <x v="415"/>
    </i>
    <i>
      <x v="983"/>
      <x v="527"/>
      <x v="2"/>
      <x v="20"/>
      <x v="671"/>
    </i>
    <i>
      <x v="984"/>
      <x v="288"/>
      <x v="3"/>
      <x v="54"/>
      <x v="133"/>
    </i>
    <i>
      <x v="985"/>
      <x v="122"/>
      <x v="3"/>
      <x v="52"/>
      <x v="530"/>
    </i>
    <i>
      <x v="986"/>
      <x v="528"/>
      <x v="1"/>
      <x v="48"/>
      <x v="432"/>
    </i>
    <i>
      <x v="987"/>
      <x v="529"/>
      <x v="4"/>
      <x v="51"/>
      <x v="672"/>
    </i>
    <i>
      <x v="988"/>
      <x v="530"/>
      <x v="1"/>
      <x v="1"/>
      <x v="673"/>
    </i>
    <i>
      <x v="989"/>
      <x v="531"/>
      <x/>
      <x v="13"/>
      <x v="584"/>
    </i>
    <i>
      <x v="990"/>
      <x v="532"/>
      <x v="2"/>
      <x v="35"/>
      <x v="197"/>
    </i>
    <i>
      <x v="991"/>
      <x v="282"/>
      <x v="2"/>
      <x v="106"/>
      <x v="538"/>
    </i>
    <i>
      <x v="992"/>
      <x v="313"/>
      <x v="1"/>
      <x v="39"/>
      <x v="674"/>
    </i>
    <i>
      <x v="993"/>
      <x v="533"/>
      <x v="1"/>
      <x v="11"/>
      <x v="653"/>
    </i>
    <i>
      <x v="994"/>
      <x v="534"/>
      <x v="6"/>
      <x v="13"/>
      <x v="69"/>
    </i>
    <i>
      <x v="995"/>
      <x v="535"/>
      <x v="5"/>
      <x v="94"/>
      <x v="76"/>
    </i>
    <i>
      <x v="996"/>
      <x v="73"/>
      <x v="3"/>
      <x v="53"/>
      <x v="675"/>
    </i>
    <i>
      <x v="997"/>
      <x v="68"/>
      <x v="1"/>
      <x v="16"/>
      <x v="184"/>
    </i>
    <i>
      <x v="998"/>
      <x v="71"/>
      <x v="7"/>
      <x v="91"/>
      <x v="9"/>
    </i>
    <i>
      <x v="999"/>
      <x v="536"/>
      <x/>
      <x v="13"/>
      <x v="349"/>
    </i>
    <i>
      <x v="1000"/>
      <x v="38"/>
      <x v="7"/>
      <x v="64"/>
      <x v="676"/>
    </i>
    <i>
      <x v="1001"/>
      <x v="324"/>
      <x v="3"/>
      <x v="26"/>
      <x v="677"/>
    </i>
    <i>
      <x v="1002"/>
      <x v="537"/>
      <x v="2"/>
      <x v="13"/>
      <x v="303"/>
    </i>
    <i>
      <x v="1003"/>
      <x v="538"/>
      <x v="3"/>
      <x v="1"/>
      <x v="335"/>
    </i>
    <i>
      <x v="1004"/>
      <x v="111"/>
      <x/>
      <x v="11"/>
      <x v="678"/>
    </i>
    <i>
      <x v="1005"/>
      <x v="219"/>
      <x v="3"/>
      <x v="54"/>
      <x v="679"/>
    </i>
    <i>
      <x v="1006"/>
      <x v="86"/>
      <x v="1"/>
      <x v="16"/>
      <x v="680"/>
    </i>
    <i>
      <x v="1007"/>
      <x v="209"/>
      <x v="5"/>
      <x v="16"/>
      <x v="110"/>
    </i>
    <i>
      <x v="1008"/>
      <x v="270"/>
      <x/>
      <x v="6"/>
      <x/>
    </i>
    <i>
      <x v="1009"/>
      <x v="452"/>
      <x v="3"/>
      <x v="69"/>
      <x v="681"/>
    </i>
    <i>
      <x v="1010"/>
      <x v="152"/>
      <x v="3"/>
      <x v="47"/>
      <x v="682"/>
    </i>
    <i>
      <x v="1011"/>
      <x v="98"/>
      <x v="3"/>
      <x v="10"/>
      <x v="307"/>
    </i>
    <i>
      <x v="1012"/>
      <x v="258"/>
      <x v="1"/>
      <x v="66"/>
      <x v="377"/>
    </i>
    <i>
      <x v="1013"/>
      <x v="82"/>
      <x v="3"/>
      <x v="48"/>
      <x v="683"/>
    </i>
    <i>
      <x v="1014"/>
      <x v="539"/>
      <x v="1"/>
      <x v="47"/>
      <x v="684"/>
    </i>
    <i>
      <x v="1015"/>
      <x v="540"/>
      <x v="2"/>
      <x v="2"/>
      <x v="501"/>
    </i>
    <i>
      <x v="1016"/>
      <x v="541"/>
      <x/>
      <x v="92"/>
      <x v="678"/>
    </i>
    <i>
      <x v="1017"/>
      <x v="229"/>
      <x v="2"/>
      <x v="68"/>
      <x v="52"/>
    </i>
    <i>
      <x v="1018"/>
      <x v="39"/>
      <x/>
      <x v="50"/>
      <x v="267"/>
    </i>
    <i>
      <x v="1019"/>
      <x v="542"/>
      <x/>
      <x v="11"/>
      <x v="558"/>
    </i>
    <i>
      <x v="1020"/>
      <x v="105"/>
      <x v="5"/>
      <x v="11"/>
      <x v="685"/>
    </i>
    <i>
      <x v="1021"/>
      <x v="543"/>
      <x/>
      <x v="13"/>
      <x v="562"/>
    </i>
    <i>
      <x v="1022"/>
      <x v="114"/>
      <x v="3"/>
      <x v="19"/>
      <x v="193"/>
    </i>
    <i>
      <x v="1023"/>
      <x v="272"/>
      <x/>
      <x v="11"/>
      <x v="678"/>
    </i>
    <i>
      <x v="1024"/>
      <x v="544"/>
      <x v="2"/>
      <x v="1"/>
      <x v="686"/>
    </i>
    <i>
      <x v="1025"/>
      <x v="353"/>
      <x v="3"/>
      <x v="41"/>
      <x v="152"/>
    </i>
    <i>
      <x v="1026"/>
      <x v="522"/>
      <x v="3"/>
      <x v="14"/>
      <x v="687"/>
    </i>
    <i>
      <x v="1027"/>
      <x v="545"/>
      <x v="2"/>
      <x v="22"/>
      <x v="607"/>
    </i>
    <i>
      <x v="1028"/>
      <x v="123"/>
      <x v="3"/>
      <x v="71"/>
      <x v="362"/>
    </i>
    <i>
      <x v="1029"/>
      <x v="9"/>
      <x v="1"/>
      <x v="41"/>
      <x v="399"/>
    </i>
    <i>
      <x v="1030"/>
      <x v="39"/>
      <x v="3"/>
      <x v="77"/>
      <x v="214"/>
    </i>
    <i>
      <x v="1031"/>
      <x v="531"/>
      <x/>
      <x v="26"/>
      <x v="688"/>
    </i>
    <i>
      <x v="1032"/>
      <x v="546"/>
      <x v="2"/>
      <x v="5"/>
      <x v="199"/>
    </i>
    <i>
      <x v="1033"/>
      <x v="22"/>
      <x/>
      <x v="20"/>
      <x v="689"/>
    </i>
    <i>
      <x v="1034"/>
      <x v="547"/>
      <x v="3"/>
      <x v="98"/>
      <x v="690"/>
    </i>
    <i>
      <x v="1035"/>
      <x v="548"/>
      <x v="5"/>
      <x v="24"/>
      <x v="68"/>
    </i>
    <i>
      <x v="1036"/>
      <x v="549"/>
      <x v="4"/>
      <x v="22"/>
      <x v="333"/>
    </i>
    <i>
      <x v="1037"/>
      <x v="544"/>
      <x v="2"/>
      <x v="2"/>
      <x v="247"/>
    </i>
    <i>
      <x v="1038"/>
      <x v="176"/>
      <x v="5"/>
      <x v="16"/>
      <x v="140"/>
    </i>
    <i>
      <x v="1039"/>
      <x v="65"/>
      <x v="5"/>
      <x v="16"/>
      <x v="353"/>
    </i>
    <i>
      <x v="1040"/>
      <x v="106"/>
      <x v="3"/>
      <x v="24"/>
      <x v="691"/>
    </i>
    <i>
      <x v="1041"/>
      <x v="151"/>
      <x v="1"/>
      <x v="27"/>
      <x v="235"/>
    </i>
    <i>
      <x v="1042"/>
      <x v="420"/>
      <x v="1"/>
      <x v="11"/>
      <x v="218"/>
    </i>
    <i>
      <x v="1043"/>
      <x v="550"/>
      <x/>
      <x v="59"/>
      <x v="692"/>
    </i>
    <i>
      <x v="1044"/>
      <x v="551"/>
      <x v="2"/>
      <x v="38"/>
      <x v="693"/>
    </i>
    <i>
      <x v="1045"/>
      <x v="552"/>
      <x v="7"/>
      <x v="32"/>
      <x v="591"/>
    </i>
    <i>
      <x v="1046"/>
      <x v="553"/>
      <x v="4"/>
      <x v="11"/>
      <x v="694"/>
    </i>
    <i>
      <x v="1047"/>
      <x v="35"/>
      <x v="3"/>
      <x v="29"/>
      <x v="86"/>
    </i>
    <i>
      <x v="1048"/>
      <x v="99"/>
      <x v="3"/>
      <x v="14"/>
      <x v="695"/>
    </i>
    <i>
      <x v="1049"/>
      <x v="554"/>
      <x v="5"/>
      <x v="94"/>
      <x v="696"/>
    </i>
    <i>
      <x v="1050"/>
      <x v="555"/>
      <x/>
      <x v="22"/>
      <x v="198"/>
    </i>
    <i>
      <x v="1051"/>
      <x v="556"/>
      <x/>
      <x v="22"/>
      <x v="225"/>
    </i>
    <i>
      <x v="1052"/>
      <x v="258"/>
      <x v="1"/>
      <x v="39"/>
      <x v="697"/>
    </i>
    <i>
      <x v="1053"/>
      <x v="469"/>
      <x v="3"/>
      <x v="24"/>
      <x v="85"/>
    </i>
    <i>
      <x v="1054"/>
      <x v="498"/>
      <x v="2"/>
      <x v="20"/>
      <x v="698"/>
    </i>
    <i>
      <x v="1055"/>
      <x v="63"/>
      <x v="1"/>
      <x v="1"/>
      <x v="699"/>
    </i>
    <i>
      <x v="1056"/>
      <x v="557"/>
      <x/>
      <x v="11"/>
      <x v="700"/>
    </i>
    <i>
      <x v="1057"/>
      <x v="348"/>
      <x/>
      <x v="29"/>
      <x v="386"/>
    </i>
    <i>
      <x v="1058"/>
      <x v="414"/>
      <x v="4"/>
      <x v="74"/>
      <x v="701"/>
    </i>
    <i>
      <x v="1059"/>
      <x v="117"/>
      <x v="1"/>
      <x v="78"/>
      <x v="702"/>
    </i>
    <i>
      <x v="1060"/>
      <x v="268"/>
      <x v="2"/>
      <x v="2"/>
      <x v="703"/>
    </i>
    <i>
      <x v="1061"/>
      <x v="271"/>
      <x v="7"/>
      <x v="61"/>
      <x v="204"/>
    </i>
    <i>
      <x v="1062"/>
      <x v="17"/>
      <x v="3"/>
      <x v="83"/>
      <x v="704"/>
    </i>
    <i>
      <x v="1063"/>
      <x v="191"/>
      <x v="1"/>
      <x v="82"/>
      <x v="705"/>
    </i>
    <i>
      <x v="1064"/>
      <x v="23"/>
      <x v="3"/>
      <x v="27"/>
      <x v="706"/>
    </i>
    <i>
      <x v="1065"/>
      <x v="558"/>
      <x/>
      <x v="92"/>
      <x v="707"/>
    </i>
    <i>
      <x v="1066"/>
      <x v="94"/>
      <x v="1"/>
      <x v="5"/>
      <x v="708"/>
    </i>
    <i>
      <x v="1067"/>
      <x v="559"/>
      <x v="1"/>
      <x v="39"/>
      <x v="709"/>
    </i>
    <i>
      <x v="1068"/>
      <x v="560"/>
      <x v="1"/>
      <x v="7"/>
      <x v="710"/>
    </i>
    <i>
      <x v="1069"/>
      <x v="152"/>
      <x v="3"/>
      <x v="87"/>
      <x v="711"/>
    </i>
    <i>
      <x v="1070"/>
      <x v="152"/>
      <x v="3"/>
      <x v="46"/>
      <x v="439"/>
    </i>
    <i>
      <x v="1071"/>
      <x v="23"/>
      <x v="1"/>
      <x v="21"/>
      <x v="465"/>
    </i>
    <i>
      <x v="1072"/>
      <x v="561"/>
      <x v="3"/>
      <x v="47"/>
      <x v="113"/>
    </i>
    <i>
      <x v="1073"/>
      <x v="432"/>
      <x v="1"/>
      <x v="54"/>
      <x v="612"/>
    </i>
    <i>
      <x v="1074"/>
      <x v="543"/>
      <x/>
      <x v="13"/>
      <x v="712"/>
    </i>
    <i>
      <x v="1075"/>
      <x v="61"/>
      <x/>
      <x v="70"/>
      <x v="713"/>
    </i>
    <i>
      <x v="1076"/>
      <x v="40"/>
      <x v="3"/>
      <x v="65"/>
      <x v="650"/>
    </i>
    <i>
      <x v="1077"/>
      <x v="562"/>
      <x v="3"/>
      <x v="60"/>
      <x v="145"/>
    </i>
    <i>
      <x v="1078"/>
      <x v="563"/>
      <x v="1"/>
      <x v="6"/>
      <x v="182"/>
    </i>
    <i>
      <x v="1079"/>
      <x v="288"/>
      <x v="3"/>
      <x v="29"/>
      <x v="86"/>
    </i>
    <i>
      <x v="1080"/>
      <x v="35"/>
      <x v="1"/>
      <x v="63"/>
      <x v="358"/>
    </i>
    <i>
      <x v="1081"/>
      <x v="325"/>
      <x v="3"/>
      <x v="37"/>
      <x v="10"/>
    </i>
    <i>
      <x v="1082"/>
      <x v="156"/>
      <x/>
      <x v="20"/>
      <x v="714"/>
    </i>
    <i>
      <x v="1083"/>
      <x v="39"/>
      <x v="1"/>
      <x v="39"/>
      <x v="715"/>
    </i>
    <i>
      <x v="1084"/>
      <x v="229"/>
      <x v="1"/>
      <x v="49"/>
      <x v="194"/>
    </i>
    <i>
      <x v="1085"/>
      <x v="257"/>
      <x v="1"/>
      <x v="86"/>
      <x v="442"/>
    </i>
    <i>
      <x v="1086"/>
      <x v="564"/>
      <x v="5"/>
      <x v="7"/>
      <x v="110"/>
    </i>
    <i>
      <x v="1087"/>
      <x v="565"/>
      <x v="2"/>
      <x v="11"/>
      <x v="319"/>
    </i>
    <i>
      <x v="1088"/>
      <x v="381"/>
      <x/>
      <x v="6"/>
      <x v="137"/>
    </i>
    <i>
      <x v="1089"/>
      <x v="531"/>
      <x v="2"/>
      <x v="11"/>
      <x v="716"/>
    </i>
    <i>
      <x v="1090"/>
      <x v="566"/>
      <x v="7"/>
      <x v="52"/>
      <x v="10"/>
    </i>
    <i>
      <x v="1091"/>
      <x v="39"/>
      <x/>
      <x v="40"/>
      <x v="143"/>
    </i>
    <i>
      <x v="1092"/>
      <x v="73"/>
      <x v="1"/>
      <x v="82"/>
      <x v="6"/>
    </i>
    <i>
      <x v="1093"/>
      <x v="363"/>
      <x v="3"/>
      <x v="10"/>
      <x v="144"/>
    </i>
    <i>
      <x v="1094"/>
      <x v="275"/>
      <x v="3"/>
      <x v="46"/>
      <x v="590"/>
    </i>
    <i>
      <x v="1095"/>
      <x v="567"/>
      <x v="1"/>
      <x v="13"/>
      <x v="221"/>
    </i>
    <i>
      <x v="1096"/>
      <x v="47"/>
      <x v="1"/>
      <x v="101"/>
      <x v="154"/>
    </i>
    <i>
      <x v="1097"/>
      <x v="40"/>
      <x v="2"/>
      <x v="73"/>
      <x v="717"/>
    </i>
    <i>
      <x v="1098"/>
      <x v="113"/>
      <x v="5"/>
      <x v="65"/>
      <x v="38"/>
    </i>
    <i>
      <x v="1099"/>
      <x v="14"/>
      <x/>
      <x v="90"/>
      <x v="426"/>
    </i>
    <i>
      <x v="1100"/>
      <x v="284"/>
      <x v="9"/>
      <x v="26"/>
      <x v="718"/>
    </i>
    <i>
      <x v="1101"/>
      <x v="303"/>
      <x v="3"/>
      <x v="63"/>
      <x v="719"/>
    </i>
    <i>
      <x v="1102"/>
      <x v="152"/>
      <x v="3"/>
      <x v="14"/>
      <x v="343"/>
    </i>
    <i>
      <x v="1103"/>
      <x v="432"/>
      <x v="1"/>
      <x v="28"/>
      <x v="202"/>
    </i>
    <i>
      <x v="1104"/>
      <x v="179"/>
      <x v="3"/>
      <x v="16"/>
      <x v="198"/>
    </i>
    <i>
      <x v="1105"/>
      <x v="357"/>
      <x v="2"/>
      <x v="29"/>
      <x v="720"/>
    </i>
    <i>
      <x v="1106"/>
      <x v="31"/>
      <x/>
      <x v="59"/>
      <x v="184"/>
    </i>
    <i>
      <x v="1107"/>
      <x v="568"/>
      <x/>
      <x v="13"/>
      <x v="721"/>
    </i>
    <i>
      <x v="1108"/>
      <x v="111"/>
      <x v="1"/>
      <x v="4"/>
      <x v="722"/>
    </i>
    <i>
      <x v="1109"/>
      <x v="255"/>
      <x v="2"/>
      <x v="6"/>
      <x v="560"/>
    </i>
    <i>
      <x v="1110"/>
      <x v="304"/>
      <x v="1"/>
      <x v="49"/>
      <x v="723"/>
    </i>
    <i>
      <x v="1111"/>
      <x v="93"/>
      <x/>
      <x v="1"/>
      <x v="724"/>
    </i>
    <i>
      <x v="1112"/>
      <x v="8"/>
      <x v="3"/>
      <x v="24"/>
      <x v="50"/>
    </i>
    <i>
      <x v="1113"/>
      <x v="569"/>
      <x v="3"/>
      <x v="31"/>
      <x v="588"/>
    </i>
    <i>
      <x v="1114"/>
      <x v="528"/>
      <x v="3"/>
      <x v="30"/>
      <x v="725"/>
    </i>
    <i>
      <x v="1115"/>
      <x v="189"/>
      <x v="2"/>
      <x v="22"/>
      <x v="133"/>
    </i>
    <i>
      <x v="1116"/>
      <x v="570"/>
      <x v="2"/>
      <x v="20"/>
      <x v="522"/>
    </i>
    <i>
      <x v="1117"/>
      <x v="52"/>
      <x v="3"/>
      <x v="17"/>
      <x v="204"/>
    </i>
    <i>
      <x v="1118"/>
      <x v="3"/>
      <x v="3"/>
      <x v="18"/>
      <x v="426"/>
    </i>
    <i>
      <x v="1119"/>
      <x v="571"/>
      <x v="3"/>
      <x v="28"/>
      <x v="10"/>
    </i>
    <i>
      <x v="1120"/>
      <x v="572"/>
      <x v="1"/>
      <x v="26"/>
      <x v="726"/>
    </i>
    <i>
      <x v="1121"/>
      <x v="573"/>
      <x/>
      <x v="11"/>
      <x v="196"/>
    </i>
    <i>
      <x v="1122"/>
      <x v="162"/>
      <x v="5"/>
      <x v="46"/>
      <x v="91"/>
    </i>
    <i>
      <x v="1123"/>
      <x v="9"/>
      <x v="3"/>
      <x v="81"/>
      <x v="727"/>
    </i>
    <i>
      <x v="1124"/>
      <x v="574"/>
      <x/>
      <x v="86"/>
      <x v="601"/>
    </i>
    <i>
      <x v="1125"/>
      <x v="99"/>
      <x v="5"/>
      <x v="32"/>
      <x v="728"/>
    </i>
    <i>
      <x v="1126"/>
      <x v="80"/>
      <x/>
      <x v="22"/>
      <x v="201"/>
    </i>
    <i>
      <x v="1127"/>
      <x v="575"/>
      <x/>
      <x v="6"/>
      <x v="729"/>
    </i>
    <i>
      <x v="1128"/>
      <x v="141"/>
      <x/>
      <x v="6"/>
      <x v="129"/>
    </i>
    <i>
      <x v="1129"/>
      <x v="3"/>
      <x v="3"/>
      <x v="84"/>
      <x v="590"/>
    </i>
    <i>
      <x v="1130"/>
      <x v="152"/>
      <x v="5"/>
      <x v="89"/>
      <x v="730"/>
    </i>
    <i>
      <x v="1131"/>
      <x v="437"/>
      <x v="3"/>
      <x v="50"/>
      <x v="731"/>
    </i>
    <i>
      <x v="1132"/>
      <x v="508"/>
      <x v="1"/>
      <x v="88"/>
      <x v="732"/>
    </i>
    <i>
      <x v="1133"/>
      <x v="576"/>
      <x v="2"/>
      <x v="49"/>
      <x v="406"/>
    </i>
    <i>
      <x v="1134"/>
      <x v="486"/>
      <x v="1"/>
      <x v="35"/>
      <x v="24"/>
    </i>
    <i>
      <x v="1135"/>
      <x v="452"/>
      <x v="1"/>
      <x v="69"/>
      <x v="733"/>
    </i>
    <i>
      <x v="1136"/>
      <x v="239"/>
      <x v="1"/>
      <x v="52"/>
      <x v="143"/>
    </i>
    <i>
      <x v="1137"/>
      <x v="577"/>
      <x v="3"/>
      <x v="107"/>
      <x v="734"/>
    </i>
    <i>
      <x v="1138"/>
      <x v="420"/>
      <x v="1"/>
      <x v="54"/>
      <x v="493"/>
    </i>
    <i>
      <x v="1139"/>
      <x v="12"/>
      <x v="3"/>
      <x v="26"/>
      <x v="298"/>
    </i>
    <i>
      <x v="1140"/>
      <x v="19"/>
      <x v="3"/>
      <x v="23"/>
      <x v="73"/>
    </i>
    <i>
      <x v="1141"/>
      <x v="514"/>
      <x v="3"/>
      <x v="1"/>
      <x v="735"/>
    </i>
    <i>
      <x v="1142"/>
      <x v="578"/>
      <x v="2"/>
      <x v="13"/>
      <x v="736"/>
    </i>
    <i>
      <x v="1143"/>
      <x v="65"/>
      <x v="3"/>
      <x v="28"/>
      <x v="737"/>
    </i>
    <i>
      <x v="1144"/>
      <x v="65"/>
      <x v="5"/>
      <x v="71"/>
      <x v="463"/>
    </i>
    <i>
      <x v="1145"/>
      <x v="16"/>
      <x v="3"/>
      <x v="89"/>
      <x v="584"/>
    </i>
    <i>
      <x v="1146"/>
      <x v="63"/>
      <x v="1"/>
      <x v="55"/>
      <x v="738"/>
    </i>
    <i>
      <x v="1147"/>
      <x v="579"/>
      <x/>
      <x v="71"/>
      <x v="577"/>
    </i>
    <i>
      <x v="1148"/>
      <x v="580"/>
      <x/>
      <x v="69"/>
      <x v="59"/>
    </i>
    <i>
      <x v="1149"/>
      <x v="5"/>
      <x/>
      <x v="26"/>
      <x v="601"/>
    </i>
    <i>
      <x v="1150"/>
      <x v="310"/>
      <x v="1"/>
      <x v="52"/>
      <x v="739"/>
    </i>
    <i>
      <x v="1151"/>
      <x v="219"/>
      <x v="3"/>
      <x v="28"/>
      <x v="650"/>
    </i>
    <i>
      <x v="1152"/>
      <x v="22"/>
      <x v="1"/>
      <x v="46"/>
      <x v="740"/>
    </i>
    <i>
      <x v="1153"/>
      <x v="200"/>
      <x v="1"/>
      <x v="19"/>
      <x v="50"/>
    </i>
    <i>
      <x v="1154"/>
      <x v="581"/>
      <x/>
      <x v="10"/>
      <x v="397"/>
    </i>
    <i>
      <x v="1155"/>
      <x v="582"/>
      <x v="3"/>
      <x v="1"/>
      <x v="511"/>
    </i>
    <i>
      <x v="1156"/>
      <x v="31"/>
      <x v="3"/>
      <x v="10"/>
      <x v="741"/>
    </i>
    <i>
      <x v="1157"/>
      <x v="22"/>
      <x/>
      <x v="22"/>
      <x v="221"/>
    </i>
    <i>
      <x v="1158"/>
      <x v="583"/>
      <x v="2"/>
      <x v="22"/>
      <x v="742"/>
    </i>
    <i>
      <x v="1159"/>
      <x v="68"/>
      <x v="1"/>
      <x v="99"/>
      <x v="743"/>
    </i>
    <i>
      <x v="1160"/>
      <x v="363"/>
      <x v="1"/>
      <x v="90"/>
      <x v="113"/>
    </i>
    <i>
      <x v="1161"/>
      <x v="474"/>
      <x v="1"/>
      <x v="30"/>
      <x v="220"/>
    </i>
    <i>
      <x v="1162"/>
      <x v="275"/>
      <x v="3"/>
      <x v="21"/>
      <x v="204"/>
    </i>
    <i>
      <x v="1163"/>
      <x v="584"/>
      <x v="5"/>
      <x v="60"/>
      <x v="358"/>
    </i>
    <i>
      <x v="1164"/>
      <x v="543"/>
      <x v="3"/>
      <x v="90"/>
      <x v="264"/>
    </i>
    <i>
      <x v="1165"/>
      <x v="585"/>
      <x/>
      <x v="51"/>
      <x v="377"/>
    </i>
    <i>
      <x v="1166"/>
      <x v="586"/>
      <x v="2"/>
      <x v="74"/>
      <x v="6"/>
    </i>
    <i>
      <x v="1167"/>
      <x v="151"/>
      <x v="1"/>
      <x v="4"/>
      <x v="744"/>
    </i>
    <i>
      <x v="1168"/>
      <x v="127"/>
      <x v="1"/>
      <x v="61"/>
      <x v="745"/>
    </i>
    <i>
      <x v="1169"/>
      <x v="587"/>
      <x v="6"/>
      <x v="49"/>
      <x v="746"/>
    </i>
    <i>
      <x v="1170"/>
      <x v="118"/>
      <x v="1"/>
      <x v="54"/>
      <x v="261"/>
    </i>
    <i>
      <x v="1171"/>
      <x v="143"/>
      <x v="1"/>
      <x v="18"/>
      <x v="747"/>
    </i>
    <i>
      <x v="1172"/>
      <x v="588"/>
      <x/>
      <x v="13"/>
      <x v="242"/>
    </i>
    <i>
      <x v="1173"/>
      <x v="487"/>
      <x v="3"/>
      <x v="94"/>
      <x v="748"/>
    </i>
    <i>
      <x v="1174"/>
      <x v="142"/>
      <x v="1"/>
      <x v="78"/>
      <x v="749"/>
    </i>
    <i>
      <x v="1175"/>
      <x v="408"/>
      <x v="2"/>
      <x v="86"/>
      <x v="661"/>
    </i>
    <i>
      <x v="1176"/>
      <x v="303"/>
      <x v="3"/>
      <x v="68"/>
      <x v="518"/>
    </i>
    <i>
      <x v="1177"/>
      <x v="99"/>
      <x v="1"/>
      <x v="69"/>
      <x v="84"/>
    </i>
    <i>
      <x v="1178"/>
      <x v="589"/>
      <x v="3"/>
      <x v="42"/>
      <x v="750"/>
    </i>
    <i>
      <x v="1179"/>
      <x v="389"/>
      <x v="3"/>
      <x v="30"/>
      <x v="751"/>
    </i>
    <i>
      <x v="1180"/>
      <x v="4"/>
      <x/>
      <x v="59"/>
      <x v="752"/>
    </i>
    <i>
      <x v="1181"/>
      <x v="590"/>
      <x v="2"/>
      <x v="74"/>
      <x v="381"/>
    </i>
    <i>
      <x v="1182"/>
      <x v="591"/>
      <x v="6"/>
      <x v="92"/>
      <x v="753"/>
    </i>
    <i>
      <x v="1183"/>
      <x v="149"/>
      <x v="3"/>
      <x v="26"/>
      <x v="754"/>
    </i>
    <i>
      <x v="1184"/>
      <x v="592"/>
      <x v="3"/>
      <x v="37"/>
      <x v="332"/>
    </i>
    <i>
      <x v="1185"/>
      <x v="593"/>
      <x v="3"/>
      <x v="67"/>
      <x v="755"/>
    </i>
    <i>
      <x v="1186"/>
      <x v="251"/>
      <x v="7"/>
      <x v="83"/>
      <x v="756"/>
    </i>
    <i>
      <x v="1187"/>
      <x v="594"/>
      <x v="2"/>
      <x v="29"/>
      <x v="757"/>
    </i>
    <i>
      <x v="1188"/>
      <x v="530"/>
      <x/>
      <x v="20"/>
      <x v="374"/>
    </i>
    <i>
      <x v="1189"/>
      <x v="430"/>
      <x/>
      <x v="40"/>
      <x v="758"/>
    </i>
    <i>
      <x v="1190"/>
      <x v="282"/>
      <x v="5"/>
      <x v="53"/>
      <x v="759"/>
    </i>
    <i>
      <x v="1191"/>
      <x v="80"/>
      <x v="2"/>
      <x v="40"/>
      <x v="516"/>
    </i>
    <i>
      <x v="1192"/>
      <x v="122"/>
      <x v="3"/>
      <x v="82"/>
      <x v="267"/>
    </i>
    <i>
      <x v="1193"/>
      <x v="258"/>
      <x v="1"/>
      <x v="40"/>
      <x v="84"/>
    </i>
    <i>
      <x v="1194"/>
      <x v="58"/>
      <x v="1"/>
      <x v="60"/>
      <x v="300"/>
    </i>
    <i>
      <x v="1195"/>
      <x v="105"/>
      <x v="1"/>
      <x v="11"/>
      <x v="113"/>
    </i>
    <i>
      <x v="1196"/>
      <x v="595"/>
      <x/>
      <x v="13"/>
      <x v="760"/>
    </i>
    <i>
      <x v="1197"/>
      <x v="12"/>
      <x/>
      <x v="77"/>
      <x v="722"/>
    </i>
    <i>
      <x v="1198"/>
      <x v="94"/>
      <x/>
      <x v="2"/>
      <x v="188"/>
    </i>
    <i>
      <x v="1199"/>
      <x v="181"/>
      <x v="5"/>
      <x v="37"/>
      <x v="158"/>
    </i>
    <i>
      <x v="1200"/>
      <x v="596"/>
      <x v="5"/>
      <x v="16"/>
      <x v="132"/>
    </i>
    <i>
      <x v="1201"/>
      <x v="399"/>
      <x/>
      <x v="45"/>
      <x v="609"/>
    </i>
    <i>
      <x v="1202"/>
      <x v="528"/>
      <x v="3"/>
      <x v="82"/>
      <x v="121"/>
    </i>
    <i>
      <x v="1203"/>
      <x v="423"/>
      <x/>
      <x v="4"/>
      <x v="761"/>
    </i>
    <i>
      <x v="1204"/>
      <x v="75"/>
      <x v="3"/>
      <x v="34"/>
      <x v="762"/>
    </i>
    <i>
      <x v="1205"/>
      <x v="597"/>
      <x/>
      <x v="59"/>
      <x v="763"/>
    </i>
    <i>
      <x v="1206"/>
      <x v="172"/>
      <x v="5"/>
      <x v="27"/>
      <x v="278"/>
    </i>
    <i>
      <x v="1207"/>
      <x v="7"/>
      <x v="1"/>
      <x/>
      <x v="31"/>
    </i>
    <i>
      <x v="1208"/>
      <x v="3"/>
      <x v="3"/>
      <x v="12"/>
      <x v="764"/>
    </i>
    <i>
      <x v="1209"/>
      <x v="178"/>
      <x v="2"/>
      <x v="13"/>
      <x v="374"/>
    </i>
    <i>
      <x v="1210"/>
      <x v="430"/>
      <x v="1"/>
      <x v="86"/>
      <x v="765"/>
    </i>
    <i>
      <x v="1211"/>
      <x v="323"/>
      <x v="2"/>
      <x v="62"/>
      <x v="43"/>
    </i>
    <i>
      <x v="1212"/>
      <x v="46"/>
      <x v="5"/>
      <x v="71"/>
      <x v="331"/>
    </i>
    <i>
      <x v="1213"/>
      <x v="35"/>
      <x v="5"/>
      <x v="10"/>
      <x v="91"/>
    </i>
    <i>
      <x v="1214"/>
      <x v="569"/>
      <x v="3"/>
      <x v="12"/>
      <x v="389"/>
    </i>
    <i>
      <x v="1215"/>
      <x v="122"/>
      <x v="3"/>
      <x v="27"/>
      <x v="204"/>
    </i>
    <i>
      <x v="1216"/>
      <x v="162"/>
      <x v="1"/>
      <x v="90"/>
      <x v="766"/>
    </i>
    <i>
      <x v="1217"/>
      <x v="598"/>
      <x v="2"/>
      <x v="51"/>
      <x v="221"/>
    </i>
    <i>
      <x v="1218"/>
      <x v="599"/>
      <x v="5"/>
      <x v="81"/>
      <x v="12"/>
    </i>
    <i>
      <x v="1219"/>
      <x v="561"/>
      <x v="1"/>
      <x v="63"/>
      <x v="399"/>
    </i>
    <i>
      <x v="1220"/>
      <x v="99"/>
      <x v="3"/>
      <x v="39"/>
      <x v="12"/>
    </i>
    <i>
      <x v="1221"/>
      <x v="254"/>
      <x v="3"/>
      <x v="21"/>
      <x v="767"/>
    </i>
    <i>
      <x v="1222"/>
      <x v="5"/>
      <x v="1"/>
      <x v="87"/>
      <x v="768"/>
    </i>
    <i>
      <x v="1223"/>
      <x v="600"/>
      <x v="3"/>
      <x v="23"/>
      <x v="769"/>
    </i>
    <i>
      <x v="1224"/>
      <x v="144"/>
      <x/>
      <x v="6"/>
      <x v="770"/>
    </i>
    <i>
      <x v="1225"/>
      <x v="35"/>
      <x v="1"/>
      <x v="18"/>
      <x v="771"/>
    </i>
    <i>
      <x v="1226"/>
      <x v="89"/>
      <x v="1"/>
      <x v="22"/>
      <x v="772"/>
    </i>
    <i>
      <x v="1227"/>
      <x v="257"/>
      <x v="3"/>
      <x v="10"/>
      <x v="12"/>
    </i>
    <i>
      <x v="1228"/>
      <x v="601"/>
      <x v="4"/>
      <x v="74"/>
      <x v="773"/>
    </i>
    <i>
      <x v="1229"/>
      <x v="47"/>
      <x v="3"/>
      <x v="14"/>
      <x v="774"/>
    </i>
    <i>
      <x v="1230"/>
      <x v="100"/>
      <x v="3"/>
      <x v="54"/>
      <x v="775"/>
    </i>
    <i>
      <x v="1231"/>
      <x v="316"/>
      <x v="3"/>
      <x v="12"/>
      <x v="776"/>
    </i>
    <i>
      <x v="1232"/>
      <x v="602"/>
      <x v="5"/>
      <x v="12"/>
      <x v="84"/>
    </i>
    <i>
      <x v="1233"/>
      <x v="289"/>
      <x v="3"/>
      <x v="28"/>
      <x v="777"/>
    </i>
    <i>
      <x v="1234"/>
      <x v="52"/>
      <x v="3"/>
      <x v="108"/>
      <x v="724"/>
    </i>
    <i>
      <x v="1235"/>
      <x v="603"/>
      <x v="3"/>
      <x v="101"/>
      <x v="778"/>
    </i>
    <i>
      <x v="1236"/>
      <x v="198"/>
      <x/>
      <x/>
      <x v="292"/>
    </i>
    <i>
      <x v="1237"/>
      <x v="530"/>
      <x/>
      <x v="6"/>
      <x v="779"/>
    </i>
    <i>
      <x v="1238"/>
      <x v="215"/>
      <x v="1"/>
      <x v="11"/>
      <x v="780"/>
    </i>
    <i>
      <x v="1239"/>
      <x v="604"/>
      <x v="2"/>
      <x v="13"/>
      <x v="391"/>
    </i>
    <i>
      <x v="1240"/>
      <x v="472"/>
      <x/>
      <x/>
      <x v="75"/>
    </i>
    <i>
      <x v="1241"/>
      <x v="605"/>
      <x/>
      <x v="22"/>
      <x v="359"/>
    </i>
    <i>
      <x v="1242"/>
      <x v="40"/>
      <x/>
      <x v="99"/>
      <x v="781"/>
    </i>
    <i>
      <x v="1243"/>
      <x v="606"/>
      <x v="6"/>
      <x v="13"/>
      <x v="782"/>
    </i>
    <i>
      <x v="1244"/>
      <x v="22"/>
      <x v="2"/>
      <x v="15"/>
      <x v="102"/>
    </i>
    <i>
      <x v="1245"/>
      <x v="94"/>
      <x v="1"/>
      <x v="68"/>
      <x v="735"/>
    </i>
    <i>
      <x v="1246"/>
      <x v="607"/>
      <x/>
      <x v="11"/>
      <x v="783"/>
    </i>
    <i>
      <x v="1247"/>
      <x v="608"/>
      <x v="1"/>
      <x v="1"/>
      <x v="326"/>
    </i>
    <i>
      <x v="1248"/>
      <x v="10"/>
      <x v="1"/>
      <x v="109"/>
      <x v="784"/>
    </i>
    <i>
      <x v="1249"/>
      <x v="239"/>
      <x v="3"/>
      <x v="52"/>
      <x v="72"/>
    </i>
    <i>
      <x v="1250"/>
      <x v="67"/>
      <x/>
      <x v="21"/>
      <x v="212"/>
    </i>
    <i>
      <x v="1251"/>
      <x v="609"/>
      <x/>
      <x/>
      <x v="785"/>
    </i>
    <i>
      <x v="1252"/>
      <x v="52"/>
      <x v="3"/>
      <x v="21"/>
      <x v="786"/>
    </i>
    <i>
      <x v="1253"/>
      <x v="610"/>
      <x/>
      <x v="99"/>
      <x v="787"/>
    </i>
    <i>
      <x v="1254"/>
      <x v="611"/>
      <x/>
      <x/>
      <x v="45"/>
    </i>
    <i>
      <x v="1255"/>
      <x v="136"/>
      <x v="1"/>
      <x v="8"/>
      <x v="323"/>
    </i>
    <i>
      <x v="1256"/>
      <x v="612"/>
      <x v="2"/>
      <x v="29"/>
      <x v="788"/>
    </i>
    <i>
      <x v="1257"/>
      <x v="613"/>
      <x v="3"/>
      <x v="91"/>
      <x v="132"/>
    </i>
    <i>
      <x v="1258"/>
      <x v="100"/>
      <x/>
      <x v="11"/>
      <x v="789"/>
    </i>
    <i>
      <x v="1259"/>
      <x v="196"/>
      <x v="1"/>
      <x v="60"/>
      <x v="475"/>
    </i>
    <i>
      <x v="1260"/>
      <x v="111"/>
      <x v="1"/>
      <x v="40"/>
      <x v="790"/>
    </i>
    <i>
      <x v="1261"/>
      <x v="614"/>
      <x v="3"/>
      <x v="46"/>
      <x v="675"/>
    </i>
    <i>
      <x v="1262"/>
      <x v="457"/>
      <x v="5"/>
      <x v="24"/>
      <x v="648"/>
    </i>
    <i>
      <x v="1263"/>
      <x v="53"/>
      <x v="1"/>
      <x v="58"/>
      <x v="532"/>
    </i>
    <i>
      <x v="1264"/>
      <x v="111"/>
      <x v="1"/>
      <x v="45"/>
      <x v="78"/>
    </i>
    <i>
      <x v="1265"/>
      <x v="615"/>
      <x/>
      <x v="40"/>
      <x v="46"/>
    </i>
    <i>
      <x v="1266"/>
      <x v="125"/>
      <x/>
      <x v="48"/>
      <x v="791"/>
    </i>
    <i>
      <x v="1267"/>
      <x v="616"/>
      <x v="4"/>
      <x v="74"/>
      <x v="792"/>
    </i>
    <i>
      <x v="1268"/>
      <x v="617"/>
      <x v="2"/>
      <x v="61"/>
      <x v="793"/>
    </i>
    <i>
      <x v="1269"/>
      <x v="12"/>
      <x v="3"/>
      <x v="18"/>
      <x v="794"/>
    </i>
    <i>
      <x v="1270"/>
      <x v="79"/>
      <x/>
      <x v="56"/>
      <x v="794"/>
    </i>
    <i>
      <x v="1271"/>
      <x v="618"/>
      <x v="1"/>
      <x v="21"/>
      <x v="592"/>
    </i>
    <i>
      <x v="1272"/>
      <x v="193"/>
      <x v="3"/>
      <x v="10"/>
      <x v="460"/>
    </i>
    <i>
      <x v="1273"/>
      <x v="48"/>
      <x v="1"/>
      <x v="28"/>
      <x v="795"/>
    </i>
    <i>
      <x v="1274"/>
      <x v="19"/>
      <x v="3"/>
      <x v="48"/>
      <x v="242"/>
    </i>
    <i>
      <x v="1275"/>
      <x v="193"/>
      <x v="3"/>
      <x v="47"/>
      <x v="163"/>
    </i>
    <i>
      <x v="1276"/>
      <x v="259"/>
      <x v="1"/>
      <x v="41"/>
      <x v="796"/>
    </i>
    <i>
      <x v="1277"/>
      <x v="399"/>
      <x v="1"/>
      <x v="17"/>
      <x v="424"/>
    </i>
    <i>
      <x v="1278"/>
      <x v="479"/>
      <x v="2"/>
      <x v="20"/>
      <x v="542"/>
    </i>
    <i>
      <x v="1279"/>
      <x v="619"/>
      <x v="5"/>
      <x v="26"/>
      <x v="582"/>
    </i>
    <i>
      <x v="1280"/>
      <x v="540"/>
      <x/>
      <x v="20"/>
      <x v="357"/>
    </i>
    <i>
      <x v="1281"/>
      <x v="63"/>
      <x/>
      <x v="59"/>
      <x v="19"/>
    </i>
    <i>
      <x v="1282"/>
      <x v="620"/>
      <x v="3"/>
      <x v="54"/>
      <x v="10"/>
    </i>
    <i>
      <x v="1283"/>
      <x v="19"/>
      <x v="1"/>
      <x v="63"/>
      <x v="532"/>
    </i>
    <i>
      <x v="1284"/>
      <x v="486"/>
      <x v="1"/>
      <x v="58"/>
      <x v="797"/>
    </i>
    <i>
      <x v="1285"/>
      <x v="316"/>
      <x v="1"/>
      <x v="9"/>
      <x v="350"/>
    </i>
    <i>
      <x v="1286"/>
      <x v="5"/>
      <x v="1"/>
      <x v="37"/>
      <x v="39"/>
    </i>
    <i>
      <x v="1287"/>
      <x v="100"/>
      <x v="3"/>
      <x v="39"/>
      <x v="461"/>
    </i>
    <i>
      <x v="1288"/>
      <x v="551"/>
      <x v="2"/>
      <x v="4"/>
      <x v="798"/>
    </i>
    <i>
      <x v="1289"/>
      <x v="621"/>
      <x v="2"/>
      <x v="13"/>
      <x v="799"/>
    </i>
    <i>
      <x v="1290"/>
      <x v="53"/>
      <x v="3"/>
      <x v="39"/>
      <x v="37"/>
    </i>
    <i>
      <x v="1291"/>
      <x v="303"/>
      <x v="3"/>
      <x v="41"/>
      <x v="198"/>
    </i>
    <i>
      <x v="1292"/>
      <x v="344"/>
      <x v="3"/>
      <x v="76"/>
      <x v="800"/>
    </i>
    <i>
      <x v="1293"/>
      <x v="301"/>
      <x/>
      <x v="1"/>
      <x v="307"/>
    </i>
    <i>
      <x v="1294"/>
      <x v="99"/>
      <x v="3"/>
      <x v="32"/>
      <x v="132"/>
    </i>
    <i>
      <x v="1295"/>
      <x v="419"/>
      <x v="3"/>
      <x v="21"/>
      <x v="589"/>
    </i>
    <i>
      <x v="1296"/>
      <x v="106"/>
      <x v="3"/>
      <x v="37"/>
      <x v="582"/>
    </i>
    <i>
      <x v="1297"/>
      <x v="3"/>
      <x v="1"/>
      <x v="11"/>
      <x v="379"/>
    </i>
    <i>
      <x v="1298"/>
      <x v="39"/>
      <x v="6"/>
      <x v="74"/>
      <x v="801"/>
    </i>
    <i>
      <x v="1299"/>
      <x v="23"/>
      <x v="3"/>
      <x v="28"/>
      <x v="802"/>
    </i>
    <i>
      <x v="1300"/>
      <x v="66"/>
      <x/>
      <x v="40"/>
      <x v="803"/>
    </i>
    <i>
      <x v="1301"/>
      <x v="253"/>
      <x v="1"/>
      <x v="97"/>
      <x v="13"/>
    </i>
    <i>
      <x v="1302"/>
      <x v="178"/>
      <x v="2"/>
      <x v="29"/>
      <x v="804"/>
    </i>
    <i>
      <x v="1303"/>
      <x v="537"/>
      <x/>
      <x v="11"/>
      <x v="153"/>
    </i>
    <i>
      <x v="1304"/>
      <x v="52"/>
      <x/>
      <x v="6"/>
      <x v="805"/>
    </i>
    <i>
      <x v="1305"/>
      <x v="357"/>
      <x v="4"/>
      <x v="13"/>
      <x v="381"/>
    </i>
    <i>
      <x v="1306"/>
      <x v="60"/>
      <x/>
      <x v="11"/>
      <x v="405"/>
    </i>
    <i>
      <x v="1307"/>
      <x v="371"/>
      <x v="3"/>
      <x v="29"/>
      <x v="86"/>
    </i>
    <i>
      <x v="1308"/>
      <x v="257"/>
      <x v="3"/>
      <x v="47"/>
      <x v="806"/>
    </i>
    <i>
      <x v="1309"/>
      <x v="207"/>
      <x v="1"/>
      <x v="50"/>
      <x v="411"/>
    </i>
    <i>
      <x v="1310"/>
      <x v="414"/>
      <x/>
      <x v="28"/>
      <x v="766"/>
    </i>
    <i>
      <x v="1311"/>
      <x v="541"/>
      <x/>
      <x v="11"/>
      <x v="807"/>
    </i>
    <i>
      <x v="1312"/>
      <x v="425"/>
      <x v="2"/>
      <x v="59"/>
      <x v="808"/>
    </i>
    <i>
      <x v="1313"/>
      <x v="622"/>
      <x v="4"/>
      <x v="40"/>
      <x v="809"/>
    </i>
    <i>
      <x v="1314"/>
      <x v="239"/>
      <x v="5"/>
      <x v="30"/>
      <x v="543"/>
    </i>
    <i>
      <x v="1315"/>
      <x v="623"/>
      <x v="1"/>
      <x v="60"/>
      <x v="810"/>
    </i>
    <i>
      <x v="1316"/>
      <x v="624"/>
      <x v="2"/>
      <x v="74"/>
      <x v="761"/>
    </i>
    <i>
      <x v="1317"/>
      <x v="317"/>
      <x/>
      <x v="13"/>
      <x v="300"/>
    </i>
    <i>
      <x v="1318"/>
      <x v="291"/>
      <x v="2"/>
      <x v="2"/>
      <x v="811"/>
    </i>
    <i>
      <x v="1319"/>
      <x v="625"/>
      <x v="5"/>
      <x v="30"/>
      <x v="543"/>
    </i>
    <i>
      <x v="1320"/>
      <x v="626"/>
      <x v="1"/>
      <x v="24"/>
      <x v="291"/>
    </i>
    <i>
      <x v="1321"/>
      <x v="627"/>
      <x v="7"/>
      <x v="87"/>
      <x v="296"/>
    </i>
    <i>
      <x v="1322"/>
      <x v="100"/>
      <x/>
      <x v="86"/>
      <x v="812"/>
    </i>
    <i>
      <x v="1323"/>
      <x v="222"/>
      <x v="5"/>
      <x v="70"/>
      <x v="813"/>
    </i>
    <i>
      <x v="1324"/>
      <x v="257"/>
      <x v="2"/>
      <x v="13"/>
      <x v="22"/>
    </i>
    <i>
      <x v="1325"/>
      <x v="424"/>
      <x v="5"/>
      <x v="91"/>
      <x v="492"/>
    </i>
    <i>
      <x v="1326"/>
      <x v="128"/>
      <x v="7"/>
      <x v="8"/>
      <x v="814"/>
    </i>
    <i>
      <x v="1327"/>
      <x v="431"/>
      <x v="3"/>
      <x v="44"/>
      <x v="50"/>
    </i>
    <i>
      <x v="1328"/>
      <x v="305"/>
      <x v="1"/>
      <x v="26"/>
      <x v="815"/>
    </i>
    <i>
      <x v="1329"/>
      <x v="504"/>
      <x/>
      <x v="45"/>
      <x v="235"/>
    </i>
    <i>
      <x v="1330"/>
      <x v="540"/>
      <x v="2"/>
      <x v="13"/>
      <x v="90"/>
    </i>
    <i>
      <x v="1331"/>
      <x v="316"/>
      <x v="3"/>
      <x v="1"/>
      <x v="690"/>
    </i>
    <i>
      <x v="1332"/>
      <x v="98"/>
      <x v="5"/>
      <x v="98"/>
      <x v="50"/>
    </i>
    <i>
      <x v="1333"/>
      <x v="497"/>
      <x v="3"/>
      <x v="98"/>
      <x v="52"/>
    </i>
    <i>
      <x v="1334"/>
      <x v="122"/>
      <x v="3"/>
      <x v="16"/>
      <x v="352"/>
    </i>
    <i>
      <x v="1335"/>
      <x v="559"/>
      <x v="1"/>
      <x v="54"/>
      <x v="816"/>
    </i>
    <i>
      <x v="1336"/>
      <x v="152"/>
      <x v="3"/>
      <x v="7"/>
      <x v="45"/>
    </i>
    <i>
      <x v="1337"/>
      <x v="628"/>
      <x v="5"/>
      <x v="71"/>
      <x v="817"/>
    </i>
    <i>
      <x v="1338"/>
      <x v="7"/>
      <x/>
      <x v="20"/>
      <x v="818"/>
    </i>
    <i>
      <x v="1339"/>
      <x v="140"/>
      <x v="3"/>
      <x v="41"/>
      <x v="132"/>
    </i>
    <i>
      <x v="1340"/>
      <x v="262"/>
      <x v="5"/>
      <x v="63"/>
      <x v="819"/>
    </i>
    <i>
      <x v="1341"/>
      <x v="106"/>
      <x v="1"/>
      <x/>
      <x v="18"/>
    </i>
    <i>
      <x v="1342"/>
      <x v="205"/>
      <x v="2"/>
      <x v="20"/>
      <x v="820"/>
    </i>
    <i>
      <x v="1343"/>
      <x v="48"/>
      <x v="1"/>
      <x v="89"/>
      <x v="821"/>
    </i>
    <i>
      <x v="1344"/>
      <x v="629"/>
      <x/>
      <x v="13"/>
      <x v="113"/>
    </i>
    <i>
      <x v="1345"/>
      <x v="630"/>
      <x v="5"/>
      <x v="26"/>
      <x v="91"/>
    </i>
    <i>
      <x v="1346"/>
      <x v="190"/>
      <x/>
      <x v="21"/>
      <x v="822"/>
    </i>
    <i>
      <x v="1347"/>
      <x v="631"/>
      <x v="2"/>
      <x v="13"/>
      <x v="540"/>
    </i>
    <i>
      <x v="1348"/>
      <x v="141"/>
      <x/>
      <x v="45"/>
      <x v="13"/>
    </i>
    <i>
      <x v="1349"/>
      <x v="125"/>
      <x v="2"/>
      <x v="110"/>
      <x v="606"/>
    </i>
    <i>
      <x v="1350"/>
      <x v="7"/>
      <x v="3"/>
      <x v="60"/>
      <x v="823"/>
    </i>
    <i>
      <x v="1351"/>
      <x v="118"/>
      <x v="1"/>
      <x v="12"/>
      <x v="246"/>
    </i>
    <i>
      <x v="1352"/>
      <x v="451"/>
      <x v="1"/>
      <x v="96"/>
      <x v="49"/>
    </i>
    <i>
      <x v="1353"/>
      <x v="632"/>
      <x v="2"/>
      <x v="49"/>
      <x v="824"/>
    </i>
    <i>
      <x v="1354"/>
      <x v="127"/>
      <x/>
      <x v="4"/>
      <x v="825"/>
    </i>
    <i>
      <x v="1355"/>
      <x v="40"/>
      <x/>
      <x v="21"/>
      <x v="163"/>
    </i>
    <i>
      <x v="1356"/>
      <x v="50"/>
      <x v="3"/>
      <x v="27"/>
      <x v="623"/>
    </i>
    <i>
      <x v="1357"/>
      <x v="219"/>
      <x v="3"/>
      <x v="63"/>
      <x v="826"/>
    </i>
    <i>
      <x v="1358"/>
      <x v="253"/>
      <x v="1"/>
      <x v="4"/>
      <x v="357"/>
    </i>
    <i>
      <x v="1359"/>
      <x v="155"/>
      <x v="4"/>
      <x v="6"/>
      <x v="827"/>
    </i>
    <i>
      <x v="1360"/>
      <x v="430"/>
      <x v="3"/>
      <x v="42"/>
      <x v="828"/>
    </i>
    <i>
      <x v="1361"/>
      <x v="79"/>
      <x/>
      <x v="11"/>
      <x v="729"/>
    </i>
    <i>
      <x v="1362"/>
      <x v="593"/>
      <x v="5"/>
      <x v="26"/>
      <x v="829"/>
    </i>
    <i>
      <x v="1363"/>
      <x v="633"/>
      <x v="1"/>
      <x v="13"/>
      <x v="350"/>
    </i>
    <i>
      <x v="1364"/>
      <x v="634"/>
      <x/>
      <x v="11"/>
      <x v="144"/>
    </i>
    <i>
      <x v="1365"/>
      <x v="635"/>
      <x/>
      <x v="4"/>
      <x v="443"/>
    </i>
    <i>
      <x v="1366"/>
      <x v="507"/>
      <x/>
      <x v="40"/>
      <x v="482"/>
    </i>
    <i>
      <x v="1367"/>
      <x v="47"/>
      <x v="3"/>
      <x v="54"/>
      <x v="830"/>
    </i>
    <i>
      <x v="1368"/>
      <x v="12"/>
      <x v="1"/>
      <x/>
      <x v="182"/>
    </i>
    <i>
      <x v="1369"/>
      <x v="537"/>
      <x v="2"/>
      <x/>
      <x v="216"/>
    </i>
    <i>
      <x v="1370"/>
      <x v="123"/>
      <x v="5"/>
      <x v="26"/>
      <x v="831"/>
    </i>
    <i>
      <x v="1371"/>
      <x v="32"/>
      <x v="1"/>
      <x v="32"/>
      <x v="354"/>
    </i>
    <i>
      <x v="1372"/>
      <x v="636"/>
      <x/>
      <x v="45"/>
      <x v="340"/>
    </i>
    <i>
      <x v="1373"/>
      <x v="637"/>
      <x v="6"/>
      <x v="2"/>
      <x v="832"/>
    </i>
    <i>
      <x v="1374"/>
      <x v="4"/>
      <x/>
      <x v="11"/>
      <x v="660"/>
    </i>
    <i>
      <x v="1375"/>
      <x v="142"/>
      <x v="2"/>
      <x v="22"/>
      <x v="708"/>
    </i>
    <i>
      <x v="1376"/>
      <x v="71"/>
      <x v="1"/>
      <x v="19"/>
      <x v="833"/>
    </i>
    <i>
      <x v="1377"/>
      <x v="528"/>
      <x v="3"/>
      <x v="71"/>
      <x v="222"/>
    </i>
    <i>
      <x v="1378"/>
      <x v="91"/>
      <x v="1"/>
      <x v="7"/>
      <x v="200"/>
    </i>
    <i>
      <x v="1379"/>
      <x v="522"/>
      <x v="3"/>
      <x v="13"/>
      <x v="304"/>
    </i>
    <i>
      <x v="1380"/>
      <x v="638"/>
      <x v="7"/>
      <x v="101"/>
      <x v="132"/>
    </i>
    <i>
      <x v="1381"/>
      <x v="639"/>
      <x v="1"/>
      <x v="16"/>
      <x v="834"/>
    </i>
    <i>
      <x v="1382"/>
      <x v="14"/>
      <x/>
      <x v="26"/>
      <x v="835"/>
    </i>
    <i>
      <x v="1383"/>
      <x v="162"/>
      <x v="3"/>
      <x v="79"/>
      <x v="603"/>
    </i>
    <i>
      <x v="1384"/>
      <x v="123"/>
      <x v="1"/>
      <x v="9"/>
      <x v="358"/>
    </i>
    <i>
      <x v="1385"/>
      <x v="497"/>
      <x v="5"/>
      <x v="91"/>
      <x v="706"/>
    </i>
    <i>
      <x v="1386"/>
      <x v="4"/>
      <x/>
      <x v="90"/>
      <x v="836"/>
    </i>
    <i>
      <x v="1387"/>
      <x v="109"/>
      <x v="1"/>
      <x v="77"/>
      <x v="804"/>
    </i>
    <i>
      <x v="1388"/>
      <x v="640"/>
      <x v="4"/>
      <x v="13"/>
      <x v="837"/>
    </i>
    <i>
      <x v="1389"/>
      <x v="213"/>
      <x v="1"/>
      <x v="71"/>
      <x v="399"/>
    </i>
    <i>
      <x v="1390"/>
      <x v="127"/>
      <x/>
      <x v="4"/>
      <x v="166"/>
    </i>
    <i>
      <x v="1391"/>
      <x v="310"/>
      <x v="3"/>
      <x v="17"/>
      <x v="838"/>
    </i>
    <i>
      <x v="1392"/>
      <x v="262"/>
      <x v="3"/>
      <x v="17"/>
      <x v="25"/>
    </i>
    <i>
      <x v="1393"/>
      <x v="143"/>
      <x v="1"/>
      <x v="111"/>
      <x v="839"/>
    </i>
    <i>
      <x v="1394"/>
      <x v="641"/>
      <x/>
      <x v="13"/>
      <x v="653"/>
    </i>
    <i>
      <x v="1395"/>
      <x v="642"/>
      <x v="2"/>
      <x v="11"/>
      <x v="840"/>
    </i>
    <i>
      <x v="1396"/>
      <x v="39"/>
      <x v="3"/>
      <x v="47"/>
      <x v="841"/>
    </i>
    <i>
      <x v="1397"/>
      <x v="381"/>
      <x v="3"/>
      <x v="26"/>
      <x v="842"/>
    </i>
    <i>
      <x v="1398"/>
      <x v="371"/>
      <x v="3"/>
      <x v="52"/>
      <x v="466"/>
    </i>
    <i>
      <x v="1399"/>
      <x v="643"/>
      <x v="1"/>
      <x v="82"/>
      <x v="843"/>
    </i>
    <i>
      <x v="1400"/>
      <x v="149"/>
      <x v="1"/>
      <x v="15"/>
      <x v="58"/>
    </i>
    <i>
      <x v="1401"/>
      <x v="507"/>
      <x v="1"/>
      <x v="6"/>
      <x v="172"/>
    </i>
    <i>
      <x v="1402"/>
      <x v="644"/>
      <x/>
      <x v="13"/>
      <x v="411"/>
    </i>
    <i>
      <x v="1403"/>
      <x v="645"/>
      <x v="2"/>
      <x v="22"/>
      <x v="545"/>
    </i>
    <i>
      <x v="1404"/>
      <x v="123"/>
      <x v="7"/>
      <x v="3"/>
      <x v="128"/>
    </i>
    <i>
      <x v="1405"/>
      <x v="291"/>
      <x v="2"/>
      <x v="6"/>
      <x v="607"/>
    </i>
    <i>
      <x v="1406"/>
      <x v="325"/>
      <x v="3"/>
      <x v="41"/>
      <x v="433"/>
    </i>
    <i>
      <x v="1407"/>
      <x v="162"/>
      <x v="3"/>
      <x v="55"/>
      <x v="725"/>
    </i>
    <i>
      <x v="1408"/>
      <x v="497"/>
      <x v="5"/>
      <x v="48"/>
      <x v="233"/>
    </i>
    <i>
      <x v="1409"/>
      <x v="141"/>
      <x/>
      <x v="73"/>
      <x v="844"/>
    </i>
    <i>
      <x v="1410"/>
      <x v="22"/>
      <x/>
      <x v="2"/>
      <x v="845"/>
    </i>
    <i>
      <x v="1411"/>
      <x v="3"/>
      <x v="1"/>
      <x v="52"/>
      <x v="216"/>
    </i>
    <i>
      <x v="1412"/>
      <x v="17"/>
      <x v="5"/>
      <x v="87"/>
      <x v="10"/>
    </i>
    <i>
      <x v="1413"/>
      <x v="646"/>
      <x v="2"/>
      <x v="11"/>
      <x v="103"/>
    </i>
    <i>
      <x v="1414"/>
      <x v="241"/>
      <x v="1"/>
      <x v="66"/>
      <x v="846"/>
    </i>
    <i>
      <x v="1415"/>
      <x v="455"/>
      <x/>
      <x v="22"/>
      <x v="847"/>
    </i>
    <i>
      <x v="1416"/>
      <x v="296"/>
      <x v="5"/>
      <x v="57"/>
      <x v="671"/>
    </i>
    <i>
      <x v="1417"/>
      <x v="264"/>
      <x v="2"/>
      <x v="45"/>
      <x v="848"/>
    </i>
    <i>
      <x v="1418"/>
      <x v="310"/>
      <x v="3"/>
      <x v="37"/>
      <x v="327"/>
    </i>
    <i>
      <x v="1419"/>
      <x v="647"/>
      <x v="1"/>
      <x v="60"/>
      <x v="103"/>
    </i>
    <i>
      <x v="1420"/>
      <x v="31"/>
      <x v="1"/>
      <x v="21"/>
      <x v="603"/>
    </i>
    <i>
      <x v="1421"/>
      <x v="136"/>
      <x v="1"/>
      <x v="54"/>
      <x v="436"/>
    </i>
    <i>
      <x v="1422"/>
      <x v="73"/>
      <x v="1"/>
      <x/>
      <x v="182"/>
    </i>
    <i>
      <x v="1423"/>
      <x v="648"/>
      <x v="1"/>
      <x v="27"/>
      <x v="849"/>
    </i>
    <i>
      <x v="1424"/>
      <x v="12"/>
      <x v="3"/>
      <x v="18"/>
      <x v="140"/>
    </i>
    <i>
      <x v="1425"/>
      <x v="289"/>
      <x v="1"/>
      <x v="28"/>
      <x v="143"/>
    </i>
    <i>
      <x v="1426"/>
      <x v="473"/>
      <x/>
      <x v="29"/>
      <x v="642"/>
    </i>
    <i>
      <x v="1427"/>
      <x v="3"/>
      <x v="3"/>
      <x v="43"/>
      <x v="250"/>
    </i>
    <i>
      <x v="1428"/>
      <x v="239"/>
      <x v="3"/>
      <x v="70"/>
      <x v="850"/>
    </i>
    <i>
      <x v="1429"/>
      <x v="649"/>
      <x v="1"/>
      <x v="38"/>
      <x v="211"/>
    </i>
    <i>
      <x v="1430"/>
      <x v="650"/>
      <x v="3"/>
      <x v="11"/>
      <x v="427"/>
    </i>
    <i>
      <x v="1431"/>
      <x v="651"/>
      <x v="1"/>
      <x v="1"/>
      <x v="119"/>
    </i>
    <i>
      <x v="1432"/>
      <x v="652"/>
      <x v="5"/>
      <x v="25"/>
      <x v="165"/>
    </i>
    <i>
      <x v="1433"/>
      <x v="607"/>
      <x v="1"/>
      <x v="4"/>
      <x v="223"/>
    </i>
    <i>
      <x v="1434"/>
      <x v="39"/>
      <x v="3"/>
      <x v="54"/>
      <x v="437"/>
    </i>
    <i>
      <x v="1435"/>
      <x v="80"/>
      <x v="1"/>
      <x v="12"/>
      <x v="851"/>
    </i>
    <i>
      <x v="1436"/>
      <x v="200"/>
      <x v="5"/>
      <x v="63"/>
      <x v="132"/>
    </i>
    <i>
      <x v="1437"/>
      <x v="653"/>
      <x v="2"/>
      <x v="74"/>
      <x v="852"/>
    </i>
    <i>
      <x v="1438"/>
      <x v="654"/>
      <x v="1"/>
      <x v="24"/>
      <x v="190"/>
    </i>
    <i>
      <x v="1439"/>
      <x v="531"/>
      <x/>
      <x v="56"/>
      <x v="853"/>
    </i>
    <i>
      <x v="1440"/>
      <x v="272"/>
      <x v="1"/>
      <x v="91"/>
      <x v="854"/>
    </i>
    <i>
      <x v="1441"/>
      <x v="655"/>
      <x v="1"/>
      <x v="6"/>
      <x v="182"/>
    </i>
    <i>
      <x v="1442"/>
      <x v="546"/>
      <x v="6"/>
      <x v="74"/>
      <x v="855"/>
    </i>
    <i>
      <x v="1443"/>
      <x v="656"/>
      <x v="1"/>
      <x v="77"/>
      <x v="73"/>
    </i>
    <i>
      <x v="1444"/>
      <x v="657"/>
      <x/>
      <x v="6"/>
      <x v="227"/>
    </i>
    <i>
      <x v="1445"/>
      <x v="275"/>
      <x v="1"/>
      <x v="27"/>
      <x v="856"/>
    </i>
    <i>
      <x v="1446"/>
      <x v="471"/>
      <x v="3"/>
      <x v="12"/>
      <x v="777"/>
    </i>
    <i>
      <x v="1447"/>
      <x v="270"/>
      <x v="2"/>
      <x v="49"/>
      <x v="7"/>
    </i>
    <i>
      <x v="1448"/>
      <x v="162"/>
      <x v="5"/>
      <x v="48"/>
      <x v="857"/>
    </i>
    <i>
      <x v="1449"/>
      <x v="658"/>
      <x v="3"/>
      <x v="16"/>
      <x v="353"/>
    </i>
    <i>
      <x v="1450"/>
      <x v="109"/>
      <x v="3"/>
      <x v="99"/>
      <x v="223"/>
    </i>
    <i>
      <x v="1451"/>
      <x v="659"/>
      <x v="2"/>
      <x v="74"/>
      <x v="394"/>
    </i>
    <i>
      <x v="1452"/>
      <x v="35"/>
      <x v="3"/>
      <x v="11"/>
      <x v="379"/>
    </i>
    <i>
      <x v="1453"/>
      <x v="112"/>
      <x v="3"/>
      <x v="13"/>
      <x v="550"/>
    </i>
    <i>
      <x v="1454"/>
      <x v="68"/>
      <x/>
      <x v="6"/>
      <x v="755"/>
    </i>
    <i>
      <x v="1455"/>
      <x v="216"/>
      <x v="1"/>
      <x v="40"/>
      <x v="445"/>
    </i>
    <i>
      <x v="1456"/>
      <x v="171"/>
      <x v="1"/>
      <x v="90"/>
      <x v="858"/>
    </i>
    <i>
      <x v="1457"/>
      <x v="660"/>
      <x/>
      <x v="71"/>
      <x v="859"/>
    </i>
    <i>
      <x v="1458"/>
      <x v="661"/>
      <x v="3"/>
      <x v="52"/>
      <x v="826"/>
    </i>
    <i>
      <x v="1459"/>
      <x v="662"/>
      <x v="3"/>
      <x v="10"/>
      <x v="860"/>
    </i>
  </rowItems>
  <pivotHierarchies count="1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5">
    <rowHierarchyUsage hierarchyUsage="82"/>
    <rowHierarchyUsage hierarchyUsage="162"/>
    <rowHierarchyUsage hierarchyUsage="99"/>
    <rowHierarchyUsage hierarchyUsage="101"/>
    <rowHierarchyUsage hierarchyUsage="1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88702-BBD9-44B3-920E-BB2C99F4DF4E}" name="Tabla1" displayName="Tabla1" ref="A1:E1461" totalsRowShown="0">
  <autoFilter ref="A1:E1461" xr:uid="{E3D88702-BBD9-44B3-920E-BB2C99F4DF4E}"/>
  <tableColumns count="5">
    <tableColumn id="1" xr3:uid="{39D7C18D-DD2A-44F2-BE93-5F6831184984}" name="Id"/>
    <tableColumn id="2" xr3:uid="{75264A9F-ADA4-4ECA-A3A2-0BE21A54C991}" name="SalePrice"/>
    <tableColumn id="3" xr3:uid="{FFD8C706-42E3-4129-88E3-EF72A3938696}" name="OverallQual"/>
    <tableColumn id="4" xr3:uid="{58F12905-0F9D-4708-B8E1-08F91777C340}" name="YearBuilt"/>
    <tableColumn id="5" xr3:uid="{A9796D06-5608-43AF-BE50-65C1286405E2}" name="GrLiv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1"/>
  <sheetViews>
    <sheetView workbookViewId="0">
      <selection activeCell="D1" sqref="D1"/>
    </sheetView>
  </sheetViews>
  <sheetFormatPr baseColWidth="10" defaultColWidth="8.88671875" defaultRowHeight="14.4" x14ac:dyDescent="0.3"/>
  <cols>
    <col min="1" max="1" width="16.5546875" bestFit="1" customWidth="1"/>
    <col min="5" max="5" width="11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208500</v>
      </c>
      <c r="C2">
        <v>7</v>
      </c>
      <c r="D2">
        <v>2003</v>
      </c>
      <c r="E2">
        <v>1710</v>
      </c>
    </row>
    <row r="3" spans="1:5" x14ac:dyDescent="0.3">
      <c r="A3">
        <v>2</v>
      </c>
      <c r="B3">
        <v>181500</v>
      </c>
      <c r="C3">
        <v>6</v>
      </c>
      <c r="D3">
        <v>1976</v>
      </c>
      <c r="E3">
        <v>1262</v>
      </c>
    </row>
    <row r="4" spans="1:5" x14ac:dyDescent="0.3">
      <c r="A4">
        <v>3</v>
      </c>
      <c r="B4">
        <v>223500</v>
      </c>
      <c r="C4">
        <v>7</v>
      </c>
      <c r="D4">
        <v>2001</v>
      </c>
      <c r="E4">
        <v>1786</v>
      </c>
    </row>
    <row r="5" spans="1:5" x14ac:dyDescent="0.3">
      <c r="A5">
        <v>4</v>
      </c>
      <c r="B5">
        <v>140000</v>
      </c>
      <c r="C5">
        <v>7</v>
      </c>
      <c r="D5">
        <v>1915</v>
      </c>
      <c r="E5">
        <v>1717</v>
      </c>
    </row>
    <row r="6" spans="1:5" x14ac:dyDescent="0.3">
      <c r="A6">
        <v>5</v>
      </c>
      <c r="B6">
        <v>250000</v>
      </c>
      <c r="C6">
        <v>8</v>
      </c>
      <c r="D6">
        <v>2000</v>
      </c>
      <c r="E6">
        <v>2198</v>
      </c>
    </row>
    <row r="7" spans="1:5" x14ac:dyDescent="0.3">
      <c r="A7">
        <v>6</v>
      </c>
      <c r="B7">
        <v>143000</v>
      </c>
      <c r="C7">
        <v>5</v>
      </c>
      <c r="D7">
        <v>1993</v>
      </c>
      <c r="E7">
        <v>1362</v>
      </c>
    </row>
    <row r="8" spans="1:5" x14ac:dyDescent="0.3">
      <c r="A8">
        <v>7</v>
      </c>
      <c r="B8">
        <v>307000</v>
      </c>
      <c r="C8">
        <v>8</v>
      </c>
      <c r="D8">
        <v>2004</v>
      </c>
      <c r="E8">
        <v>1694</v>
      </c>
    </row>
    <row r="9" spans="1:5" x14ac:dyDescent="0.3">
      <c r="A9">
        <v>8</v>
      </c>
      <c r="B9">
        <v>200000</v>
      </c>
      <c r="C9">
        <v>7</v>
      </c>
      <c r="D9">
        <v>1973</v>
      </c>
      <c r="E9">
        <v>2090</v>
      </c>
    </row>
    <row r="10" spans="1:5" x14ac:dyDescent="0.3">
      <c r="A10">
        <v>9</v>
      </c>
      <c r="B10">
        <v>129900</v>
      </c>
      <c r="C10">
        <v>7</v>
      </c>
      <c r="D10">
        <v>1931</v>
      </c>
      <c r="E10">
        <v>1774</v>
      </c>
    </row>
    <row r="11" spans="1:5" x14ac:dyDescent="0.3">
      <c r="A11">
        <v>10</v>
      </c>
      <c r="B11">
        <v>118000</v>
      </c>
      <c r="C11">
        <v>5</v>
      </c>
      <c r="D11">
        <v>1939</v>
      </c>
      <c r="E11">
        <v>1077</v>
      </c>
    </row>
    <row r="12" spans="1:5" x14ac:dyDescent="0.3">
      <c r="A12">
        <v>11</v>
      </c>
      <c r="B12">
        <v>129500</v>
      </c>
      <c r="C12">
        <v>5</v>
      </c>
      <c r="D12">
        <v>1965</v>
      </c>
      <c r="E12">
        <v>1040</v>
      </c>
    </row>
    <row r="13" spans="1:5" x14ac:dyDescent="0.3">
      <c r="A13">
        <v>12</v>
      </c>
      <c r="B13">
        <v>345000</v>
      </c>
      <c r="C13">
        <v>9</v>
      </c>
      <c r="D13">
        <v>2005</v>
      </c>
      <c r="E13">
        <v>2324</v>
      </c>
    </row>
    <row r="14" spans="1:5" x14ac:dyDescent="0.3">
      <c r="A14">
        <v>13</v>
      </c>
      <c r="B14">
        <v>144000</v>
      </c>
      <c r="C14">
        <v>5</v>
      </c>
      <c r="D14">
        <v>1962</v>
      </c>
      <c r="E14">
        <v>912</v>
      </c>
    </row>
    <row r="15" spans="1:5" x14ac:dyDescent="0.3">
      <c r="A15">
        <v>14</v>
      </c>
      <c r="B15">
        <v>279500</v>
      </c>
      <c r="C15">
        <v>7</v>
      </c>
      <c r="D15">
        <v>2006</v>
      </c>
      <c r="E15">
        <v>1494</v>
      </c>
    </row>
    <row r="16" spans="1:5" x14ac:dyDescent="0.3">
      <c r="A16">
        <v>15</v>
      </c>
      <c r="B16">
        <v>157000</v>
      </c>
      <c r="C16">
        <v>6</v>
      </c>
      <c r="D16">
        <v>1960</v>
      </c>
      <c r="E16">
        <v>1253</v>
      </c>
    </row>
    <row r="17" spans="1:5" x14ac:dyDescent="0.3">
      <c r="A17">
        <v>16</v>
      </c>
      <c r="B17">
        <v>132000</v>
      </c>
      <c r="C17">
        <v>7</v>
      </c>
      <c r="D17">
        <v>1929</v>
      </c>
      <c r="E17">
        <v>854</v>
      </c>
    </row>
    <row r="18" spans="1:5" x14ac:dyDescent="0.3">
      <c r="A18">
        <v>17</v>
      </c>
      <c r="B18">
        <v>149000</v>
      </c>
      <c r="C18">
        <v>6</v>
      </c>
      <c r="D18">
        <v>1970</v>
      </c>
      <c r="E18">
        <v>1004</v>
      </c>
    </row>
    <row r="19" spans="1:5" x14ac:dyDescent="0.3">
      <c r="A19">
        <v>18</v>
      </c>
      <c r="B19">
        <v>90000</v>
      </c>
      <c r="C19">
        <v>4</v>
      </c>
      <c r="D19">
        <v>1967</v>
      </c>
      <c r="E19">
        <v>1296</v>
      </c>
    </row>
    <row r="20" spans="1:5" x14ac:dyDescent="0.3">
      <c r="A20">
        <v>19</v>
      </c>
      <c r="B20">
        <v>159000</v>
      </c>
      <c r="C20">
        <v>5</v>
      </c>
      <c r="D20">
        <v>2004</v>
      </c>
      <c r="E20">
        <v>1114</v>
      </c>
    </row>
    <row r="21" spans="1:5" x14ac:dyDescent="0.3">
      <c r="A21">
        <v>20</v>
      </c>
      <c r="B21">
        <v>139000</v>
      </c>
      <c r="C21">
        <v>5</v>
      </c>
      <c r="D21">
        <v>1958</v>
      </c>
      <c r="E21">
        <v>1339</v>
      </c>
    </row>
    <row r="22" spans="1:5" x14ac:dyDescent="0.3">
      <c r="A22">
        <v>21</v>
      </c>
      <c r="B22">
        <v>325300</v>
      </c>
      <c r="C22">
        <v>8</v>
      </c>
      <c r="D22">
        <v>2005</v>
      </c>
      <c r="E22">
        <v>2376</v>
      </c>
    </row>
    <row r="23" spans="1:5" x14ac:dyDescent="0.3">
      <c r="A23">
        <v>22</v>
      </c>
      <c r="B23">
        <v>139400</v>
      </c>
      <c r="C23">
        <v>7</v>
      </c>
      <c r="D23">
        <v>1930</v>
      </c>
      <c r="E23">
        <v>1108</v>
      </c>
    </row>
    <row r="24" spans="1:5" x14ac:dyDescent="0.3">
      <c r="A24">
        <v>23</v>
      </c>
      <c r="B24">
        <v>230000</v>
      </c>
      <c r="C24">
        <v>8</v>
      </c>
      <c r="D24">
        <v>2002</v>
      </c>
      <c r="E24">
        <v>1795</v>
      </c>
    </row>
    <row r="25" spans="1:5" x14ac:dyDescent="0.3">
      <c r="A25">
        <v>24</v>
      </c>
      <c r="B25">
        <v>129900</v>
      </c>
      <c r="C25">
        <v>5</v>
      </c>
      <c r="D25">
        <v>1976</v>
      </c>
      <c r="E25">
        <v>1060</v>
      </c>
    </row>
    <row r="26" spans="1:5" x14ac:dyDescent="0.3">
      <c r="A26">
        <v>25</v>
      </c>
      <c r="B26">
        <v>154000</v>
      </c>
      <c r="C26">
        <v>5</v>
      </c>
      <c r="D26">
        <v>1968</v>
      </c>
      <c r="E26">
        <v>1060</v>
      </c>
    </row>
    <row r="27" spans="1:5" x14ac:dyDescent="0.3">
      <c r="A27">
        <v>26</v>
      </c>
      <c r="B27">
        <v>256300</v>
      </c>
      <c r="C27">
        <v>8</v>
      </c>
      <c r="D27">
        <v>2007</v>
      </c>
      <c r="E27">
        <v>1600</v>
      </c>
    </row>
    <row r="28" spans="1:5" x14ac:dyDescent="0.3">
      <c r="A28">
        <v>27</v>
      </c>
      <c r="B28">
        <v>134800</v>
      </c>
      <c r="C28">
        <v>5</v>
      </c>
      <c r="D28">
        <v>1951</v>
      </c>
      <c r="E28">
        <v>900</v>
      </c>
    </row>
    <row r="29" spans="1:5" x14ac:dyDescent="0.3">
      <c r="A29">
        <v>28</v>
      </c>
      <c r="B29">
        <v>306000</v>
      </c>
      <c r="C29">
        <v>8</v>
      </c>
      <c r="D29">
        <v>2007</v>
      </c>
      <c r="E29">
        <v>1704</v>
      </c>
    </row>
    <row r="30" spans="1:5" x14ac:dyDescent="0.3">
      <c r="A30">
        <v>29</v>
      </c>
      <c r="B30">
        <v>207500</v>
      </c>
      <c r="C30">
        <v>5</v>
      </c>
      <c r="D30">
        <v>1957</v>
      </c>
      <c r="E30">
        <v>1600</v>
      </c>
    </row>
    <row r="31" spans="1:5" x14ac:dyDescent="0.3">
      <c r="A31">
        <v>30</v>
      </c>
      <c r="B31">
        <v>68500</v>
      </c>
      <c r="C31">
        <v>4</v>
      </c>
      <c r="D31">
        <v>1927</v>
      </c>
      <c r="E31">
        <v>520</v>
      </c>
    </row>
    <row r="32" spans="1:5" x14ac:dyDescent="0.3">
      <c r="A32">
        <v>31</v>
      </c>
      <c r="B32">
        <v>40000</v>
      </c>
      <c r="C32">
        <v>4</v>
      </c>
      <c r="D32">
        <v>1920</v>
      </c>
      <c r="E32">
        <v>1317</v>
      </c>
    </row>
    <row r="33" spans="1:5" x14ac:dyDescent="0.3">
      <c r="A33">
        <v>32</v>
      </c>
      <c r="B33">
        <v>149350</v>
      </c>
      <c r="C33">
        <v>5</v>
      </c>
      <c r="D33">
        <v>1966</v>
      </c>
      <c r="E33">
        <v>1228</v>
      </c>
    </row>
    <row r="34" spans="1:5" x14ac:dyDescent="0.3">
      <c r="A34">
        <v>33</v>
      </c>
      <c r="B34">
        <v>179900</v>
      </c>
      <c r="C34">
        <v>8</v>
      </c>
      <c r="D34">
        <v>2007</v>
      </c>
      <c r="E34">
        <v>1234</v>
      </c>
    </row>
    <row r="35" spans="1:5" x14ac:dyDescent="0.3">
      <c r="A35">
        <v>34</v>
      </c>
      <c r="B35">
        <v>165500</v>
      </c>
      <c r="C35">
        <v>5</v>
      </c>
      <c r="D35">
        <v>1959</v>
      </c>
      <c r="E35">
        <v>1700</v>
      </c>
    </row>
    <row r="36" spans="1:5" x14ac:dyDescent="0.3">
      <c r="A36">
        <v>35</v>
      </c>
      <c r="B36">
        <v>277500</v>
      </c>
      <c r="C36">
        <v>9</v>
      </c>
      <c r="D36">
        <v>2005</v>
      </c>
      <c r="E36">
        <v>1561</v>
      </c>
    </row>
    <row r="37" spans="1:5" x14ac:dyDescent="0.3">
      <c r="A37">
        <v>36</v>
      </c>
      <c r="B37">
        <v>309000</v>
      </c>
      <c r="C37">
        <v>8</v>
      </c>
      <c r="D37">
        <v>2004</v>
      </c>
      <c r="E37">
        <v>2452</v>
      </c>
    </row>
    <row r="38" spans="1:5" x14ac:dyDescent="0.3">
      <c r="A38">
        <v>37</v>
      </c>
      <c r="B38">
        <v>145000</v>
      </c>
      <c r="C38">
        <v>5</v>
      </c>
      <c r="D38">
        <v>1994</v>
      </c>
      <c r="E38">
        <v>1097</v>
      </c>
    </row>
    <row r="39" spans="1:5" x14ac:dyDescent="0.3">
      <c r="A39">
        <v>38</v>
      </c>
      <c r="B39">
        <v>153000</v>
      </c>
      <c r="C39">
        <v>5</v>
      </c>
      <c r="D39">
        <v>1954</v>
      </c>
      <c r="E39">
        <v>1297</v>
      </c>
    </row>
    <row r="40" spans="1:5" x14ac:dyDescent="0.3">
      <c r="A40">
        <v>39</v>
      </c>
      <c r="B40">
        <v>109000</v>
      </c>
      <c r="C40">
        <v>5</v>
      </c>
      <c r="D40">
        <v>1953</v>
      </c>
      <c r="E40">
        <v>1057</v>
      </c>
    </row>
    <row r="41" spans="1:5" x14ac:dyDescent="0.3">
      <c r="A41">
        <v>40</v>
      </c>
      <c r="B41">
        <v>82000</v>
      </c>
      <c r="C41">
        <v>4</v>
      </c>
      <c r="D41">
        <v>1955</v>
      </c>
      <c r="E41">
        <v>1152</v>
      </c>
    </row>
    <row r="42" spans="1:5" x14ac:dyDescent="0.3">
      <c r="A42">
        <v>41</v>
      </c>
      <c r="B42">
        <v>160000</v>
      </c>
      <c r="C42">
        <v>6</v>
      </c>
      <c r="D42">
        <v>1965</v>
      </c>
      <c r="E42">
        <v>1324</v>
      </c>
    </row>
    <row r="43" spans="1:5" x14ac:dyDescent="0.3">
      <c r="A43">
        <v>42</v>
      </c>
      <c r="B43">
        <v>170000</v>
      </c>
      <c r="C43">
        <v>5</v>
      </c>
      <c r="D43">
        <v>1959</v>
      </c>
      <c r="E43">
        <v>1328</v>
      </c>
    </row>
    <row r="44" spans="1:5" x14ac:dyDescent="0.3">
      <c r="A44">
        <v>43</v>
      </c>
      <c r="B44">
        <v>144000</v>
      </c>
      <c r="C44">
        <v>5</v>
      </c>
      <c r="D44">
        <v>1983</v>
      </c>
      <c r="E44">
        <v>884</v>
      </c>
    </row>
    <row r="45" spans="1:5" x14ac:dyDescent="0.3">
      <c r="A45">
        <v>44</v>
      </c>
      <c r="B45">
        <v>130250</v>
      </c>
      <c r="C45">
        <v>5</v>
      </c>
      <c r="D45">
        <v>1975</v>
      </c>
      <c r="E45">
        <v>938</v>
      </c>
    </row>
    <row r="46" spans="1:5" x14ac:dyDescent="0.3">
      <c r="A46">
        <v>45</v>
      </c>
      <c r="B46">
        <v>141000</v>
      </c>
      <c r="C46">
        <v>5</v>
      </c>
      <c r="D46">
        <v>1959</v>
      </c>
      <c r="E46">
        <v>1150</v>
      </c>
    </row>
    <row r="47" spans="1:5" x14ac:dyDescent="0.3">
      <c r="A47">
        <v>46</v>
      </c>
      <c r="B47">
        <v>319900</v>
      </c>
      <c r="C47">
        <v>9</v>
      </c>
      <c r="D47">
        <v>2005</v>
      </c>
      <c r="E47">
        <v>1752</v>
      </c>
    </row>
    <row r="48" spans="1:5" x14ac:dyDescent="0.3">
      <c r="A48">
        <v>47</v>
      </c>
      <c r="B48">
        <v>239686</v>
      </c>
      <c r="C48">
        <v>7</v>
      </c>
      <c r="D48">
        <v>2003</v>
      </c>
      <c r="E48">
        <v>2149</v>
      </c>
    </row>
    <row r="49" spans="1:5" x14ac:dyDescent="0.3">
      <c r="A49">
        <v>48</v>
      </c>
      <c r="B49">
        <v>249700</v>
      </c>
      <c r="C49">
        <v>8</v>
      </c>
      <c r="D49">
        <v>2006</v>
      </c>
      <c r="E49">
        <v>1656</v>
      </c>
    </row>
    <row r="50" spans="1:5" x14ac:dyDescent="0.3">
      <c r="A50">
        <v>49</v>
      </c>
      <c r="B50">
        <v>113000</v>
      </c>
      <c r="C50">
        <v>4</v>
      </c>
      <c r="D50">
        <v>1920</v>
      </c>
      <c r="E50">
        <v>1452</v>
      </c>
    </row>
    <row r="51" spans="1:5" x14ac:dyDescent="0.3">
      <c r="A51">
        <v>50</v>
      </c>
      <c r="B51">
        <v>127000</v>
      </c>
      <c r="C51">
        <v>5</v>
      </c>
      <c r="D51">
        <v>1966</v>
      </c>
      <c r="E51">
        <v>955</v>
      </c>
    </row>
    <row r="52" spans="1:5" x14ac:dyDescent="0.3">
      <c r="A52">
        <v>51</v>
      </c>
      <c r="B52">
        <v>177000</v>
      </c>
      <c r="C52">
        <v>6</v>
      </c>
      <c r="D52">
        <v>1997</v>
      </c>
      <c r="E52">
        <v>1470</v>
      </c>
    </row>
    <row r="53" spans="1:5" x14ac:dyDescent="0.3">
      <c r="A53">
        <v>52</v>
      </c>
      <c r="B53">
        <v>114500</v>
      </c>
      <c r="C53">
        <v>6</v>
      </c>
      <c r="D53">
        <v>1934</v>
      </c>
      <c r="E53">
        <v>1176</v>
      </c>
    </row>
    <row r="54" spans="1:5" x14ac:dyDescent="0.3">
      <c r="A54">
        <v>53</v>
      </c>
      <c r="B54">
        <v>110000</v>
      </c>
      <c r="C54">
        <v>5</v>
      </c>
      <c r="D54">
        <v>1963</v>
      </c>
      <c r="E54">
        <v>816</v>
      </c>
    </row>
    <row r="55" spans="1:5" x14ac:dyDescent="0.3">
      <c r="A55">
        <v>54</v>
      </c>
      <c r="B55">
        <v>385000</v>
      </c>
      <c r="C55">
        <v>9</v>
      </c>
      <c r="D55">
        <v>1981</v>
      </c>
      <c r="E55">
        <v>1842</v>
      </c>
    </row>
    <row r="56" spans="1:5" x14ac:dyDescent="0.3">
      <c r="A56">
        <v>55</v>
      </c>
      <c r="B56">
        <v>130000</v>
      </c>
      <c r="C56">
        <v>5</v>
      </c>
      <c r="D56">
        <v>1955</v>
      </c>
      <c r="E56">
        <v>1360</v>
      </c>
    </row>
    <row r="57" spans="1:5" x14ac:dyDescent="0.3">
      <c r="A57">
        <v>56</v>
      </c>
      <c r="B57">
        <v>180500</v>
      </c>
      <c r="C57">
        <v>6</v>
      </c>
      <c r="D57">
        <v>1964</v>
      </c>
      <c r="E57">
        <v>1425</v>
      </c>
    </row>
    <row r="58" spans="1:5" x14ac:dyDescent="0.3">
      <c r="A58">
        <v>57</v>
      </c>
      <c r="B58">
        <v>172500</v>
      </c>
      <c r="C58">
        <v>8</v>
      </c>
      <c r="D58">
        <v>1999</v>
      </c>
      <c r="E58">
        <v>1739</v>
      </c>
    </row>
    <row r="59" spans="1:5" x14ac:dyDescent="0.3">
      <c r="A59">
        <v>58</v>
      </c>
      <c r="B59">
        <v>196500</v>
      </c>
      <c r="C59">
        <v>7</v>
      </c>
      <c r="D59">
        <v>2004</v>
      </c>
      <c r="E59">
        <v>1720</v>
      </c>
    </row>
    <row r="60" spans="1:5" x14ac:dyDescent="0.3">
      <c r="A60">
        <v>59</v>
      </c>
      <c r="B60">
        <v>438780</v>
      </c>
      <c r="C60">
        <v>10</v>
      </c>
      <c r="D60">
        <v>2006</v>
      </c>
      <c r="E60">
        <v>2945</v>
      </c>
    </row>
    <row r="61" spans="1:5" x14ac:dyDescent="0.3">
      <c r="A61">
        <v>60</v>
      </c>
      <c r="B61">
        <v>124900</v>
      </c>
      <c r="C61">
        <v>5</v>
      </c>
      <c r="D61">
        <v>1972</v>
      </c>
      <c r="E61">
        <v>780</v>
      </c>
    </row>
    <row r="62" spans="1:5" x14ac:dyDescent="0.3">
      <c r="A62">
        <v>61</v>
      </c>
      <c r="B62">
        <v>158000</v>
      </c>
      <c r="C62">
        <v>6</v>
      </c>
      <c r="D62">
        <v>2004</v>
      </c>
      <c r="E62">
        <v>1158</v>
      </c>
    </row>
    <row r="63" spans="1:5" x14ac:dyDescent="0.3">
      <c r="A63">
        <v>62</v>
      </c>
      <c r="B63">
        <v>101000</v>
      </c>
      <c r="C63">
        <v>5</v>
      </c>
      <c r="D63">
        <v>1920</v>
      </c>
      <c r="E63">
        <v>1111</v>
      </c>
    </row>
    <row r="64" spans="1:5" x14ac:dyDescent="0.3">
      <c r="A64">
        <v>63</v>
      </c>
      <c r="B64">
        <v>202500</v>
      </c>
      <c r="C64">
        <v>8</v>
      </c>
      <c r="D64">
        <v>2006</v>
      </c>
      <c r="E64">
        <v>1370</v>
      </c>
    </row>
    <row r="65" spans="1:5" x14ac:dyDescent="0.3">
      <c r="A65">
        <v>64</v>
      </c>
      <c r="B65">
        <v>140000</v>
      </c>
      <c r="C65">
        <v>7</v>
      </c>
      <c r="D65">
        <v>1921</v>
      </c>
      <c r="E65">
        <v>1710</v>
      </c>
    </row>
    <row r="66" spans="1:5" x14ac:dyDescent="0.3">
      <c r="A66">
        <v>65</v>
      </c>
      <c r="B66">
        <v>219500</v>
      </c>
      <c r="C66">
        <v>7</v>
      </c>
      <c r="D66">
        <v>1997</v>
      </c>
      <c r="E66">
        <v>2034</v>
      </c>
    </row>
    <row r="67" spans="1:5" x14ac:dyDescent="0.3">
      <c r="A67">
        <v>66</v>
      </c>
      <c r="B67">
        <v>317000</v>
      </c>
      <c r="C67">
        <v>8</v>
      </c>
      <c r="D67">
        <v>2004</v>
      </c>
      <c r="E67">
        <v>2473</v>
      </c>
    </row>
    <row r="68" spans="1:5" x14ac:dyDescent="0.3">
      <c r="A68">
        <v>67</v>
      </c>
      <c r="B68">
        <v>180000</v>
      </c>
      <c r="C68">
        <v>7</v>
      </c>
      <c r="D68">
        <v>1970</v>
      </c>
      <c r="E68">
        <v>2207</v>
      </c>
    </row>
    <row r="69" spans="1:5" x14ac:dyDescent="0.3">
      <c r="A69">
        <v>68</v>
      </c>
      <c r="B69">
        <v>226000</v>
      </c>
      <c r="C69">
        <v>7</v>
      </c>
      <c r="D69">
        <v>2003</v>
      </c>
      <c r="E69">
        <v>1479</v>
      </c>
    </row>
    <row r="70" spans="1:5" x14ac:dyDescent="0.3">
      <c r="A70">
        <v>69</v>
      </c>
      <c r="B70">
        <v>80000</v>
      </c>
      <c r="C70">
        <v>4</v>
      </c>
      <c r="D70">
        <v>1945</v>
      </c>
      <c r="E70">
        <v>747</v>
      </c>
    </row>
    <row r="71" spans="1:5" x14ac:dyDescent="0.3">
      <c r="A71">
        <v>70</v>
      </c>
      <c r="B71">
        <v>225000</v>
      </c>
      <c r="C71">
        <v>7</v>
      </c>
      <c r="D71">
        <v>1953</v>
      </c>
      <c r="E71">
        <v>2287</v>
      </c>
    </row>
    <row r="72" spans="1:5" x14ac:dyDescent="0.3">
      <c r="A72">
        <v>71</v>
      </c>
      <c r="B72">
        <v>244000</v>
      </c>
      <c r="C72">
        <v>7</v>
      </c>
      <c r="D72">
        <v>1973</v>
      </c>
      <c r="E72">
        <v>2223</v>
      </c>
    </row>
    <row r="73" spans="1:5" x14ac:dyDescent="0.3">
      <c r="A73">
        <v>72</v>
      </c>
      <c r="B73">
        <v>129500</v>
      </c>
      <c r="C73">
        <v>4</v>
      </c>
      <c r="D73">
        <v>1982</v>
      </c>
      <c r="E73">
        <v>845</v>
      </c>
    </row>
    <row r="74" spans="1:5" x14ac:dyDescent="0.3">
      <c r="A74">
        <v>73</v>
      </c>
      <c r="B74">
        <v>185000</v>
      </c>
      <c r="C74">
        <v>7</v>
      </c>
      <c r="D74">
        <v>1998</v>
      </c>
      <c r="E74">
        <v>1718</v>
      </c>
    </row>
    <row r="75" spans="1:5" x14ac:dyDescent="0.3">
      <c r="A75">
        <v>74</v>
      </c>
      <c r="B75">
        <v>144900</v>
      </c>
      <c r="C75">
        <v>5</v>
      </c>
      <c r="D75">
        <v>1954</v>
      </c>
      <c r="E75">
        <v>1086</v>
      </c>
    </row>
    <row r="76" spans="1:5" x14ac:dyDescent="0.3">
      <c r="A76">
        <v>75</v>
      </c>
      <c r="B76">
        <v>107400</v>
      </c>
      <c r="C76">
        <v>3</v>
      </c>
      <c r="D76">
        <v>1915</v>
      </c>
      <c r="E76">
        <v>1605</v>
      </c>
    </row>
    <row r="77" spans="1:5" x14ac:dyDescent="0.3">
      <c r="A77">
        <v>76</v>
      </c>
      <c r="B77">
        <v>91000</v>
      </c>
      <c r="C77">
        <v>4</v>
      </c>
      <c r="D77">
        <v>1973</v>
      </c>
      <c r="E77">
        <v>988</v>
      </c>
    </row>
    <row r="78" spans="1:5" x14ac:dyDescent="0.3">
      <c r="A78">
        <v>77</v>
      </c>
      <c r="B78">
        <v>135750</v>
      </c>
      <c r="C78">
        <v>4</v>
      </c>
      <c r="D78">
        <v>1956</v>
      </c>
      <c r="E78">
        <v>952</v>
      </c>
    </row>
    <row r="79" spans="1:5" x14ac:dyDescent="0.3">
      <c r="A79">
        <v>78</v>
      </c>
      <c r="B79">
        <v>127000</v>
      </c>
      <c r="C79">
        <v>5</v>
      </c>
      <c r="D79">
        <v>1948</v>
      </c>
      <c r="E79">
        <v>1285</v>
      </c>
    </row>
    <row r="80" spans="1:5" x14ac:dyDescent="0.3">
      <c r="A80">
        <v>79</v>
      </c>
      <c r="B80">
        <v>136500</v>
      </c>
      <c r="C80">
        <v>4</v>
      </c>
      <c r="D80">
        <v>1968</v>
      </c>
      <c r="E80">
        <v>1768</v>
      </c>
    </row>
    <row r="81" spans="1:5" x14ac:dyDescent="0.3">
      <c r="A81">
        <v>80</v>
      </c>
      <c r="B81">
        <v>110000</v>
      </c>
      <c r="C81">
        <v>5</v>
      </c>
      <c r="D81">
        <v>1910</v>
      </c>
      <c r="E81">
        <v>1230</v>
      </c>
    </row>
    <row r="82" spans="1:5" x14ac:dyDescent="0.3">
      <c r="A82">
        <v>81</v>
      </c>
      <c r="B82">
        <v>193500</v>
      </c>
      <c r="C82">
        <v>6</v>
      </c>
      <c r="D82">
        <v>1968</v>
      </c>
      <c r="E82">
        <v>2142</v>
      </c>
    </row>
    <row r="83" spans="1:5" x14ac:dyDescent="0.3">
      <c r="A83">
        <v>82</v>
      </c>
      <c r="B83">
        <v>153500</v>
      </c>
      <c r="C83">
        <v>6</v>
      </c>
      <c r="D83">
        <v>1998</v>
      </c>
      <c r="E83">
        <v>1337</v>
      </c>
    </row>
    <row r="84" spans="1:5" x14ac:dyDescent="0.3">
      <c r="A84">
        <v>83</v>
      </c>
      <c r="B84">
        <v>245000</v>
      </c>
      <c r="C84">
        <v>8</v>
      </c>
      <c r="D84">
        <v>2007</v>
      </c>
      <c r="E84">
        <v>1563</v>
      </c>
    </row>
    <row r="85" spans="1:5" x14ac:dyDescent="0.3">
      <c r="A85">
        <v>84</v>
      </c>
      <c r="B85">
        <v>126500</v>
      </c>
      <c r="C85">
        <v>5</v>
      </c>
      <c r="D85">
        <v>1960</v>
      </c>
      <c r="E85">
        <v>1065</v>
      </c>
    </row>
    <row r="86" spans="1:5" x14ac:dyDescent="0.3">
      <c r="A86">
        <v>85</v>
      </c>
      <c r="B86">
        <v>168500</v>
      </c>
      <c r="C86">
        <v>7</v>
      </c>
      <c r="D86">
        <v>1995</v>
      </c>
      <c r="E86">
        <v>1474</v>
      </c>
    </row>
    <row r="87" spans="1:5" x14ac:dyDescent="0.3">
      <c r="A87">
        <v>86</v>
      </c>
      <c r="B87">
        <v>260000</v>
      </c>
      <c r="C87">
        <v>8</v>
      </c>
      <c r="D87">
        <v>1991</v>
      </c>
      <c r="E87">
        <v>2417</v>
      </c>
    </row>
    <row r="88" spans="1:5" x14ac:dyDescent="0.3">
      <c r="A88">
        <v>87</v>
      </c>
      <c r="B88">
        <v>174000</v>
      </c>
      <c r="C88">
        <v>6</v>
      </c>
      <c r="D88">
        <v>2005</v>
      </c>
      <c r="E88">
        <v>1560</v>
      </c>
    </row>
    <row r="89" spans="1:5" x14ac:dyDescent="0.3">
      <c r="A89">
        <v>88</v>
      </c>
      <c r="B89">
        <v>164500</v>
      </c>
      <c r="C89">
        <v>6</v>
      </c>
      <c r="D89">
        <v>2009</v>
      </c>
      <c r="E89">
        <v>1224</v>
      </c>
    </row>
    <row r="90" spans="1:5" x14ac:dyDescent="0.3">
      <c r="A90">
        <v>89</v>
      </c>
      <c r="B90">
        <v>85000</v>
      </c>
      <c r="C90">
        <v>3</v>
      </c>
      <c r="D90">
        <v>1915</v>
      </c>
      <c r="E90">
        <v>1526</v>
      </c>
    </row>
    <row r="91" spans="1:5" x14ac:dyDescent="0.3">
      <c r="A91">
        <v>90</v>
      </c>
      <c r="B91">
        <v>123600</v>
      </c>
      <c r="C91">
        <v>4</v>
      </c>
      <c r="D91">
        <v>1994</v>
      </c>
      <c r="E91">
        <v>990</v>
      </c>
    </row>
    <row r="92" spans="1:5" x14ac:dyDescent="0.3">
      <c r="A92">
        <v>91</v>
      </c>
      <c r="B92">
        <v>109900</v>
      </c>
      <c r="C92">
        <v>4</v>
      </c>
      <c r="D92">
        <v>1950</v>
      </c>
      <c r="E92">
        <v>1040</v>
      </c>
    </row>
    <row r="93" spans="1:5" x14ac:dyDescent="0.3">
      <c r="A93">
        <v>92</v>
      </c>
      <c r="B93">
        <v>98600</v>
      </c>
      <c r="C93">
        <v>5</v>
      </c>
      <c r="D93">
        <v>1961</v>
      </c>
      <c r="E93">
        <v>1235</v>
      </c>
    </row>
    <row r="94" spans="1:5" x14ac:dyDescent="0.3">
      <c r="A94">
        <v>93</v>
      </c>
      <c r="B94">
        <v>163500</v>
      </c>
      <c r="C94">
        <v>5</v>
      </c>
      <c r="D94">
        <v>1921</v>
      </c>
      <c r="E94">
        <v>964</v>
      </c>
    </row>
    <row r="95" spans="1:5" x14ac:dyDescent="0.3">
      <c r="A95">
        <v>94</v>
      </c>
      <c r="B95">
        <v>133900</v>
      </c>
      <c r="C95">
        <v>6</v>
      </c>
      <c r="D95">
        <v>1910</v>
      </c>
      <c r="E95">
        <v>2291</v>
      </c>
    </row>
    <row r="96" spans="1:5" x14ac:dyDescent="0.3">
      <c r="A96">
        <v>95</v>
      </c>
      <c r="B96">
        <v>204750</v>
      </c>
      <c r="C96">
        <v>6</v>
      </c>
      <c r="D96">
        <v>1997</v>
      </c>
      <c r="E96">
        <v>1786</v>
      </c>
    </row>
    <row r="97" spans="1:5" x14ac:dyDescent="0.3">
      <c r="A97">
        <v>96</v>
      </c>
      <c r="B97">
        <v>185000</v>
      </c>
      <c r="C97">
        <v>6</v>
      </c>
      <c r="D97">
        <v>1993</v>
      </c>
      <c r="E97">
        <v>1470</v>
      </c>
    </row>
    <row r="98" spans="1:5" x14ac:dyDescent="0.3">
      <c r="A98">
        <v>97</v>
      </c>
      <c r="B98">
        <v>214000</v>
      </c>
      <c r="C98">
        <v>7</v>
      </c>
      <c r="D98">
        <v>1999</v>
      </c>
      <c r="E98">
        <v>1588</v>
      </c>
    </row>
    <row r="99" spans="1:5" x14ac:dyDescent="0.3">
      <c r="A99">
        <v>98</v>
      </c>
      <c r="B99">
        <v>94750</v>
      </c>
      <c r="C99">
        <v>4</v>
      </c>
      <c r="D99">
        <v>1965</v>
      </c>
      <c r="E99">
        <v>960</v>
      </c>
    </row>
    <row r="100" spans="1:5" x14ac:dyDescent="0.3">
      <c r="A100">
        <v>99</v>
      </c>
      <c r="B100">
        <v>83000</v>
      </c>
      <c r="C100">
        <v>5</v>
      </c>
      <c r="D100">
        <v>1920</v>
      </c>
      <c r="E100">
        <v>835</v>
      </c>
    </row>
    <row r="101" spans="1:5" x14ac:dyDescent="0.3">
      <c r="A101">
        <v>100</v>
      </c>
      <c r="B101">
        <v>128950</v>
      </c>
      <c r="C101">
        <v>4</v>
      </c>
      <c r="D101">
        <v>1959</v>
      </c>
      <c r="E101">
        <v>1225</v>
      </c>
    </row>
    <row r="102" spans="1:5" x14ac:dyDescent="0.3">
      <c r="A102">
        <v>101</v>
      </c>
      <c r="B102">
        <v>205000</v>
      </c>
      <c r="C102">
        <v>6</v>
      </c>
      <c r="D102">
        <v>1977</v>
      </c>
      <c r="E102">
        <v>1610</v>
      </c>
    </row>
    <row r="103" spans="1:5" x14ac:dyDescent="0.3">
      <c r="A103">
        <v>102</v>
      </c>
      <c r="B103">
        <v>178000</v>
      </c>
      <c r="C103">
        <v>6</v>
      </c>
      <c r="D103">
        <v>1985</v>
      </c>
      <c r="E103">
        <v>1732</v>
      </c>
    </row>
    <row r="104" spans="1:5" x14ac:dyDescent="0.3">
      <c r="A104">
        <v>103</v>
      </c>
      <c r="B104">
        <v>118964</v>
      </c>
      <c r="C104">
        <v>5</v>
      </c>
      <c r="D104">
        <v>1979</v>
      </c>
      <c r="E104">
        <v>1535</v>
      </c>
    </row>
    <row r="105" spans="1:5" x14ac:dyDescent="0.3">
      <c r="A105">
        <v>104</v>
      </c>
      <c r="B105">
        <v>198900</v>
      </c>
      <c r="C105">
        <v>7</v>
      </c>
      <c r="D105">
        <v>2009</v>
      </c>
      <c r="E105">
        <v>1226</v>
      </c>
    </row>
    <row r="106" spans="1:5" x14ac:dyDescent="0.3">
      <c r="A106">
        <v>105</v>
      </c>
      <c r="B106">
        <v>169500</v>
      </c>
      <c r="C106">
        <v>7</v>
      </c>
      <c r="D106">
        <v>1931</v>
      </c>
      <c r="E106">
        <v>1818</v>
      </c>
    </row>
    <row r="107" spans="1:5" x14ac:dyDescent="0.3">
      <c r="A107">
        <v>106</v>
      </c>
      <c r="B107">
        <v>250000</v>
      </c>
      <c r="C107">
        <v>8</v>
      </c>
      <c r="D107">
        <v>2003</v>
      </c>
      <c r="E107">
        <v>1992</v>
      </c>
    </row>
    <row r="108" spans="1:5" x14ac:dyDescent="0.3">
      <c r="A108">
        <v>107</v>
      </c>
      <c r="B108">
        <v>100000</v>
      </c>
      <c r="C108">
        <v>4</v>
      </c>
      <c r="D108">
        <v>1885</v>
      </c>
      <c r="E108">
        <v>1047</v>
      </c>
    </row>
    <row r="109" spans="1:5" x14ac:dyDescent="0.3">
      <c r="A109">
        <v>108</v>
      </c>
      <c r="B109">
        <v>115000</v>
      </c>
      <c r="C109">
        <v>5</v>
      </c>
      <c r="D109">
        <v>1948</v>
      </c>
      <c r="E109">
        <v>789</v>
      </c>
    </row>
    <row r="110" spans="1:5" x14ac:dyDescent="0.3">
      <c r="A110">
        <v>109</v>
      </c>
      <c r="B110">
        <v>115000</v>
      </c>
      <c r="C110">
        <v>5</v>
      </c>
      <c r="D110">
        <v>1919</v>
      </c>
      <c r="E110">
        <v>1517</v>
      </c>
    </row>
    <row r="111" spans="1:5" x14ac:dyDescent="0.3">
      <c r="A111">
        <v>110</v>
      </c>
      <c r="B111">
        <v>190000</v>
      </c>
      <c r="C111">
        <v>6</v>
      </c>
      <c r="D111">
        <v>1977</v>
      </c>
      <c r="E111">
        <v>1844</v>
      </c>
    </row>
    <row r="112" spans="1:5" x14ac:dyDescent="0.3">
      <c r="A112">
        <v>111</v>
      </c>
      <c r="B112">
        <v>136900</v>
      </c>
      <c r="C112">
        <v>6</v>
      </c>
      <c r="D112">
        <v>1954</v>
      </c>
      <c r="E112">
        <v>1855</v>
      </c>
    </row>
    <row r="113" spans="1:5" x14ac:dyDescent="0.3">
      <c r="A113">
        <v>112</v>
      </c>
      <c r="B113">
        <v>180000</v>
      </c>
      <c r="C113">
        <v>7</v>
      </c>
      <c r="D113">
        <v>2000</v>
      </c>
      <c r="E113">
        <v>1430</v>
      </c>
    </row>
    <row r="114" spans="1:5" x14ac:dyDescent="0.3">
      <c r="A114">
        <v>113</v>
      </c>
      <c r="B114">
        <v>383970</v>
      </c>
      <c r="C114">
        <v>7</v>
      </c>
      <c r="D114">
        <v>2007</v>
      </c>
      <c r="E114">
        <v>2696</v>
      </c>
    </row>
    <row r="115" spans="1:5" x14ac:dyDescent="0.3">
      <c r="A115">
        <v>114</v>
      </c>
      <c r="B115">
        <v>217000</v>
      </c>
      <c r="C115">
        <v>6</v>
      </c>
      <c r="D115">
        <v>1953</v>
      </c>
      <c r="E115">
        <v>2259</v>
      </c>
    </row>
    <row r="116" spans="1:5" x14ac:dyDescent="0.3">
      <c r="A116">
        <v>115</v>
      </c>
      <c r="B116">
        <v>259500</v>
      </c>
      <c r="C116">
        <v>6</v>
      </c>
      <c r="D116">
        <v>1945</v>
      </c>
      <c r="E116">
        <v>2320</v>
      </c>
    </row>
    <row r="117" spans="1:5" x14ac:dyDescent="0.3">
      <c r="A117">
        <v>116</v>
      </c>
      <c r="B117">
        <v>176000</v>
      </c>
      <c r="C117">
        <v>6</v>
      </c>
      <c r="D117">
        <v>1999</v>
      </c>
      <c r="E117">
        <v>1458</v>
      </c>
    </row>
    <row r="118" spans="1:5" x14ac:dyDescent="0.3">
      <c r="A118">
        <v>117</v>
      </c>
      <c r="B118">
        <v>139000</v>
      </c>
      <c r="C118">
        <v>5</v>
      </c>
      <c r="D118">
        <v>1962</v>
      </c>
      <c r="E118">
        <v>1092</v>
      </c>
    </row>
    <row r="119" spans="1:5" x14ac:dyDescent="0.3">
      <c r="A119">
        <v>118</v>
      </c>
      <c r="B119">
        <v>155000</v>
      </c>
      <c r="C119">
        <v>5</v>
      </c>
      <c r="D119">
        <v>2006</v>
      </c>
      <c r="E119">
        <v>1125</v>
      </c>
    </row>
    <row r="120" spans="1:5" x14ac:dyDescent="0.3">
      <c r="A120">
        <v>119</v>
      </c>
      <c r="B120">
        <v>320000</v>
      </c>
      <c r="C120">
        <v>7</v>
      </c>
      <c r="D120">
        <v>1990</v>
      </c>
      <c r="E120">
        <v>3222</v>
      </c>
    </row>
    <row r="121" spans="1:5" x14ac:dyDescent="0.3">
      <c r="A121">
        <v>120</v>
      </c>
      <c r="B121">
        <v>163990</v>
      </c>
      <c r="C121">
        <v>6</v>
      </c>
      <c r="D121">
        <v>2005</v>
      </c>
      <c r="E121">
        <v>1456</v>
      </c>
    </row>
    <row r="122" spans="1:5" x14ac:dyDescent="0.3">
      <c r="A122">
        <v>121</v>
      </c>
      <c r="B122">
        <v>180000</v>
      </c>
      <c r="C122">
        <v>6</v>
      </c>
      <c r="D122">
        <v>1969</v>
      </c>
      <c r="E122">
        <v>988</v>
      </c>
    </row>
    <row r="123" spans="1:5" x14ac:dyDescent="0.3">
      <c r="A123">
        <v>122</v>
      </c>
      <c r="B123">
        <v>100000</v>
      </c>
      <c r="C123">
        <v>4</v>
      </c>
      <c r="D123">
        <v>1939</v>
      </c>
      <c r="E123">
        <v>1123</v>
      </c>
    </row>
    <row r="124" spans="1:5" x14ac:dyDescent="0.3">
      <c r="A124">
        <v>123</v>
      </c>
      <c r="B124">
        <v>136000</v>
      </c>
      <c r="C124">
        <v>6</v>
      </c>
      <c r="D124">
        <v>1958</v>
      </c>
      <c r="E124">
        <v>1080</v>
      </c>
    </row>
    <row r="125" spans="1:5" x14ac:dyDescent="0.3">
      <c r="A125">
        <v>124</v>
      </c>
      <c r="B125">
        <v>153900</v>
      </c>
      <c r="C125">
        <v>6</v>
      </c>
      <c r="D125">
        <v>1993</v>
      </c>
      <c r="E125">
        <v>1199</v>
      </c>
    </row>
    <row r="126" spans="1:5" x14ac:dyDescent="0.3">
      <c r="A126">
        <v>125</v>
      </c>
      <c r="B126">
        <v>181000</v>
      </c>
      <c r="C126">
        <v>6</v>
      </c>
      <c r="D126">
        <v>1979</v>
      </c>
      <c r="E126">
        <v>1586</v>
      </c>
    </row>
    <row r="127" spans="1:5" x14ac:dyDescent="0.3">
      <c r="A127">
        <v>126</v>
      </c>
      <c r="B127">
        <v>84500</v>
      </c>
      <c r="C127">
        <v>6</v>
      </c>
      <c r="D127">
        <v>1935</v>
      </c>
      <c r="E127">
        <v>754</v>
      </c>
    </row>
    <row r="128" spans="1:5" x14ac:dyDescent="0.3">
      <c r="A128">
        <v>127</v>
      </c>
      <c r="B128">
        <v>128000</v>
      </c>
      <c r="C128">
        <v>6</v>
      </c>
      <c r="D128">
        <v>1976</v>
      </c>
      <c r="E128">
        <v>958</v>
      </c>
    </row>
    <row r="129" spans="1:5" x14ac:dyDescent="0.3">
      <c r="A129">
        <v>128</v>
      </c>
      <c r="B129">
        <v>87000</v>
      </c>
      <c r="C129">
        <v>5</v>
      </c>
      <c r="D129">
        <v>1930</v>
      </c>
      <c r="E129">
        <v>840</v>
      </c>
    </row>
    <row r="130" spans="1:5" x14ac:dyDescent="0.3">
      <c r="A130">
        <v>129</v>
      </c>
      <c r="B130">
        <v>155000</v>
      </c>
      <c r="C130">
        <v>6</v>
      </c>
      <c r="D130">
        <v>1966</v>
      </c>
      <c r="E130">
        <v>1348</v>
      </c>
    </row>
    <row r="131" spans="1:5" x14ac:dyDescent="0.3">
      <c r="A131">
        <v>130</v>
      </c>
      <c r="B131">
        <v>150000</v>
      </c>
      <c r="C131">
        <v>5</v>
      </c>
      <c r="D131">
        <v>1958</v>
      </c>
      <c r="E131">
        <v>1053</v>
      </c>
    </row>
    <row r="132" spans="1:5" x14ac:dyDescent="0.3">
      <c r="A132">
        <v>131</v>
      </c>
      <c r="B132">
        <v>226000</v>
      </c>
      <c r="C132">
        <v>7</v>
      </c>
      <c r="D132">
        <v>1966</v>
      </c>
      <c r="E132">
        <v>2157</v>
      </c>
    </row>
    <row r="133" spans="1:5" x14ac:dyDescent="0.3">
      <c r="A133">
        <v>132</v>
      </c>
      <c r="B133">
        <v>244000</v>
      </c>
      <c r="C133">
        <v>6</v>
      </c>
      <c r="D133">
        <v>2000</v>
      </c>
      <c r="E133">
        <v>2054</v>
      </c>
    </row>
    <row r="134" spans="1:5" x14ac:dyDescent="0.3">
      <c r="A134">
        <v>133</v>
      </c>
      <c r="B134">
        <v>150750</v>
      </c>
      <c r="C134">
        <v>5</v>
      </c>
      <c r="D134">
        <v>1959</v>
      </c>
      <c r="E134">
        <v>1327</v>
      </c>
    </row>
    <row r="135" spans="1:5" x14ac:dyDescent="0.3">
      <c r="A135">
        <v>134</v>
      </c>
      <c r="B135">
        <v>220000</v>
      </c>
      <c r="C135">
        <v>8</v>
      </c>
      <c r="D135">
        <v>2001</v>
      </c>
      <c r="E135">
        <v>1296</v>
      </c>
    </row>
    <row r="136" spans="1:5" x14ac:dyDescent="0.3">
      <c r="A136">
        <v>135</v>
      </c>
      <c r="B136">
        <v>180000</v>
      </c>
      <c r="C136">
        <v>5</v>
      </c>
      <c r="D136">
        <v>1968</v>
      </c>
      <c r="E136">
        <v>1721</v>
      </c>
    </row>
    <row r="137" spans="1:5" x14ac:dyDescent="0.3">
      <c r="A137">
        <v>136</v>
      </c>
      <c r="B137">
        <v>174000</v>
      </c>
      <c r="C137">
        <v>7</v>
      </c>
      <c r="D137">
        <v>1970</v>
      </c>
      <c r="E137">
        <v>1682</v>
      </c>
    </row>
    <row r="138" spans="1:5" x14ac:dyDescent="0.3">
      <c r="A138">
        <v>137</v>
      </c>
      <c r="B138">
        <v>143000</v>
      </c>
      <c r="C138">
        <v>5</v>
      </c>
      <c r="D138">
        <v>1967</v>
      </c>
      <c r="E138">
        <v>1214</v>
      </c>
    </row>
    <row r="139" spans="1:5" x14ac:dyDescent="0.3">
      <c r="A139">
        <v>138</v>
      </c>
      <c r="B139">
        <v>171000</v>
      </c>
      <c r="C139">
        <v>7</v>
      </c>
      <c r="D139">
        <v>1988</v>
      </c>
      <c r="E139">
        <v>1959</v>
      </c>
    </row>
    <row r="140" spans="1:5" x14ac:dyDescent="0.3">
      <c r="A140">
        <v>139</v>
      </c>
      <c r="B140">
        <v>230000</v>
      </c>
      <c r="C140">
        <v>8</v>
      </c>
      <c r="D140">
        <v>1999</v>
      </c>
      <c r="E140">
        <v>1852</v>
      </c>
    </row>
    <row r="141" spans="1:5" x14ac:dyDescent="0.3">
      <c r="A141">
        <v>140</v>
      </c>
      <c r="B141">
        <v>231500</v>
      </c>
      <c r="C141">
        <v>6</v>
      </c>
      <c r="D141">
        <v>1997</v>
      </c>
      <c r="E141">
        <v>1764</v>
      </c>
    </row>
    <row r="142" spans="1:5" x14ac:dyDescent="0.3">
      <c r="A142">
        <v>141</v>
      </c>
      <c r="B142">
        <v>115000</v>
      </c>
      <c r="C142">
        <v>4</v>
      </c>
      <c r="D142">
        <v>1971</v>
      </c>
      <c r="E142">
        <v>864</v>
      </c>
    </row>
    <row r="143" spans="1:5" x14ac:dyDescent="0.3">
      <c r="A143">
        <v>142</v>
      </c>
      <c r="B143">
        <v>260000</v>
      </c>
      <c r="C143">
        <v>7</v>
      </c>
      <c r="D143">
        <v>2005</v>
      </c>
      <c r="E143">
        <v>1734</v>
      </c>
    </row>
    <row r="144" spans="1:5" x14ac:dyDescent="0.3">
      <c r="A144">
        <v>143</v>
      </c>
      <c r="B144">
        <v>166000</v>
      </c>
      <c r="C144">
        <v>5</v>
      </c>
      <c r="D144">
        <v>1952</v>
      </c>
      <c r="E144">
        <v>1385</v>
      </c>
    </row>
    <row r="145" spans="1:5" x14ac:dyDescent="0.3">
      <c r="A145">
        <v>144</v>
      </c>
      <c r="B145">
        <v>204000</v>
      </c>
      <c r="C145">
        <v>7</v>
      </c>
      <c r="D145">
        <v>1999</v>
      </c>
      <c r="E145">
        <v>1501</v>
      </c>
    </row>
    <row r="146" spans="1:5" x14ac:dyDescent="0.3">
      <c r="A146">
        <v>145</v>
      </c>
      <c r="B146">
        <v>125000</v>
      </c>
      <c r="C146">
        <v>5</v>
      </c>
      <c r="D146">
        <v>1963</v>
      </c>
      <c r="E146">
        <v>1728</v>
      </c>
    </row>
    <row r="147" spans="1:5" x14ac:dyDescent="0.3">
      <c r="A147">
        <v>146</v>
      </c>
      <c r="B147">
        <v>130000</v>
      </c>
      <c r="C147">
        <v>6</v>
      </c>
      <c r="D147">
        <v>2004</v>
      </c>
      <c r="E147">
        <v>1709</v>
      </c>
    </row>
    <row r="148" spans="1:5" x14ac:dyDescent="0.3">
      <c r="A148">
        <v>147</v>
      </c>
      <c r="B148">
        <v>105000</v>
      </c>
      <c r="C148">
        <v>5</v>
      </c>
      <c r="D148">
        <v>1931</v>
      </c>
      <c r="E148">
        <v>875</v>
      </c>
    </row>
    <row r="149" spans="1:5" x14ac:dyDescent="0.3">
      <c r="A149">
        <v>148</v>
      </c>
      <c r="B149">
        <v>222500</v>
      </c>
      <c r="C149">
        <v>7</v>
      </c>
      <c r="D149">
        <v>2001</v>
      </c>
      <c r="E149">
        <v>2035</v>
      </c>
    </row>
    <row r="150" spans="1:5" x14ac:dyDescent="0.3">
      <c r="A150">
        <v>149</v>
      </c>
      <c r="B150">
        <v>141000</v>
      </c>
      <c r="C150">
        <v>7</v>
      </c>
      <c r="D150">
        <v>2004</v>
      </c>
      <c r="E150">
        <v>1080</v>
      </c>
    </row>
    <row r="151" spans="1:5" x14ac:dyDescent="0.3">
      <c r="A151">
        <v>150</v>
      </c>
      <c r="B151">
        <v>115000</v>
      </c>
      <c r="C151">
        <v>5</v>
      </c>
      <c r="D151">
        <v>1936</v>
      </c>
      <c r="E151">
        <v>1344</v>
      </c>
    </row>
    <row r="152" spans="1:5" x14ac:dyDescent="0.3">
      <c r="A152">
        <v>151</v>
      </c>
      <c r="B152">
        <v>122000</v>
      </c>
      <c r="C152">
        <v>5</v>
      </c>
      <c r="D152">
        <v>1975</v>
      </c>
      <c r="E152">
        <v>969</v>
      </c>
    </row>
    <row r="153" spans="1:5" x14ac:dyDescent="0.3">
      <c r="A153">
        <v>152</v>
      </c>
      <c r="B153">
        <v>372402</v>
      </c>
      <c r="C153">
        <v>8</v>
      </c>
      <c r="D153">
        <v>2007</v>
      </c>
      <c r="E153">
        <v>1710</v>
      </c>
    </row>
    <row r="154" spans="1:5" x14ac:dyDescent="0.3">
      <c r="A154">
        <v>153</v>
      </c>
      <c r="B154">
        <v>190000</v>
      </c>
      <c r="C154">
        <v>6</v>
      </c>
      <c r="D154">
        <v>1971</v>
      </c>
      <c r="E154">
        <v>1993</v>
      </c>
    </row>
    <row r="155" spans="1:5" x14ac:dyDescent="0.3">
      <c r="A155">
        <v>154</v>
      </c>
      <c r="B155">
        <v>235000</v>
      </c>
      <c r="C155">
        <v>6</v>
      </c>
      <c r="D155">
        <v>1960</v>
      </c>
      <c r="E155">
        <v>1252</v>
      </c>
    </row>
    <row r="156" spans="1:5" x14ac:dyDescent="0.3">
      <c r="A156">
        <v>155</v>
      </c>
      <c r="B156">
        <v>125000</v>
      </c>
      <c r="C156">
        <v>6</v>
      </c>
      <c r="D156">
        <v>1923</v>
      </c>
      <c r="E156">
        <v>1200</v>
      </c>
    </row>
    <row r="157" spans="1:5" x14ac:dyDescent="0.3">
      <c r="A157">
        <v>156</v>
      </c>
      <c r="B157">
        <v>79000</v>
      </c>
      <c r="C157">
        <v>6</v>
      </c>
      <c r="D157">
        <v>1924</v>
      </c>
      <c r="E157">
        <v>1096</v>
      </c>
    </row>
    <row r="158" spans="1:5" x14ac:dyDescent="0.3">
      <c r="A158">
        <v>157</v>
      </c>
      <c r="B158">
        <v>109500</v>
      </c>
      <c r="C158">
        <v>5</v>
      </c>
      <c r="D158">
        <v>1950</v>
      </c>
      <c r="E158">
        <v>1040</v>
      </c>
    </row>
    <row r="159" spans="1:5" x14ac:dyDescent="0.3">
      <c r="A159">
        <v>158</v>
      </c>
      <c r="B159">
        <v>269500</v>
      </c>
      <c r="C159">
        <v>8</v>
      </c>
      <c r="D159">
        <v>2009</v>
      </c>
      <c r="E159">
        <v>1968</v>
      </c>
    </row>
    <row r="160" spans="1:5" x14ac:dyDescent="0.3">
      <c r="A160">
        <v>159</v>
      </c>
      <c r="B160">
        <v>254900</v>
      </c>
      <c r="C160">
        <v>7</v>
      </c>
      <c r="D160">
        <v>2004</v>
      </c>
      <c r="E160">
        <v>1947</v>
      </c>
    </row>
    <row r="161" spans="1:5" x14ac:dyDescent="0.3">
      <c r="A161">
        <v>160</v>
      </c>
      <c r="B161">
        <v>320000</v>
      </c>
      <c r="C161">
        <v>7</v>
      </c>
      <c r="D161">
        <v>2005</v>
      </c>
      <c r="E161">
        <v>2462</v>
      </c>
    </row>
    <row r="162" spans="1:5" x14ac:dyDescent="0.3">
      <c r="A162">
        <v>161</v>
      </c>
      <c r="B162">
        <v>162500</v>
      </c>
      <c r="C162">
        <v>6</v>
      </c>
      <c r="D162">
        <v>1984</v>
      </c>
      <c r="E162">
        <v>1232</v>
      </c>
    </row>
    <row r="163" spans="1:5" x14ac:dyDescent="0.3">
      <c r="A163">
        <v>162</v>
      </c>
      <c r="B163">
        <v>412500</v>
      </c>
      <c r="C163">
        <v>9</v>
      </c>
      <c r="D163">
        <v>2003</v>
      </c>
      <c r="E163">
        <v>2668</v>
      </c>
    </row>
    <row r="164" spans="1:5" x14ac:dyDescent="0.3">
      <c r="A164">
        <v>163</v>
      </c>
      <c r="B164">
        <v>220000</v>
      </c>
      <c r="C164">
        <v>7</v>
      </c>
      <c r="D164">
        <v>2005</v>
      </c>
      <c r="E164">
        <v>1541</v>
      </c>
    </row>
    <row r="165" spans="1:5" x14ac:dyDescent="0.3">
      <c r="A165">
        <v>164</v>
      </c>
      <c r="B165">
        <v>103200</v>
      </c>
      <c r="C165">
        <v>4</v>
      </c>
      <c r="D165">
        <v>1956</v>
      </c>
      <c r="E165">
        <v>882</v>
      </c>
    </row>
    <row r="166" spans="1:5" x14ac:dyDescent="0.3">
      <c r="A166">
        <v>165</v>
      </c>
      <c r="B166">
        <v>152000</v>
      </c>
      <c r="C166">
        <v>6</v>
      </c>
      <c r="D166">
        <v>1926</v>
      </c>
      <c r="E166">
        <v>1616</v>
      </c>
    </row>
    <row r="167" spans="1:5" x14ac:dyDescent="0.3">
      <c r="A167">
        <v>166</v>
      </c>
      <c r="B167">
        <v>127500</v>
      </c>
      <c r="C167">
        <v>5</v>
      </c>
      <c r="D167">
        <v>1940</v>
      </c>
      <c r="E167">
        <v>1355</v>
      </c>
    </row>
    <row r="168" spans="1:5" x14ac:dyDescent="0.3">
      <c r="A168">
        <v>167</v>
      </c>
      <c r="B168">
        <v>190000</v>
      </c>
      <c r="C168">
        <v>5</v>
      </c>
      <c r="D168">
        <v>1955</v>
      </c>
      <c r="E168">
        <v>1867</v>
      </c>
    </row>
    <row r="169" spans="1:5" x14ac:dyDescent="0.3">
      <c r="A169">
        <v>168</v>
      </c>
      <c r="B169">
        <v>325624</v>
      </c>
      <c r="C169">
        <v>8</v>
      </c>
      <c r="D169">
        <v>2007</v>
      </c>
      <c r="E169">
        <v>2161</v>
      </c>
    </row>
    <row r="170" spans="1:5" x14ac:dyDescent="0.3">
      <c r="A170">
        <v>169</v>
      </c>
      <c r="B170">
        <v>183500</v>
      </c>
      <c r="C170">
        <v>7</v>
      </c>
      <c r="D170">
        <v>2004</v>
      </c>
      <c r="E170">
        <v>1720</v>
      </c>
    </row>
    <row r="171" spans="1:5" x14ac:dyDescent="0.3">
      <c r="A171">
        <v>170</v>
      </c>
      <c r="B171">
        <v>228000</v>
      </c>
      <c r="C171">
        <v>8</v>
      </c>
      <c r="D171">
        <v>1981</v>
      </c>
      <c r="E171">
        <v>1707</v>
      </c>
    </row>
    <row r="172" spans="1:5" x14ac:dyDescent="0.3">
      <c r="A172">
        <v>171</v>
      </c>
      <c r="B172">
        <v>128500</v>
      </c>
      <c r="C172">
        <v>5</v>
      </c>
      <c r="D172">
        <v>1941</v>
      </c>
      <c r="E172">
        <v>1382</v>
      </c>
    </row>
    <row r="173" spans="1:5" x14ac:dyDescent="0.3">
      <c r="A173">
        <v>172</v>
      </c>
      <c r="B173">
        <v>215000</v>
      </c>
      <c r="C173">
        <v>6</v>
      </c>
      <c r="D173">
        <v>1960</v>
      </c>
      <c r="E173">
        <v>1656</v>
      </c>
    </row>
    <row r="174" spans="1:5" x14ac:dyDescent="0.3">
      <c r="A174">
        <v>173</v>
      </c>
      <c r="B174">
        <v>239000</v>
      </c>
      <c r="C174">
        <v>7</v>
      </c>
      <c r="D174">
        <v>1987</v>
      </c>
      <c r="E174">
        <v>1767</v>
      </c>
    </row>
    <row r="175" spans="1:5" x14ac:dyDescent="0.3">
      <c r="A175">
        <v>174</v>
      </c>
      <c r="B175">
        <v>163000</v>
      </c>
      <c r="C175">
        <v>6</v>
      </c>
      <c r="D175">
        <v>1961</v>
      </c>
      <c r="E175">
        <v>1362</v>
      </c>
    </row>
    <row r="176" spans="1:5" x14ac:dyDescent="0.3">
      <c r="A176">
        <v>175</v>
      </c>
      <c r="B176">
        <v>184000</v>
      </c>
      <c r="C176">
        <v>6</v>
      </c>
      <c r="D176">
        <v>1986</v>
      </c>
      <c r="E176">
        <v>1651</v>
      </c>
    </row>
    <row r="177" spans="1:5" x14ac:dyDescent="0.3">
      <c r="A177">
        <v>176</v>
      </c>
      <c r="B177">
        <v>243000</v>
      </c>
      <c r="C177">
        <v>6</v>
      </c>
      <c r="D177">
        <v>1950</v>
      </c>
      <c r="E177">
        <v>2158</v>
      </c>
    </row>
    <row r="178" spans="1:5" x14ac:dyDescent="0.3">
      <c r="A178">
        <v>177</v>
      </c>
      <c r="B178">
        <v>211000</v>
      </c>
      <c r="C178">
        <v>6</v>
      </c>
      <c r="D178">
        <v>1988</v>
      </c>
      <c r="E178">
        <v>2060</v>
      </c>
    </row>
    <row r="179" spans="1:5" x14ac:dyDescent="0.3">
      <c r="A179">
        <v>178</v>
      </c>
      <c r="B179">
        <v>172500</v>
      </c>
      <c r="C179">
        <v>5</v>
      </c>
      <c r="D179">
        <v>1958</v>
      </c>
      <c r="E179">
        <v>1920</v>
      </c>
    </row>
    <row r="180" spans="1:5" x14ac:dyDescent="0.3">
      <c r="A180">
        <v>179</v>
      </c>
      <c r="B180">
        <v>501837</v>
      </c>
      <c r="C180">
        <v>9</v>
      </c>
      <c r="D180">
        <v>2008</v>
      </c>
      <c r="E180">
        <v>2234</v>
      </c>
    </row>
    <row r="181" spans="1:5" x14ac:dyDescent="0.3">
      <c r="A181">
        <v>180</v>
      </c>
      <c r="B181">
        <v>100000</v>
      </c>
      <c r="C181">
        <v>5</v>
      </c>
      <c r="D181">
        <v>1923</v>
      </c>
      <c r="E181">
        <v>968</v>
      </c>
    </row>
    <row r="182" spans="1:5" x14ac:dyDescent="0.3">
      <c r="A182">
        <v>181</v>
      </c>
      <c r="B182">
        <v>177000</v>
      </c>
      <c r="C182">
        <v>6</v>
      </c>
      <c r="D182">
        <v>2000</v>
      </c>
      <c r="E182">
        <v>1525</v>
      </c>
    </row>
    <row r="183" spans="1:5" x14ac:dyDescent="0.3">
      <c r="A183">
        <v>182</v>
      </c>
      <c r="B183">
        <v>200100</v>
      </c>
      <c r="C183">
        <v>7</v>
      </c>
      <c r="D183">
        <v>1920</v>
      </c>
      <c r="E183">
        <v>1802</v>
      </c>
    </row>
    <row r="184" spans="1:5" x14ac:dyDescent="0.3">
      <c r="A184">
        <v>183</v>
      </c>
      <c r="B184">
        <v>120000</v>
      </c>
      <c r="C184">
        <v>5</v>
      </c>
      <c r="D184">
        <v>1957</v>
      </c>
      <c r="E184">
        <v>1340</v>
      </c>
    </row>
    <row r="185" spans="1:5" x14ac:dyDescent="0.3">
      <c r="A185">
        <v>184</v>
      </c>
      <c r="B185">
        <v>200000</v>
      </c>
      <c r="C185">
        <v>7</v>
      </c>
      <c r="D185">
        <v>2003</v>
      </c>
      <c r="E185">
        <v>2082</v>
      </c>
    </row>
    <row r="186" spans="1:5" x14ac:dyDescent="0.3">
      <c r="A186">
        <v>185</v>
      </c>
      <c r="B186">
        <v>127000</v>
      </c>
      <c r="C186">
        <v>5</v>
      </c>
      <c r="D186">
        <v>1908</v>
      </c>
      <c r="E186">
        <v>1252</v>
      </c>
    </row>
    <row r="187" spans="1:5" x14ac:dyDescent="0.3">
      <c r="A187">
        <v>186</v>
      </c>
      <c r="B187">
        <v>475000</v>
      </c>
      <c r="C187">
        <v>10</v>
      </c>
      <c r="D187">
        <v>1892</v>
      </c>
      <c r="E187">
        <v>3608</v>
      </c>
    </row>
    <row r="188" spans="1:5" x14ac:dyDescent="0.3">
      <c r="A188">
        <v>187</v>
      </c>
      <c r="B188">
        <v>173000</v>
      </c>
      <c r="C188">
        <v>7</v>
      </c>
      <c r="D188">
        <v>1990</v>
      </c>
      <c r="E188">
        <v>1217</v>
      </c>
    </row>
    <row r="189" spans="1:5" x14ac:dyDescent="0.3">
      <c r="A189">
        <v>188</v>
      </c>
      <c r="B189">
        <v>135000</v>
      </c>
      <c r="C189">
        <v>5</v>
      </c>
      <c r="D189">
        <v>1916</v>
      </c>
      <c r="E189">
        <v>1656</v>
      </c>
    </row>
    <row r="190" spans="1:5" x14ac:dyDescent="0.3">
      <c r="A190">
        <v>189</v>
      </c>
      <c r="B190">
        <v>153337</v>
      </c>
      <c r="C190">
        <v>5</v>
      </c>
      <c r="D190">
        <v>1979</v>
      </c>
      <c r="E190">
        <v>1224</v>
      </c>
    </row>
    <row r="191" spans="1:5" x14ac:dyDescent="0.3">
      <c r="A191">
        <v>190</v>
      </c>
      <c r="B191">
        <v>286000</v>
      </c>
      <c r="C191">
        <v>8</v>
      </c>
      <c r="D191">
        <v>2001</v>
      </c>
      <c r="E191">
        <v>1593</v>
      </c>
    </row>
    <row r="192" spans="1:5" x14ac:dyDescent="0.3">
      <c r="A192">
        <v>191</v>
      </c>
      <c r="B192">
        <v>315000</v>
      </c>
      <c r="C192">
        <v>8</v>
      </c>
      <c r="D192">
        <v>1932</v>
      </c>
      <c r="E192">
        <v>2727</v>
      </c>
    </row>
    <row r="193" spans="1:5" x14ac:dyDescent="0.3">
      <c r="A193">
        <v>192</v>
      </c>
      <c r="B193">
        <v>184000</v>
      </c>
      <c r="C193">
        <v>7</v>
      </c>
      <c r="D193">
        <v>1972</v>
      </c>
      <c r="E193">
        <v>1479</v>
      </c>
    </row>
    <row r="194" spans="1:5" x14ac:dyDescent="0.3">
      <c r="A194">
        <v>193</v>
      </c>
      <c r="B194">
        <v>192000</v>
      </c>
      <c r="C194">
        <v>7</v>
      </c>
      <c r="D194">
        <v>1999</v>
      </c>
      <c r="E194">
        <v>1431</v>
      </c>
    </row>
    <row r="195" spans="1:5" x14ac:dyDescent="0.3">
      <c r="A195">
        <v>194</v>
      </c>
      <c r="B195">
        <v>130000</v>
      </c>
      <c r="C195">
        <v>7</v>
      </c>
      <c r="D195">
        <v>2004</v>
      </c>
      <c r="E195">
        <v>1709</v>
      </c>
    </row>
    <row r="196" spans="1:5" x14ac:dyDescent="0.3">
      <c r="A196">
        <v>195</v>
      </c>
      <c r="B196">
        <v>127000</v>
      </c>
      <c r="C196">
        <v>5</v>
      </c>
      <c r="D196">
        <v>1972</v>
      </c>
      <c r="E196">
        <v>864</v>
      </c>
    </row>
    <row r="197" spans="1:5" x14ac:dyDescent="0.3">
      <c r="A197">
        <v>196</v>
      </c>
      <c r="B197">
        <v>148500</v>
      </c>
      <c r="C197">
        <v>6</v>
      </c>
      <c r="D197">
        <v>1976</v>
      </c>
      <c r="E197">
        <v>1456</v>
      </c>
    </row>
    <row r="198" spans="1:5" x14ac:dyDescent="0.3">
      <c r="A198">
        <v>197</v>
      </c>
      <c r="B198">
        <v>311872</v>
      </c>
      <c r="C198">
        <v>7</v>
      </c>
      <c r="D198">
        <v>2007</v>
      </c>
      <c r="E198">
        <v>1726</v>
      </c>
    </row>
    <row r="199" spans="1:5" x14ac:dyDescent="0.3">
      <c r="A199">
        <v>198</v>
      </c>
      <c r="B199">
        <v>235000</v>
      </c>
      <c r="C199">
        <v>8</v>
      </c>
      <c r="D199">
        <v>1918</v>
      </c>
      <c r="E199">
        <v>3112</v>
      </c>
    </row>
    <row r="200" spans="1:5" x14ac:dyDescent="0.3">
      <c r="A200">
        <v>199</v>
      </c>
      <c r="B200">
        <v>104000</v>
      </c>
      <c r="C200">
        <v>6</v>
      </c>
      <c r="D200">
        <v>1912</v>
      </c>
      <c r="E200">
        <v>2229</v>
      </c>
    </row>
    <row r="201" spans="1:5" x14ac:dyDescent="0.3">
      <c r="A201">
        <v>200</v>
      </c>
      <c r="B201">
        <v>274900</v>
      </c>
      <c r="C201">
        <v>8</v>
      </c>
      <c r="D201">
        <v>2004</v>
      </c>
      <c r="E201">
        <v>1713</v>
      </c>
    </row>
    <row r="202" spans="1:5" x14ac:dyDescent="0.3">
      <c r="A202">
        <v>201</v>
      </c>
      <c r="B202">
        <v>140000</v>
      </c>
      <c r="C202">
        <v>4</v>
      </c>
      <c r="D202">
        <v>2003</v>
      </c>
      <c r="E202">
        <v>1121</v>
      </c>
    </row>
    <row r="203" spans="1:5" x14ac:dyDescent="0.3">
      <c r="A203">
        <v>202</v>
      </c>
      <c r="B203">
        <v>171500</v>
      </c>
      <c r="C203">
        <v>6</v>
      </c>
      <c r="D203">
        <v>1977</v>
      </c>
      <c r="E203">
        <v>1279</v>
      </c>
    </row>
    <row r="204" spans="1:5" x14ac:dyDescent="0.3">
      <c r="A204">
        <v>203</v>
      </c>
      <c r="B204">
        <v>112000</v>
      </c>
      <c r="C204">
        <v>6</v>
      </c>
      <c r="D204">
        <v>1924</v>
      </c>
      <c r="E204">
        <v>1310</v>
      </c>
    </row>
    <row r="205" spans="1:5" x14ac:dyDescent="0.3">
      <c r="A205">
        <v>204</v>
      </c>
      <c r="B205">
        <v>149000</v>
      </c>
      <c r="C205">
        <v>6</v>
      </c>
      <c r="D205">
        <v>2004</v>
      </c>
      <c r="E205">
        <v>848</v>
      </c>
    </row>
    <row r="206" spans="1:5" x14ac:dyDescent="0.3">
      <c r="A206">
        <v>205</v>
      </c>
      <c r="B206">
        <v>110000</v>
      </c>
      <c r="C206">
        <v>5</v>
      </c>
      <c r="D206">
        <v>1947</v>
      </c>
      <c r="E206">
        <v>1284</v>
      </c>
    </row>
    <row r="207" spans="1:5" x14ac:dyDescent="0.3">
      <c r="A207">
        <v>206</v>
      </c>
      <c r="B207">
        <v>180500</v>
      </c>
      <c r="C207">
        <v>7</v>
      </c>
      <c r="D207">
        <v>1990</v>
      </c>
      <c r="E207">
        <v>1442</v>
      </c>
    </row>
    <row r="208" spans="1:5" x14ac:dyDescent="0.3">
      <c r="A208">
        <v>207</v>
      </c>
      <c r="B208">
        <v>143900</v>
      </c>
      <c r="C208">
        <v>5</v>
      </c>
      <c r="D208">
        <v>1962</v>
      </c>
      <c r="E208">
        <v>1696</v>
      </c>
    </row>
    <row r="209" spans="1:5" x14ac:dyDescent="0.3">
      <c r="A209">
        <v>208</v>
      </c>
      <c r="B209">
        <v>141000</v>
      </c>
      <c r="C209">
        <v>4</v>
      </c>
      <c r="D209">
        <v>1960</v>
      </c>
      <c r="E209">
        <v>1100</v>
      </c>
    </row>
    <row r="210" spans="1:5" x14ac:dyDescent="0.3">
      <c r="A210">
        <v>209</v>
      </c>
      <c r="B210">
        <v>277000</v>
      </c>
      <c r="C210">
        <v>7</v>
      </c>
      <c r="D210">
        <v>1988</v>
      </c>
      <c r="E210">
        <v>2062</v>
      </c>
    </row>
    <row r="211" spans="1:5" x14ac:dyDescent="0.3">
      <c r="A211">
        <v>210</v>
      </c>
      <c r="B211">
        <v>145000</v>
      </c>
      <c r="C211">
        <v>6</v>
      </c>
      <c r="D211">
        <v>1964</v>
      </c>
      <c r="E211">
        <v>1092</v>
      </c>
    </row>
    <row r="212" spans="1:5" x14ac:dyDescent="0.3">
      <c r="A212">
        <v>211</v>
      </c>
      <c r="B212">
        <v>98000</v>
      </c>
      <c r="C212">
        <v>5</v>
      </c>
      <c r="D212">
        <v>1925</v>
      </c>
      <c r="E212">
        <v>864</v>
      </c>
    </row>
    <row r="213" spans="1:5" x14ac:dyDescent="0.3">
      <c r="A213">
        <v>212</v>
      </c>
      <c r="B213">
        <v>186000</v>
      </c>
      <c r="C213">
        <v>6</v>
      </c>
      <c r="D213">
        <v>2009</v>
      </c>
      <c r="E213">
        <v>1212</v>
      </c>
    </row>
    <row r="214" spans="1:5" x14ac:dyDescent="0.3">
      <c r="A214">
        <v>213</v>
      </c>
      <c r="B214">
        <v>252678</v>
      </c>
      <c r="C214">
        <v>7</v>
      </c>
      <c r="D214">
        <v>2009</v>
      </c>
      <c r="E214">
        <v>1852</v>
      </c>
    </row>
    <row r="215" spans="1:5" x14ac:dyDescent="0.3">
      <c r="A215">
        <v>214</v>
      </c>
      <c r="B215">
        <v>156000</v>
      </c>
      <c r="C215">
        <v>5</v>
      </c>
      <c r="D215">
        <v>1995</v>
      </c>
      <c r="E215">
        <v>990</v>
      </c>
    </row>
    <row r="216" spans="1:5" x14ac:dyDescent="0.3">
      <c r="A216">
        <v>215</v>
      </c>
      <c r="B216">
        <v>161750</v>
      </c>
      <c r="C216">
        <v>6</v>
      </c>
      <c r="D216">
        <v>1977</v>
      </c>
      <c r="E216">
        <v>1392</v>
      </c>
    </row>
    <row r="217" spans="1:5" x14ac:dyDescent="0.3">
      <c r="A217">
        <v>216</v>
      </c>
      <c r="B217">
        <v>134450</v>
      </c>
      <c r="C217">
        <v>5</v>
      </c>
      <c r="D217">
        <v>1957</v>
      </c>
      <c r="E217">
        <v>1236</v>
      </c>
    </row>
    <row r="218" spans="1:5" x14ac:dyDescent="0.3">
      <c r="A218">
        <v>217</v>
      </c>
      <c r="B218">
        <v>210000</v>
      </c>
      <c r="C218">
        <v>7</v>
      </c>
      <c r="D218">
        <v>2004</v>
      </c>
      <c r="E218">
        <v>1436</v>
      </c>
    </row>
    <row r="219" spans="1:5" x14ac:dyDescent="0.3">
      <c r="A219">
        <v>218</v>
      </c>
      <c r="B219">
        <v>107000</v>
      </c>
      <c r="C219">
        <v>4</v>
      </c>
      <c r="D219">
        <v>1925</v>
      </c>
      <c r="E219">
        <v>1328</v>
      </c>
    </row>
    <row r="220" spans="1:5" x14ac:dyDescent="0.3">
      <c r="A220">
        <v>219</v>
      </c>
      <c r="B220">
        <v>311500</v>
      </c>
      <c r="C220">
        <v>7</v>
      </c>
      <c r="D220">
        <v>1939</v>
      </c>
      <c r="E220">
        <v>1954</v>
      </c>
    </row>
    <row r="221" spans="1:5" x14ac:dyDescent="0.3">
      <c r="A221">
        <v>220</v>
      </c>
      <c r="B221">
        <v>167240</v>
      </c>
      <c r="C221">
        <v>7</v>
      </c>
      <c r="D221">
        <v>2005</v>
      </c>
      <c r="E221">
        <v>1248</v>
      </c>
    </row>
    <row r="222" spans="1:5" x14ac:dyDescent="0.3">
      <c r="A222">
        <v>221</v>
      </c>
      <c r="B222">
        <v>204900</v>
      </c>
      <c r="C222">
        <v>7</v>
      </c>
      <c r="D222">
        <v>2006</v>
      </c>
      <c r="E222">
        <v>1498</v>
      </c>
    </row>
    <row r="223" spans="1:5" x14ac:dyDescent="0.3">
      <c r="A223">
        <v>222</v>
      </c>
      <c r="B223">
        <v>200000</v>
      </c>
      <c r="C223">
        <v>6</v>
      </c>
      <c r="D223">
        <v>2002</v>
      </c>
      <c r="E223">
        <v>2267</v>
      </c>
    </row>
    <row r="224" spans="1:5" x14ac:dyDescent="0.3">
      <c r="A224">
        <v>223</v>
      </c>
      <c r="B224">
        <v>179900</v>
      </c>
      <c r="C224">
        <v>6</v>
      </c>
      <c r="D224">
        <v>1975</v>
      </c>
      <c r="E224">
        <v>1552</v>
      </c>
    </row>
    <row r="225" spans="1:5" x14ac:dyDescent="0.3">
      <c r="A225">
        <v>224</v>
      </c>
      <c r="B225">
        <v>97000</v>
      </c>
      <c r="C225">
        <v>4</v>
      </c>
      <c r="D225">
        <v>1971</v>
      </c>
      <c r="E225">
        <v>864</v>
      </c>
    </row>
    <row r="226" spans="1:5" x14ac:dyDescent="0.3">
      <c r="A226">
        <v>225</v>
      </c>
      <c r="B226">
        <v>386250</v>
      </c>
      <c r="C226">
        <v>10</v>
      </c>
      <c r="D226">
        <v>2003</v>
      </c>
      <c r="E226">
        <v>2392</v>
      </c>
    </row>
    <row r="227" spans="1:5" x14ac:dyDescent="0.3">
      <c r="A227">
        <v>226</v>
      </c>
      <c r="B227">
        <v>112000</v>
      </c>
      <c r="C227">
        <v>5</v>
      </c>
      <c r="D227">
        <v>1971</v>
      </c>
      <c r="E227">
        <v>1302</v>
      </c>
    </row>
    <row r="228" spans="1:5" x14ac:dyDescent="0.3">
      <c r="A228">
        <v>227</v>
      </c>
      <c r="B228">
        <v>290000</v>
      </c>
      <c r="C228">
        <v>7</v>
      </c>
      <c r="D228">
        <v>1995</v>
      </c>
      <c r="E228">
        <v>2520</v>
      </c>
    </row>
    <row r="229" spans="1:5" x14ac:dyDescent="0.3">
      <c r="A229">
        <v>228</v>
      </c>
      <c r="B229">
        <v>106000</v>
      </c>
      <c r="C229">
        <v>6</v>
      </c>
      <c r="D229">
        <v>1970</v>
      </c>
      <c r="E229">
        <v>987</v>
      </c>
    </row>
    <row r="230" spans="1:5" x14ac:dyDescent="0.3">
      <c r="A230">
        <v>229</v>
      </c>
      <c r="B230">
        <v>125000</v>
      </c>
      <c r="C230">
        <v>5</v>
      </c>
      <c r="D230">
        <v>1967</v>
      </c>
      <c r="E230">
        <v>912</v>
      </c>
    </row>
    <row r="231" spans="1:5" x14ac:dyDescent="0.3">
      <c r="A231">
        <v>230</v>
      </c>
      <c r="B231">
        <v>192500</v>
      </c>
      <c r="C231">
        <v>7</v>
      </c>
      <c r="D231">
        <v>2005</v>
      </c>
      <c r="E231">
        <v>1555</v>
      </c>
    </row>
    <row r="232" spans="1:5" x14ac:dyDescent="0.3">
      <c r="A232">
        <v>231</v>
      </c>
      <c r="B232">
        <v>148000</v>
      </c>
      <c r="C232">
        <v>6</v>
      </c>
      <c r="D232">
        <v>1959</v>
      </c>
      <c r="E232">
        <v>1194</v>
      </c>
    </row>
    <row r="233" spans="1:5" x14ac:dyDescent="0.3">
      <c r="A233">
        <v>232</v>
      </c>
      <c r="B233">
        <v>403000</v>
      </c>
      <c r="C233">
        <v>8</v>
      </c>
      <c r="D233">
        <v>1995</v>
      </c>
      <c r="E233">
        <v>2794</v>
      </c>
    </row>
    <row r="234" spans="1:5" x14ac:dyDescent="0.3">
      <c r="A234">
        <v>233</v>
      </c>
      <c r="B234">
        <v>94500</v>
      </c>
      <c r="C234">
        <v>6</v>
      </c>
      <c r="D234">
        <v>1972</v>
      </c>
      <c r="E234">
        <v>987</v>
      </c>
    </row>
    <row r="235" spans="1:5" x14ac:dyDescent="0.3">
      <c r="A235">
        <v>234</v>
      </c>
      <c r="B235">
        <v>128200</v>
      </c>
      <c r="C235">
        <v>5</v>
      </c>
      <c r="D235">
        <v>1976</v>
      </c>
      <c r="E235">
        <v>894</v>
      </c>
    </row>
    <row r="236" spans="1:5" x14ac:dyDescent="0.3">
      <c r="A236">
        <v>235</v>
      </c>
      <c r="B236">
        <v>216500</v>
      </c>
      <c r="C236">
        <v>6</v>
      </c>
      <c r="D236">
        <v>2002</v>
      </c>
      <c r="E236">
        <v>1960</v>
      </c>
    </row>
    <row r="237" spans="1:5" x14ac:dyDescent="0.3">
      <c r="A237">
        <v>236</v>
      </c>
      <c r="B237">
        <v>89500</v>
      </c>
      <c r="C237">
        <v>6</v>
      </c>
      <c r="D237">
        <v>1971</v>
      </c>
      <c r="E237">
        <v>987</v>
      </c>
    </row>
    <row r="238" spans="1:5" x14ac:dyDescent="0.3">
      <c r="A238">
        <v>237</v>
      </c>
      <c r="B238">
        <v>185500</v>
      </c>
      <c r="C238">
        <v>7</v>
      </c>
      <c r="D238">
        <v>2004</v>
      </c>
      <c r="E238">
        <v>1414</v>
      </c>
    </row>
    <row r="239" spans="1:5" x14ac:dyDescent="0.3">
      <c r="A239">
        <v>238</v>
      </c>
      <c r="B239">
        <v>194500</v>
      </c>
      <c r="C239">
        <v>7</v>
      </c>
      <c r="D239">
        <v>1993</v>
      </c>
      <c r="E239">
        <v>1744</v>
      </c>
    </row>
    <row r="240" spans="1:5" x14ac:dyDescent="0.3">
      <c r="A240">
        <v>239</v>
      </c>
      <c r="B240">
        <v>318000</v>
      </c>
      <c r="C240">
        <v>8</v>
      </c>
      <c r="D240">
        <v>2007</v>
      </c>
      <c r="E240">
        <v>1694</v>
      </c>
    </row>
    <row r="241" spans="1:5" x14ac:dyDescent="0.3">
      <c r="A241">
        <v>240</v>
      </c>
      <c r="B241">
        <v>113000</v>
      </c>
      <c r="C241">
        <v>6</v>
      </c>
      <c r="D241">
        <v>1945</v>
      </c>
      <c r="E241">
        <v>1487</v>
      </c>
    </row>
    <row r="242" spans="1:5" x14ac:dyDescent="0.3">
      <c r="A242">
        <v>241</v>
      </c>
      <c r="B242">
        <v>262500</v>
      </c>
      <c r="C242">
        <v>8</v>
      </c>
      <c r="D242">
        <v>2008</v>
      </c>
      <c r="E242">
        <v>1566</v>
      </c>
    </row>
    <row r="243" spans="1:5" x14ac:dyDescent="0.3">
      <c r="A243">
        <v>242</v>
      </c>
      <c r="B243">
        <v>110500</v>
      </c>
      <c r="C243">
        <v>5</v>
      </c>
      <c r="D243">
        <v>1945</v>
      </c>
      <c r="E243">
        <v>866</v>
      </c>
    </row>
    <row r="244" spans="1:5" x14ac:dyDescent="0.3">
      <c r="A244">
        <v>243</v>
      </c>
      <c r="B244">
        <v>79000</v>
      </c>
      <c r="C244">
        <v>5</v>
      </c>
      <c r="D244">
        <v>1900</v>
      </c>
      <c r="E244">
        <v>1440</v>
      </c>
    </row>
    <row r="245" spans="1:5" x14ac:dyDescent="0.3">
      <c r="A245">
        <v>244</v>
      </c>
      <c r="B245">
        <v>120000</v>
      </c>
      <c r="C245">
        <v>6</v>
      </c>
      <c r="D245">
        <v>1980</v>
      </c>
      <c r="E245">
        <v>1217</v>
      </c>
    </row>
    <row r="246" spans="1:5" x14ac:dyDescent="0.3">
      <c r="A246">
        <v>245</v>
      </c>
      <c r="B246">
        <v>205000</v>
      </c>
      <c r="C246">
        <v>7</v>
      </c>
      <c r="D246">
        <v>1994</v>
      </c>
      <c r="E246">
        <v>2110</v>
      </c>
    </row>
    <row r="247" spans="1:5" x14ac:dyDescent="0.3">
      <c r="A247">
        <v>246</v>
      </c>
      <c r="B247">
        <v>241500</v>
      </c>
      <c r="C247">
        <v>7</v>
      </c>
      <c r="D247">
        <v>1988</v>
      </c>
      <c r="E247">
        <v>1872</v>
      </c>
    </row>
    <row r="248" spans="1:5" x14ac:dyDescent="0.3">
      <c r="A248">
        <v>247</v>
      </c>
      <c r="B248">
        <v>137000</v>
      </c>
      <c r="C248">
        <v>6</v>
      </c>
      <c r="D248">
        <v>1910</v>
      </c>
      <c r="E248">
        <v>1928</v>
      </c>
    </row>
    <row r="249" spans="1:5" x14ac:dyDescent="0.3">
      <c r="A249">
        <v>248</v>
      </c>
      <c r="B249">
        <v>140000</v>
      </c>
      <c r="C249">
        <v>6</v>
      </c>
      <c r="D249">
        <v>1954</v>
      </c>
      <c r="E249">
        <v>1375</v>
      </c>
    </row>
    <row r="250" spans="1:5" x14ac:dyDescent="0.3">
      <c r="A250">
        <v>249</v>
      </c>
      <c r="B250">
        <v>180000</v>
      </c>
      <c r="C250">
        <v>7</v>
      </c>
      <c r="D250">
        <v>2003</v>
      </c>
      <c r="E250">
        <v>1668</v>
      </c>
    </row>
    <row r="251" spans="1:5" x14ac:dyDescent="0.3">
      <c r="A251">
        <v>250</v>
      </c>
      <c r="B251">
        <v>277000</v>
      </c>
      <c r="C251">
        <v>6</v>
      </c>
      <c r="D251">
        <v>1958</v>
      </c>
      <c r="E251">
        <v>2144</v>
      </c>
    </row>
    <row r="252" spans="1:5" x14ac:dyDescent="0.3">
      <c r="A252">
        <v>251</v>
      </c>
      <c r="B252">
        <v>76500</v>
      </c>
      <c r="C252">
        <v>3</v>
      </c>
      <c r="D252">
        <v>1940</v>
      </c>
      <c r="E252">
        <v>1306</v>
      </c>
    </row>
    <row r="253" spans="1:5" x14ac:dyDescent="0.3">
      <c r="A253">
        <v>252</v>
      </c>
      <c r="B253">
        <v>235000</v>
      </c>
      <c r="C253">
        <v>8</v>
      </c>
      <c r="D253">
        <v>2006</v>
      </c>
      <c r="E253">
        <v>1625</v>
      </c>
    </row>
    <row r="254" spans="1:5" x14ac:dyDescent="0.3">
      <c r="A254">
        <v>253</v>
      </c>
      <c r="B254">
        <v>173000</v>
      </c>
      <c r="C254">
        <v>6</v>
      </c>
      <c r="D254">
        <v>2004</v>
      </c>
      <c r="E254">
        <v>1640</v>
      </c>
    </row>
    <row r="255" spans="1:5" x14ac:dyDescent="0.3">
      <c r="A255">
        <v>254</v>
      </c>
      <c r="B255">
        <v>158000</v>
      </c>
      <c r="C255">
        <v>6</v>
      </c>
      <c r="D255">
        <v>1964</v>
      </c>
      <c r="E255">
        <v>1302</v>
      </c>
    </row>
    <row r="256" spans="1:5" x14ac:dyDescent="0.3">
      <c r="A256">
        <v>255</v>
      </c>
      <c r="B256">
        <v>145000</v>
      </c>
      <c r="C256">
        <v>5</v>
      </c>
      <c r="D256">
        <v>1957</v>
      </c>
      <c r="E256">
        <v>1314</v>
      </c>
    </row>
    <row r="257" spans="1:5" x14ac:dyDescent="0.3">
      <c r="A257">
        <v>256</v>
      </c>
      <c r="B257">
        <v>230000</v>
      </c>
      <c r="C257">
        <v>7</v>
      </c>
      <c r="D257">
        <v>1999</v>
      </c>
      <c r="E257">
        <v>2291</v>
      </c>
    </row>
    <row r="258" spans="1:5" x14ac:dyDescent="0.3">
      <c r="A258">
        <v>257</v>
      </c>
      <c r="B258">
        <v>207500</v>
      </c>
      <c r="C258">
        <v>6</v>
      </c>
      <c r="D258">
        <v>2003</v>
      </c>
      <c r="E258">
        <v>1728</v>
      </c>
    </row>
    <row r="259" spans="1:5" x14ac:dyDescent="0.3">
      <c r="A259">
        <v>258</v>
      </c>
      <c r="B259">
        <v>220000</v>
      </c>
      <c r="C259">
        <v>7</v>
      </c>
      <c r="D259">
        <v>2006</v>
      </c>
      <c r="E259">
        <v>1604</v>
      </c>
    </row>
    <row r="260" spans="1:5" x14ac:dyDescent="0.3">
      <c r="A260">
        <v>259</v>
      </c>
      <c r="B260">
        <v>231500</v>
      </c>
      <c r="C260">
        <v>7</v>
      </c>
      <c r="D260">
        <v>2001</v>
      </c>
      <c r="E260">
        <v>1792</v>
      </c>
    </row>
    <row r="261" spans="1:5" x14ac:dyDescent="0.3">
      <c r="A261">
        <v>260</v>
      </c>
      <c r="B261">
        <v>97000</v>
      </c>
      <c r="C261">
        <v>5</v>
      </c>
      <c r="D261">
        <v>1956</v>
      </c>
      <c r="E261">
        <v>882</v>
      </c>
    </row>
    <row r="262" spans="1:5" x14ac:dyDescent="0.3">
      <c r="A262">
        <v>261</v>
      </c>
      <c r="B262">
        <v>176000</v>
      </c>
      <c r="C262">
        <v>6</v>
      </c>
      <c r="D262">
        <v>1962</v>
      </c>
      <c r="E262">
        <v>1382</v>
      </c>
    </row>
    <row r="263" spans="1:5" x14ac:dyDescent="0.3">
      <c r="A263">
        <v>262</v>
      </c>
      <c r="B263">
        <v>276000</v>
      </c>
      <c r="C263">
        <v>8</v>
      </c>
      <c r="D263">
        <v>2007</v>
      </c>
      <c r="E263">
        <v>2574</v>
      </c>
    </row>
    <row r="264" spans="1:5" x14ac:dyDescent="0.3">
      <c r="A264">
        <v>263</v>
      </c>
      <c r="B264">
        <v>151000</v>
      </c>
      <c r="C264">
        <v>6</v>
      </c>
      <c r="D264">
        <v>1977</v>
      </c>
      <c r="E264">
        <v>1212</v>
      </c>
    </row>
    <row r="265" spans="1:5" x14ac:dyDescent="0.3">
      <c r="A265">
        <v>264</v>
      </c>
      <c r="B265">
        <v>130000</v>
      </c>
      <c r="C265">
        <v>5</v>
      </c>
      <c r="D265">
        <v>1929</v>
      </c>
      <c r="E265">
        <v>1316</v>
      </c>
    </row>
    <row r="266" spans="1:5" x14ac:dyDescent="0.3">
      <c r="A266">
        <v>265</v>
      </c>
      <c r="B266">
        <v>73000</v>
      </c>
      <c r="C266">
        <v>5</v>
      </c>
      <c r="D266">
        <v>1925</v>
      </c>
      <c r="E266">
        <v>764</v>
      </c>
    </row>
    <row r="267" spans="1:5" x14ac:dyDescent="0.3">
      <c r="A267">
        <v>266</v>
      </c>
      <c r="B267">
        <v>175500</v>
      </c>
      <c r="C267">
        <v>6</v>
      </c>
      <c r="D267">
        <v>1981</v>
      </c>
      <c r="E267">
        <v>1422</v>
      </c>
    </row>
    <row r="268" spans="1:5" x14ac:dyDescent="0.3">
      <c r="A268">
        <v>267</v>
      </c>
      <c r="B268">
        <v>185000</v>
      </c>
      <c r="C268">
        <v>6</v>
      </c>
      <c r="D268">
        <v>1997</v>
      </c>
      <c r="E268">
        <v>1511</v>
      </c>
    </row>
    <row r="269" spans="1:5" x14ac:dyDescent="0.3">
      <c r="A269">
        <v>268</v>
      </c>
      <c r="B269">
        <v>179500</v>
      </c>
      <c r="C269">
        <v>5</v>
      </c>
      <c r="D269">
        <v>1939</v>
      </c>
      <c r="E269">
        <v>2192</v>
      </c>
    </row>
    <row r="270" spans="1:5" x14ac:dyDescent="0.3">
      <c r="A270">
        <v>269</v>
      </c>
      <c r="B270">
        <v>120500</v>
      </c>
      <c r="C270">
        <v>5</v>
      </c>
      <c r="D270">
        <v>1940</v>
      </c>
      <c r="E270">
        <v>778</v>
      </c>
    </row>
    <row r="271" spans="1:5" x14ac:dyDescent="0.3">
      <c r="A271">
        <v>270</v>
      </c>
      <c r="B271">
        <v>148000</v>
      </c>
      <c r="C271">
        <v>6</v>
      </c>
      <c r="D271">
        <v>1976</v>
      </c>
      <c r="E271">
        <v>1113</v>
      </c>
    </row>
    <row r="272" spans="1:5" x14ac:dyDescent="0.3">
      <c r="A272">
        <v>271</v>
      </c>
      <c r="B272">
        <v>266000</v>
      </c>
      <c r="C272">
        <v>8</v>
      </c>
      <c r="D272">
        <v>2006</v>
      </c>
      <c r="E272">
        <v>1939</v>
      </c>
    </row>
    <row r="273" spans="1:5" x14ac:dyDescent="0.3">
      <c r="A273">
        <v>272</v>
      </c>
      <c r="B273">
        <v>241500</v>
      </c>
      <c r="C273">
        <v>7</v>
      </c>
      <c r="D273">
        <v>1954</v>
      </c>
      <c r="E273">
        <v>1363</v>
      </c>
    </row>
    <row r="274" spans="1:5" x14ac:dyDescent="0.3">
      <c r="A274">
        <v>273</v>
      </c>
      <c r="B274">
        <v>290000</v>
      </c>
      <c r="C274">
        <v>8</v>
      </c>
      <c r="D274">
        <v>1999</v>
      </c>
      <c r="E274">
        <v>2270</v>
      </c>
    </row>
    <row r="275" spans="1:5" x14ac:dyDescent="0.3">
      <c r="A275">
        <v>274</v>
      </c>
      <c r="B275">
        <v>139000</v>
      </c>
      <c r="C275">
        <v>6</v>
      </c>
      <c r="D275">
        <v>1958</v>
      </c>
      <c r="E275">
        <v>1632</v>
      </c>
    </row>
    <row r="276" spans="1:5" x14ac:dyDescent="0.3">
      <c r="A276">
        <v>275</v>
      </c>
      <c r="B276">
        <v>124500</v>
      </c>
      <c r="C276">
        <v>5</v>
      </c>
      <c r="D276">
        <v>1982</v>
      </c>
      <c r="E276">
        <v>816</v>
      </c>
    </row>
    <row r="277" spans="1:5" x14ac:dyDescent="0.3">
      <c r="A277">
        <v>276</v>
      </c>
      <c r="B277">
        <v>205000</v>
      </c>
      <c r="C277">
        <v>7</v>
      </c>
      <c r="D277">
        <v>1925</v>
      </c>
      <c r="E277">
        <v>1548</v>
      </c>
    </row>
    <row r="278" spans="1:5" x14ac:dyDescent="0.3">
      <c r="A278">
        <v>277</v>
      </c>
      <c r="B278">
        <v>201000</v>
      </c>
      <c r="C278">
        <v>7</v>
      </c>
      <c r="D278">
        <v>2003</v>
      </c>
      <c r="E278">
        <v>1560</v>
      </c>
    </row>
    <row r="279" spans="1:5" x14ac:dyDescent="0.3">
      <c r="A279">
        <v>278</v>
      </c>
      <c r="B279">
        <v>141000</v>
      </c>
      <c r="C279">
        <v>4</v>
      </c>
      <c r="D279">
        <v>1951</v>
      </c>
      <c r="E279">
        <v>864</v>
      </c>
    </row>
    <row r="280" spans="1:5" x14ac:dyDescent="0.3">
      <c r="A280">
        <v>279</v>
      </c>
      <c r="B280">
        <v>415298</v>
      </c>
      <c r="C280">
        <v>9</v>
      </c>
      <c r="D280">
        <v>2006</v>
      </c>
      <c r="E280">
        <v>2121</v>
      </c>
    </row>
    <row r="281" spans="1:5" x14ac:dyDescent="0.3">
      <c r="A281">
        <v>280</v>
      </c>
      <c r="B281">
        <v>192000</v>
      </c>
      <c r="C281">
        <v>7</v>
      </c>
      <c r="D281">
        <v>1977</v>
      </c>
      <c r="E281">
        <v>2022</v>
      </c>
    </row>
    <row r="282" spans="1:5" x14ac:dyDescent="0.3">
      <c r="A282">
        <v>281</v>
      </c>
      <c r="B282">
        <v>228500</v>
      </c>
      <c r="C282">
        <v>7</v>
      </c>
      <c r="D282">
        <v>1989</v>
      </c>
      <c r="E282">
        <v>1982</v>
      </c>
    </row>
    <row r="283" spans="1:5" x14ac:dyDescent="0.3">
      <c r="A283">
        <v>282</v>
      </c>
      <c r="B283">
        <v>185000</v>
      </c>
      <c r="C283">
        <v>6</v>
      </c>
      <c r="D283">
        <v>2006</v>
      </c>
      <c r="E283">
        <v>1262</v>
      </c>
    </row>
    <row r="284" spans="1:5" x14ac:dyDescent="0.3">
      <c r="A284">
        <v>283</v>
      </c>
      <c r="B284">
        <v>207500</v>
      </c>
      <c r="C284">
        <v>7</v>
      </c>
      <c r="D284">
        <v>2007</v>
      </c>
      <c r="E284">
        <v>1314</v>
      </c>
    </row>
    <row r="285" spans="1:5" x14ac:dyDescent="0.3">
      <c r="A285">
        <v>284</v>
      </c>
      <c r="B285">
        <v>244600</v>
      </c>
      <c r="C285">
        <v>8</v>
      </c>
      <c r="D285">
        <v>2008</v>
      </c>
      <c r="E285">
        <v>1468</v>
      </c>
    </row>
    <row r="286" spans="1:5" x14ac:dyDescent="0.3">
      <c r="A286">
        <v>285</v>
      </c>
      <c r="B286">
        <v>179200</v>
      </c>
      <c r="C286">
        <v>6</v>
      </c>
      <c r="D286">
        <v>1992</v>
      </c>
      <c r="E286">
        <v>1575</v>
      </c>
    </row>
    <row r="287" spans="1:5" x14ac:dyDescent="0.3">
      <c r="A287">
        <v>286</v>
      </c>
      <c r="B287">
        <v>164700</v>
      </c>
      <c r="C287">
        <v>7</v>
      </c>
      <c r="D287">
        <v>2006</v>
      </c>
      <c r="E287">
        <v>1250</v>
      </c>
    </row>
    <row r="288" spans="1:5" x14ac:dyDescent="0.3">
      <c r="A288">
        <v>287</v>
      </c>
      <c r="B288">
        <v>159000</v>
      </c>
      <c r="C288">
        <v>6</v>
      </c>
      <c r="D288">
        <v>1962</v>
      </c>
      <c r="E288">
        <v>1734</v>
      </c>
    </row>
    <row r="289" spans="1:5" x14ac:dyDescent="0.3">
      <c r="A289">
        <v>288</v>
      </c>
      <c r="B289">
        <v>88000</v>
      </c>
      <c r="C289">
        <v>4</v>
      </c>
      <c r="D289">
        <v>1971</v>
      </c>
      <c r="E289">
        <v>858</v>
      </c>
    </row>
    <row r="290" spans="1:5" x14ac:dyDescent="0.3">
      <c r="A290">
        <v>289</v>
      </c>
      <c r="B290">
        <v>122000</v>
      </c>
      <c r="C290">
        <v>5</v>
      </c>
      <c r="D290">
        <v>1967</v>
      </c>
      <c r="E290">
        <v>900</v>
      </c>
    </row>
    <row r="291" spans="1:5" x14ac:dyDescent="0.3">
      <c r="A291">
        <v>290</v>
      </c>
      <c r="B291">
        <v>153575</v>
      </c>
      <c r="C291">
        <v>6</v>
      </c>
      <c r="D291">
        <v>1915</v>
      </c>
      <c r="E291">
        <v>1396</v>
      </c>
    </row>
    <row r="292" spans="1:5" x14ac:dyDescent="0.3">
      <c r="A292">
        <v>291</v>
      </c>
      <c r="B292">
        <v>233230</v>
      </c>
      <c r="C292">
        <v>8</v>
      </c>
      <c r="D292">
        <v>2006</v>
      </c>
      <c r="E292">
        <v>1919</v>
      </c>
    </row>
    <row r="293" spans="1:5" x14ac:dyDescent="0.3">
      <c r="A293">
        <v>292</v>
      </c>
      <c r="B293">
        <v>135900</v>
      </c>
      <c r="C293">
        <v>5</v>
      </c>
      <c r="D293">
        <v>1912</v>
      </c>
      <c r="E293">
        <v>1716</v>
      </c>
    </row>
    <row r="294" spans="1:5" x14ac:dyDescent="0.3">
      <c r="A294">
        <v>293</v>
      </c>
      <c r="B294">
        <v>131000</v>
      </c>
      <c r="C294">
        <v>5</v>
      </c>
      <c r="D294">
        <v>1949</v>
      </c>
      <c r="E294">
        <v>1716</v>
      </c>
    </row>
    <row r="295" spans="1:5" x14ac:dyDescent="0.3">
      <c r="A295">
        <v>294</v>
      </c>
      <c r="B295">
        <v>235000</v>
      </c>
      <c r="C295">
        <v>7</v>
      </c>
      <c r="D295">
        <v>1977</v>
      </c>
      <c r="E295">
        <v>2263</v>
      </c>
    </row>
    <row r="296" spans="1:5" x14ac:dyDescent="0.3">
      <c r="A296">
        <v>295</v>
      </c>
      <c r="B296">
        <v>167000</v>
      </c>
      <c r="C296">
        <v>6</v>
      </c>
      <c r="D296">
        <v>1953</v>
      </c>
      <c r="E296">
        <v>1644</v>
      </c>
    </row>
    <row r="297" spans="1:5" x14ac:dyDescent="0.3">
      <c r="A297">
        <v>296</v>
      </c>
      <c r="B297">
        <v>142500</v>
      </c>
      <c r="C297">
        <v>6</v>
      </c>
      <c r="D297">
        <v>1984</v>
      </c>
      <c r="E297">
        <v>1003</v>
      </c>
    </row>
    <row r="298" spans="1:5" x14ac:dyDescent="0.3">
      <c r="A298">
        <v>297</v>
      </c>
      <c r="B298">
        <v>152000</v>
      </c>
      <c r="C298">
        <v>5</v>
      </c>
      <c r="D298">
        <v>1950</v>
      </c>
      <c r="E298">
        <v>1558</v>
      </c>
    </row>
    <row r="299" spans="1:5" x14ac:dyDescent="0.3">
      <c r="A299">
        <v>298</v>
      </c>
      <c r="B299">
        <v>239000</v>
      </c>
      <c r="C299">
        <v>7</v>
      </c>
      <c r="D299">
        <v>1997</v>
      </c>
      <c r="E299">
        <v>1950</v>
      </c>
    </row>
    <row r="300" spans="1:5" x14ac:dyDescent="0.3">
      <c r="A300">
        <v>299</v>
      </c>
      <c r="B300">
        <v>175000</v>
      </c>
      <c r="C300">
        <v>6</v>
      </c>
      <c r="D300">
        <v>1968</v>
      </c>
      <c r="E300">
        <v>1743</v>
      </c>
    </row>
    <row r="301" spans="1:5" x14ac:dyDescent="0.3">
      <c r="A301">
        <v>300</v>
      </c>
      <c r="B301">
        <v>158500</v>
      </c>
      <c r="C301">
        <v>6</v>
      </c>
      <c r="D301">
        <v>1950</v>
      </c>
      <c r="E301">
        <v>1152</v>
      </c>
    </row>
    <row r="302" spans="1:5" x14ac:dyDescent="0.3">
      <c r="A302">
        <v>301</v>
      </c>
      <c r="B302">
        <v>157000</v>
      </c>
      <c r="C302">
        <v>5</v>
      </c>
      <c r="D302">
        <v>1953</v>
      </c>
      <c r="E302">
        <v>1336</v>
      </c>
    </row>
    <row r="303" spans="1:5" x14ac:dyDescent="0.3">
      <c r="A303">
        <v>302</v>
      </c>
      <c r="B303">
        <v>267000</v>
      </c>
      <c r="C303">
        <v>8</v>
      </c>
      <c r="D303">
        <v>1998</v>
      </c>
      <c r="E303">
        <v>2452</v>
      </c>
    </row>
    <row r="304" spans="1:5" x14ac:dyDescent="0.3">
      <c r="A304">
        <v>303</v>
      </c>
      <c r="B304">
        <v>205000</v>
      </c>
      <c r="C304">
        <v>7</v>
      </c>
      <c r="D304">
        <v>2001</v>
      </c>
      <c r="E304">
        <v>1541</v>
      </c>
    </row>
    <row r="305" spans="1:5" x14ac:dyDescent="0.3">
      <c r="A305">
        <v>304</v>
      </c>
      <c r="B305">
        <v>149900</v>
      </c>
      <c r="C305">
        <v>5</v>
      </c>
      <c r="D305">
        <v>1972</v>
      </c>
      <c r="E305">
        <v>894</v>
      </c>
    </row>
    <row r="306" spans="1:5" x14ac:dyDescent="0.3">
      <c r="A306">
        <v>305</v>
      </c>
      <c r="B306">
        <v>295000</v>
      </c>
      <c r="C306">
        <v>7</v>
      </c>
      <c r="D306">
        <v>1880</v>
      </c>
      <c r="E306">
        <v>3493</v>
      </c>
    </row>
    <row r="307" spans="1:5" x14ac:dyDescent="0.3">
      <c r="A307">
        <v>306</v>
      </c>
      <c r="B307">
        <v>305900</v>
      </c>
      <c r="C307">
        <v>8</v>
      </c>
      <c r="D307">
        <v>2004</v>
      </c>
      <c r="E307">
        <v>2000</v>
      </c>
    </row>
    <row r="308" spans="1:5" x14ac:dyDescent="0.3">
      <c r="A308">
        <v>307</v>
      </c>
      <c r="B308">
        <v>225000</v>
      </c>
      <c r="C308">
        <v>7</v>
      </c>
      <c r="D308">
        <v>1990</v>
      </c>
      <c r="E308">
        <v>2243</v>
      </c>
    </row>
    <row r="309" spans="1:5" x14ac:dyDescent="0.3">
      <c r="A309">
        <v>308</v>
      </c>
      <c r="B309">
        <v>89500</v>
      </c>
      <c r="C309">
        <v>6</v>
      </c>
      <c r="D309">
        <v>1920</v>
      </c>
      <c r="E309">
        <v>1406</v>
      </c>
    </row>
    <row r="310" spans="1:5" x14ac:dyDescent="0.3">
      <c r="A310">
        <v>309</v>
      </c>
      <c r="B310">
        <v>82500</v>
      </c>
      <c r="C310">
        <v>4</v>
      </c>
      <c r="D310">
        <v>1940</v>
      </c>
      <c r="E310">
        <v>861</v>
      </c>
    </row>
    <row r="311" spans="1:5" x14ac:dyDescent="0.3">
      <c r="A311">
        <v>310</v>
      </c>
      <c r="B311">
        <v>360000</v>
      </c>
      <c r="C311">
        <v>9</v>
      </c>
      <c r="D311">
        <v>2003</v>
      </c>
      <c r="E311">
        <v>1944</v>
      </c>
    </row>
    <row r="312" spans="1:5" x14ac:dyDescent="0.3">
      <c r="A312">
        <v>311</v>
      </c>
      <c r="B312">
        <v>165600</v>
      </c>
      <c r="C312">
        <v>6</v>
      </c>
      <c r="D312">
        <v>1993</v>
      </c>
      <c r="E312">
        <v>1501</v>
      </c>
    </row>
    <row r="313" spans="1:5" x14ac:dyDescent="0.3">
      <c r="A313">
        <v>312</v>
      </c>
      <c r="B313">
        <v>132000</v>
      </c>
      <c r="C313">
        <v>6</v>
      </c>
      <c r="D313">
        <v>1948</v>
      </c>
      <c r="E313">
        <v>972</v>
      </c>
    </row>
    <row r="314" spans="1:5" x14ac:dyDescent="0.3">
      <c r="A314">
        <v>313</v>
      </c>
      <c r="B314">
        <v>119900</v>
      </c>
      <c r="C314">
        <v>5</v>
      </c>
      <c r="D314">
        <v>1939</v>
      </c>
      <c r="E314">
        <v>1118</v>
      </c>
    </row>
    <row r="315" spans="1:5" x14ac:dyDescent="0.3">
      <c r="A315">
        <v>314</v>
      </c>
      <c r="B315">
        <v>375000</v>
      </c>
      <c r="C315">
        <v>7</v>
      </c>
      <c r="D315">
        <v>1965</v>
      </c>
      <c r="E315">
        <v>2036</v>
      </c>
    </row>
    <row r="316" spans="1:5" x14ac:dyDescent="0.3">
      <c r="A316">
        <v>315</v>
      </c>
      <c r="B316">
        <v>178000</v>
      </c>
      <c r="C316">
        <v>7</v>
      </c>
      <c r="D316">
        <v>1925</v>
      </c>
      <c r="E316">
        <v>1641</v>
      </c>
    </row>
    <row r="317" spans="1:5" x14ac:dyDescent="0.3">
      <c r="A317">
        <v>316</v>
      </c>
      <c r="B317">
        <v>188500</v>
      </c>
      <c r="C317">
        <v>7</v>
      </c>
      <c r="D317">
        <v>2004</v>
      </c>
      <c r="E317">
        <v>1432</v>
      </c>
    </row>
    <row r="318" spans="1:5" x14ac:dyDescent="0.3">
      <c r="A318">
        <v>317</v>
      </c>
      <c r="B318">
        <v>260000</v>
      </c>
      <c r="C318">
        <v>7</v>
      </c>
      <c r="D318">
        <v>1980</v>
      </c>
      <c r="E318">
        <v>2353</v>
      </c>
    </row>
    <row r="319" spans="1:5" x14ac:dyDescent="0.3">
      <c r="A319">
        <v>318</v>
      </c>
      <c r="B319">
        <v>270000</v>
      </c>
      <c r="C319">
        <v>8</v>
      </c>
      <c r="D319">
        <v>2006</v>
      </c>
      <c r="E319">
        <v>1959</v>
      </c>
    </row>
    <row r="320" spans="1:5" x14ac:dyDescent="0.3">
      <c r="A320">
        <v>319</v>
      </c>
      <c r="B320">
        <v>260000</v>
      </c>
      <c r="C320">
        <v>7</v>
      </c>
      <c r="D320">
        <v>1993</v>
      </c>
      <c r="E320">
        <v>2646</v>
      </c>
    </row>
    <row r="321" spans="1:5" x14ac:dyDescent="0.3">
      <c r="A321">
        <v>320</v>
      </c>
      <c r="B321">
        <v>187500</v>
      </c>
      <c r="C321">
        <v>7</v>
      </c>
      <c r="D321">
        <v>1980</v>
      </c>
      <c r="E321">
        <v>1472</v>
      </c>
    </row>
    <row r="322" spans="1:5" x14ac:dyDescent="0.3">
      <c r="A322">
        <v>321</v>
      </c>
      <c r="B322">
        <v>342643</v>
      </c>
      <c r="C322">
        <v>9</v>
      </c>
      <c r="D322">
        <v>2006</v>
      </c>
      <c r="E322">
        <v>2596</v>
      </c>
    </row>
    <row r="323" spans="1:5" x14ac:dyDescent="0.3">
      <c r="A323">
        <v>322</v>
      </c>
      <c r="B323">
        <v>354000</v>
      </c>
      <c r="C323">
        <v>8</v>
      </c>
      <c r="D323">
        <v>2004</v>
      </c>
      <c r="E323">
        <v>2468</v>
      </c>
    </row>
    <row r="324" spans="1:5" x14ac:dyDescent="0.3">
      <c r="A324">
        <v>323</v>
      </c>
      <c r="B324">
        <v>301000</v>
      </c>
      <c r="C324">
        <v>7</v>
      </c>
      <c r="D324">
        <v>1986</v>
      </c>
      <c r="E324">
        <v>2730</v>
      </c>
    </row>
    <row r="325" spans="1:5" x14ac:dyDescent="0.3">
      <c r="A325">
        <v>324</v>
      </c>
      <c r="B325">
        <v>126175</v>
      </c>
      <c r="C325">
        <v>3</v>
      </c>
      <c r="D325">
        <v>1955</v>
      </c>
      <c r="E325">
        <v>1163</v>
      </c>
    </row>
    <row r="326" spans="1:5" x14ac:dyDescent="0.3">
      <c r="A326">
        <v>325</v>
      </c>
      <c r="B326">
        <v>242000</v>
      </c>
      <c r="C326">
        <v>7</v>
      </c>
      <c r="D326">
        <v>1967</v>
      </c>
      <c r="E326">
        <v>2978</v>
      </c>
    </row>
    <row r="327" spans="1:5" x14ac:dyDescent="0.3">
      <c r="A327">
        <v>326</v>
      </c>
      <c r="B327">
        <v>87000</v>
      </c>
      <c r="C327">
        <v>5</v>
      </c>
      <c r="D327">
        <v>1941</v>
      </c>
      <c r="E327">
        <v>803</v>
      </c>
    </row>
    <row r="328" spans="1:5" x14ac:dyDescent="0.3">
      <c r="A328">
        <v>327</v>
      </c>
      <c r="B328">
        <v>324000</v>
      </c>
      <c r="C328">
        <v>8</v>
      </c>
      <c r="D328">
        <v>1993</v>
      </c>
      <c r="E328">
        <v>1719</v>
      </c>
    </row>
    <row r="329" spans="1:5" x14ac:dyDescent="0.3">
      <c r="A329">
        <v>328</v>
      </c>
      <c r="B329">
        <v>145250</v>
      </c>
      <c r="C329">
        <v>6</v>
      </c>
      <c r="D329">
        <v>1960</v>
      </c>
      <c r="E329">
        <v>1383</v>
      </c>
    </row>
    <row r="330" spans="1:5" x14ac:dyDescent="0.3">
      <c r="A330">
        <v>329</v>
      </c>
      <c r="B330">
        <v>214500</v>
      </c>
      <c r="C330">
        <v>6</v>
      </c>
      <c r="D330">
        <v>1916</v>
      </c>
      <c r="E330">
        <v>2134</v>
      </c>
    </row>
    <row r="331" spans="1:5" x14ac:dyDescent="0.3">
      <c r="A331">
        <v>330</v>
      </c>
      <c r="B331">
        <v>78000</v>
      </c>
      <c r="C331">
        <v>5</v>
      </c>
      <c r="D331">
        <v>1920</v>
      </c>
      <c r="E331">
        <v>1192</v>
      </c>
    </row>
    <row r="332" spans="1:5" x14ac:dyDescent="0.3">
      <c r="A332">
        <v>331</v>
      </c>
      <c r="B332">
        <v>119000</v>
      </c>
      <c r="C332">
        <v>5</v>
      </c>
      <c r="D332">
        <v>1964</v>
      </c>
      <c r="E332">
        <v>1728</v>
      </c>
    </row>
    <row r="333" spans="1:5" x14ac:dyDescent="0.3">
      <c r="A333">
        <v>332</v>
      </c>
      <c r="B333">
        <v>139000</v>
      </c>
      <c r="C333">
        <v>5</v>
      </c>
      <c r="D333">
        <v>1958</v>
      </c>
      <c r="E333">
        <v>1056</v>
      </c>
    </row>
    <row r="334" spans="1:5" x14ac:dyDescent="0.3">
      <c r="A334">
        <v>333</v>
      </c>
      <c r="B334">
        <v>284000</v>
      </c>
      <c r="C334">
        <v>8</v>
      </c>
      <c r="D334">
        <v>2003</v>
      </c>
      <c r="E334">
        <v>1629</v>
      </c>
    </row>
    <row r="335" spans="1:5" x14ac:dyDescent="0.3">
      <c r="A335">
        <v>334</v>
      </c>
      <c r="B335">
        <v>207000</v>
      </c>
      <c r="C335">
        <v>7</v>
      </c>
      <c r="D335">
        <v>2004</v>
      </c>
      <c r="E335">
        <v>1358</v>
      </c>
    </row>
    <row r="336" spans="1:5" x14ac:dyDescent="0.3">
      <c r="A336">
        <v>335</v>
      </c>
      <c r="B336">
        <v>192000</v>
      </c>
      <c r="C336">
        <v>6</v>
      </c>
      <c r="D336">
        <v>1998</v>
      </c>
      <c r="E336">
        <v>1638</v>
      </c>
    </row>
    <row r="337" spans="1:5" x14ac:dyDescent="0.3">
      <c r="A337">
        <v>336</v>
      </c>
      <c r="B337">
        <v>228950</v>
      </c>
      <c r="C337">
        <v>5</v>
      </c>
      <c r="D337">
        <v>1965</v>
      </c>
      <c r="E337">
        <v>1786</v>
      </c>
    </row>
    <row r="338" spans="1:5" x14ac:dyDescent="0.3">
      <c r="A338">
        <v>337</v>
      </c>
      <c r="B338">
        <v>377426</v>
      </c>
      <c r="C338">
        <v>9</v>
      </c>
      <c r="D338">
        <v>2005</v>
      </c>
      <c r="E338">
        <v>1922</v>
      </c>
    </row>
    <row r="339" spans="1:5" x14ac:dyDescent="0.3">
      <c r="A339">
        <v>338</v>
      </c>
      <c r="B339">
        <v>214000</v>
      </c>
      <c r="C339">
        <v>7</v>
      </c>
      <c r="D339">
        <v>2002</v>
      </c>
      <c r="E339">
        <v>1536</v>
      </c>
    </row>
    <row r="340" spans="1:5" x14ac:dyDescent="0.3">
      <c r="A340">
        <v>339</v>
      </c>
      <c r="B340">
        <v>202500</v>
      </c>
      <c r="C340">
        <v>7</v>
      </c>
      <c r="D340">
        <v>1984</v>
      </c>
      <c r="E340">
        <v>1621</v>
      </c>
    </row>
    <row r="341" spans="1:5" x14ac:dyDescent="0.3">
      <c r="A341">
        <v>340</v>
      </c>
      <c r="B341">
        <v>155000</v>
      </c>
      <c r="C341">
        <v>6</v>
      </c>
      <c r="D341">
        <v>1958</v>
      </c>
      <c r="E341">
        <v>1215</v>
      </c>
    </row>
    <row r="342" spans="1:5" x14ac:dyDescent="0.3">
      <c r="A342">
        <v>341</v>
      </c>
      <c r="B342">
        <v>202900</v>
      </c>
      <c r="C342">
        <v>8</v>
      </c>
      <c r="D342">
        <v>2002</v>
      </c>
      <c r="E342">
        <v>1908</v>
      </c>
    </row>
    <row r="343" spans="1:5" x14ac:dyDescent="0.3">
      <c r="A343">
        <v>342</v>
      </c>
      <c r="B343">
        <v>82000</v>
      </c>
      <c r="C343">
        <v>4</v>
      </c>
      <c r="D343">
        <v>1950</v>
      </c>
      <c r="E343">
        <v>841</v>
      </c>
    </row>
    <row r="344" spans="1:5" x14ac:dyDescent="0.3">
      <c r="A344">
        <v>343</v>
      </c>
      <c r="B344">
        <v>87500</v>
      </c>
      <c r="C344">
        <v>3</v>
      </c>
      <c r="D344">
        <v>1949</v>
      </c>
      <c r="E344">
        <v>1040</v>
      </c>
    </row>
    <row r="345" spans="1:5" x14ac:dyDescent="0.3">
      <c r="A345">
        <v>344</v>
      </c>
      <c r="B345">
        <v>266000</v>
      </c>
      <c r="C345">
        <v>9</v>
      </c>
      <c r="D345">
        <v>2005</v>
      </c>
      <c r="E345">
        <v>1684</v>
      </c>
    </row>
    <row r="346" spans="1:5" x14ac:dyDescent="0.3">
      <c r="A346">
        <v>345</v>
      </c>
      <c r="B346">
        <v>85000</v>
      </c>
      <c r="C346">
        <v>5</v>
      </c>
      <c r="D346">
        <v>1976</v>
      </c>
      <c r="E346">
        <v>1112</v>
      </c>
    </row>
    <row r="347" spans="1:5" x14ac:dyDescent="0.3">
      <c r="A347">
        <v>346</v>
      </c>
      <c r="B347">
        <v>140200</v>
      </c>
      <c r="C347">
        <v>6</v>
      </c>
      <c r="D347">
        <v>1939</v>
      </c>
      <c r="E347">
        <v>1577</v>
      </c>
    </row>
    <row r="348" spans="1:5" x14ac:dyDescent="0.3">
      <c r="A348">
        <v>347</v>
      </c>
      <c r="B348">
        <v>151500</v>
      </c>
      <c r="C348">
        <v>6</v>
      </c>
      <c r="D348">
        <v>1960</v>
      </c>
      <c r="E348">
        <v>958</v>
      </c>
    </row>
    <row r="349" spans="1:5" x14ac:dyDescent="0.3">
      <c r="A349">
        <v>348</v>
      </c>
      <c r="B349">
        <v>157500</v>
      </c>
      <c r="C349">
        <v>6</v>
      </c>
      <c r="D349">
        <v>1960</v>
      </c>
      <c r="E349">
        <v>1478</v>
      </c>
    </row>
    <row r="350" spans="1:5" x14ac:dyDescent="0.3">
      <c r="A350">
        <v>349</v>
      </c>
      <c r="B350">
        <v>154000</v>
      </c>
      <c r="C350">
        <v>7</v>
      </c>
      <c r="D350">
        <v>2003</v>
      </c>
      <c r="E350">
        <v>1626</v>
      </c>
    </row>
    <row r="351" spans="1:5" x14ac:dyDescent="0.3">
      <c r="A351">
        <v>350</v>
      </c>
      <c r="B351">
        <v>437154</v>
      </c>
      <c r="C351">
        <v>9</v>
      </c>
      <c r="D351">
        <v>2005</v>
      </c>
      <c r="E351">
        <v>2728</v>
      </c>
    </row>
    <row r="352" spans="1:5" x14ac:dyDescent="0.3">
      <c r="A352">
        <v>351</v>
      </c>
      <c r="B352">
        <v>318061</v>
      </c>
      <c r="C352">
        <v>9</v>
      </c>
      <c r="D352">
        <v>2007</v>
      </c>
      <c r="E352">
        <v>1869</v>
      </c>
    </row>
    <row r="353" spans="1:5" x14ac:dyDescent="0.3">
      <c r="A353">
        <v>352</v>
      </c>
      <c r="B353">
        <v>190000</v>
      </c>
      <c r="C353">
        <v>7</v>
      </c>
      <c r="D353">
        <v>1986</v>
      </c>
      <c r="E353">
        <v>1453</v>
      </c>
    </row>
    <row r="354" spans="1:5" x14ac:dyDescent="0.3">
      <c r="A354">
        <v>353</v>
      </c>
      <c r="B354">
        <v>95000</v>
      </c>
      <c r="C354">
        <v>5</v>
      </c>
      <c r="D354">
        <v>1941</v>
      </c>
      <c r="E354">
        <v>1111</v>
      </c>
    </row>
    <row r="355" spans="1:5" x14ac:dyDescent="0.3">
      <c r="A355">
        <v>354</v>
      </c>
      <c r="B355">
        <v>105900</v>
      </c>
      <c r="C355">
        <v>6</v>
      </c>
      <c r="D355">
        <v>1928</v>
      </c>
      <c r="E355">
        <v>720</v>
      </c>
    </row>
    <row r="356" spans="1:5" x14ac:dyDescent="0.3">
      <c r="A356">
        <v>355</v>
      </c>
      <c r="B356">
        <v>140000</v>
      </c>
      <c r="C356">
        <v>6</v>
      </c>
      <c r="D356">
        <v>1940</v>
      </c>
      <c r="E356">
        <v>1595</v>
      </c>
    </row>
    <row r="357" spans="1:5" x14ac:dyDescent="0.3">
      <c r="A357">
        <v>356</v>
      </c>
      <c r="B357">
        <v>177500</v>
      </c>
      <c r="C357">
        <v>6</v>
      </c>
      <c r="D357">
        <v>1995</v>
      </c>
      <c r="E357">
        <v>1200</v>
      </c>
    </row>
    <row r="358" spans="1:5" x14ac:dyDescent="0.3">
      <c r="A358">
        <v>357</v>
      </c>
      <c r="B358">
        <v>173000</v>
      </c>
      <c r="C358">
        <v>6</v>
      </c>
      <c r="D358">
        <v>1992</v>
      </c>
      <c r="E358">
        <v>1167</v>
      </c>
    </row>
    <row r="359" spans="1:5" x14ac:dyDescent="0.3">
      <c r="A359">
        <v>358</v>
      </c>
      <c r="B359">
        <v>134000</v>
      </c>
      <c r="C359">
        <v>5</v>
      </c>
      <c r="D359">
        <v>1976</v>
      </c>
      <c r="E359">
        <v>1142</v>
      </c>
    </row>
    <row r="360" spans="1:5" x14ac:dyDescent="0.3">
      <c r="A360">
        <v>359</v>
      </c>
      <c r="B360">
        <v>130000</v>
      </c>
      <c r="C360">
        <v>5</v>
      </c>
      <c r="D360">
        <v>1958</v>
      </c>
      <c r="E360">
        <v>1352</v>
      </c>
    </row>
    <row r="361" spans="1:5" x14ac:dyDescent="0.3">
      <c r="A361">
        <v>360</v>
      </c>
      <c r="B361">
        <v>280000</v>
      </c>
      <c r="C361">
        <v>8</v>
      </c>
      <c r="D361">
        <v>1998</v>
      </c>
      <c r="E361">
        <v>1924</v>
      </c>
    </row>
    <row r="362" spans="1:5" x14ac:dyDescent="0.3">
      <c r="A362">
        <v>361</v>
      </c>
      <c r="B362">
        <v>156000</v>
      </c>
      <c r="C362">
        <v>6</v>
      </c>
      <c r="D362">
        <v>1978</v>
      </c>
      <c r="E362">
        <v>912</v>
      </c>
    </row>
    <row r="363" spans="1:5" x14ac:dyDescent="0.3">
      <c r="A363">
        <v>362</v>
      </c>
      <c r="B363">
        <v>145000</v>
      </c>
      <c r="C363">
        <v>5</v>
      </c>
      <c r="D363">
        <v>1940</v>
      </c>
      <c r="E363">
        <v>1505</v>
      </c>
    </row>
    <row r="364" spans="1:5" x14ac:dyDescent="0.3">
      <c r="A364">
        <v>363</v>
      </c>
      <c r="B364">
        <v>198500</v>
      </c>
      <c r="C364">
        <v>7</v>
      </c>
      <c r="D364">
        <v>2003</v>
      </c>
      <c r="E364">
        <v>1922</v>
      </c>
    </row>
    <row r="365" spans="1:5" x14ac:dyDescent="0.3">
      <c r="A365">
        <v>364</v>
      </c>
      <c r="B365">
        <v>118000</v>
      </c>
      <c r="C365">
        <v>6</v>
      </c>
      <c r="D365">
        <v>1972</v>
      </c>
      <c r="E365">
        <v>987</v>
      </c>
    </row>
    <row r="366" spans="1:5" x14ac:dyDescent="0.3">
      <c r="A366">
        <v>365</v>
      </c>
      <c r="B366">
        <v>190000</v>
      </c>
      <c r="C366">
        <v>6</v>
      </c>
      <c r="D366">
        <v>1976</v>
      </c>
      <c r="E366">
        <v>1574</v>
      </c>
    </row>
    <row r="367" spans="1:5" x14ac:dyDescent="0.3">
      <c r="A367">
        <v>366</v>
      </c>
      <c r="B367">
        <v>147000</v>
      </c>
      <c r="C367">
        <v>5</v>
      </c>
      <c r="D367">
        <v>1920</v>
      </c>
      <c r="E367">
        <v>1344</v>
      </c>
    </row>
    <row r="368" spans="1:5" x14ac:dyDescent="0.3">
      <c r="A368">
        <v>367</v>
      </c>
      <c r="B368">
        <v>159000</v>
      </c>
      <c r="C368">
        <v>6</v>
      </c>
      <c r="D368">
        <v>1963</v>
      </c>
      <c r="E368">
        <v>1394</v>
      </c>
    </row>
    <row r="369" spans="1:5" x14ac:dyDescent="0.3">
      <c r="A369">
        <v>368</v>
      </c>
      <c r="B369">
        <v>165000</v>
      </c>
      <c r="C369">
        <v>6</v>
      </c>
      <c r="D369">
        <v>1962</v>
      </c>
      <c r="E369">
        <v>1431</v>
      </c>
    </row>
    <row r="370" spans="1:5" x14ac:dyDescent="0.3">
      <c r="A370">
        <v>369</v>
      </c>
      <c r="B370">
        <v>132000</v>
      </c>
      <c r="C370">
        <v>5</v>
      </c>
      <c r="D370">
        <v>1954</v>
      </c>
      <c r="E370">
        <v>1268</v>
      </c>
    </row>
    <row r="371" spans="1:5" x14ac:dyDescent="0.3">
      <c r="A371">
        <v>370</v>
      </c>
      <c r="B371">
        <v>162000</v>
      </c>
      <c r="C371">
        <v>5</v>
      </c>
      <c r="D371">
        <v>1959</v>
      </c>
      <c r="E371">
        <v>1287</v>
      </c>
    </row>
    <row r="372" spans="1:5" x14ac:dyDescent="0.3">
      <c r="A372">
        <v>371</v>
      </c>
      <c r="B372">
        <v>172400</v>
      </c>
      <c r="C372">
        <v>6</v>
      </c>
      <c r="D372">
        <v>2000</v>
      </c>
      <c r="E372">
        <v>1664</v>
      </c>
    </row>
    <row r="373" spans="1:5" x14ac:dyDescent="0.3">
      <c r="A373">
        <v>372</v>
      </c>
      <c r="B373">
        <v>134432</v>
      </c>
      <c r="C373">
        <v>4</v>
      </c>
      <c r="D373">
        <v>1959</v>
      </c>
      <c r="E373">
        <v>1588</v>
      </c>
    </row>
    <row r="374" spans="1:5" x14ac:dyDescent="0.3">
      <c r="A374">
        <v>373</v>
      </c>
      <c r="B374">
        <v>125000</v>
      </c>
      <c r="C374">
        <v>6</v>
      </c>
      <c r="D374">
        <v>1984</v>
      </c>
      <c r="E374">
        <v>752</v>
      </c>
    </row>
    <row r="375" spans="1:5" x14ac:dyDescent="0.3">
      <c r="A375">
        <v>374</v>
      </c>
      <c r="B375">
        <v>123000</v>
      </c>
      <c r="C375">
        <v>5</v>
      </c>
      <c r="D375">
        <v>1953</v>
      </c>
      <c r="E375">
        <v>1319</v>
      </c>
    </row>
    <row r="376" spans="1:5" x14ac:dyDescent="0.3">
      <c r="A376">
        <v>375</v>
      </c>
      <c r="B376">
        <v>219500</v>
      </c>
      <c r="C376">
        <v>7</v>
      </c>
      <c r="D376">
        <v>2003</v>
      </c>
      <c r="E376">
        <v>1928</v>
      </c>
    </row>
    <row r="377" spans="1:5" x14ac:dyDescent="0.3">
      <c r="A377">
        <v>376</v>
      </c>
      <c r="B377">
        <v>61000</v>
      </c>
      <c r="C377">
        <v>1</v>
      </c>
      <c r="D377">
        <v>1922</v>
      </c>
      <c r="E377">
        <v>904</v>
      </c>
    </row>
    <row r="378" spans="1:5" x14ac:dyDescent="0.3">
      <c r="A378">
        <v>377</v>
      </c>
      <c r="B378">
        <v>148000</v>
      </c>
      <c r="C378">
        <v>5</v>
      </c>
      <c r="D378">
        <v>1996</v>
      </c>
      <c r="E378">
        <v>914</v>
      </c>
    </row>
    <row r="379" spans="1:5" x14ac:dyDescent="0.3">
      <c r="A379">
        <v>378</v>
      </c>
      <c r="B379">
        <v>340000</v>
      </c>
      <c r="C379">
        <v>8</v>
      </c>
      <c r="D379">
        <v>2004</v>
      </c>
      <c r="E379">
        <v>2466</v>
      </c>
    </row>
    <row r="380" spans="1:5" x14ac:dyDescent="0.3">
      <c r="A380">
        <v>379</v>
      </c>
      <c r="B380">
        <v>394432</v>
      </c>
      <c r="C380">
        <v>9</v>
      </c>
      <c r="D380">
        <v>2010</v>
      </c>
      <c r="E380">
        <v>1856</v>
      </c>
    </row>
    <row r="381" spans="1:5" x14ac:dyDescent="0.3">
      <c r="A381">
        <v>380</v>
      </c>
      <c r="B381">
        <v>179000</v>
      </c>
      <c r="C381">
        <v>6</v>
      </c>
      <c r="D381">
        <v>2000</v>
      </c>
      <c r="E381">
        <v>1800</v>
      </c>
    </row>
    <row r="382" spans="1:5" x14ac:dyDescent="0.3">
      <c r="A382">
        <v>381</v>
      </c>
      <c r="B382">
        <v>127000</v>
      </c>
      <c r="C382">
        <v>5</v>
      </c>
      <c r="D382">
        <v>1924</v>
      </c>
      <c r="E382">
        <v>1691</v>
      </c>
    </row>
    <row r="383" spans="1:5" x14ac:dyDescent="0.3">
      <c r="A383">
        <v>382</v>
      </c>
      <c r="B383">
        <v>187750</v>
      </c>
      <c r="C383">
        <v>7</v>
      </c>
      <c r="D383">
        <v>2006</v>
      </c>
      <c r="E383">
        <v>1301</v>
      </c>
    </row>
    <row r="384" spans="1:5" x14ac:dyDescent="0.3">
      <c r="A384">
        <v>383</v>
      </c>
      <c r="B384">
        <v>213500</v>
      </c>
      <c r="C384">
        <v>7</v>
      </c>
      <c r="D384">
        <v>2006</v>
      </c>
      <c r="E384">
        <v>1797</v>
      </c>
    </row>
    <row r="385" spans="1:5" x14ac:dyDescent="0.3">
      <c r="A385">
        <v>384</v>
      </c>
      <c r="B385">
        <v>76000</v>
      </c>
      <c r="C385">
        <v>6</v>
      </c>
      <c r="D385">
        <v>1928</v>
      </c>
      <c r="E385">
        <v>784</v>
      </c>
    </row>
    <row r="386" spans="1:5" x14ac:dyDescent="0.3">
      <c r="A386">
        <v>385</v>
      </c>
      <c r="B386">
        <v>240000</v>
      </c>
      <c r="C386">
        <v>6</v>
      </c>
      <c r="D386">
        <v>1992</v>
      </c>
      <c r="E386">
        <v>1953</v>
      </c>
    </row>
    <row r="387" spans="1:5" x14ac:dyDescent="0.3">
      <c r="A387">
        <v>386</v>
      </c>
      <c r="B387">
        <v>192000</v>
      </c>
      <c r="C387">
        <v>8</v>
      </c>
      <c r="D387">
        <v>2004</v>
      </c>
      <c r="E387">
        <v>1269</v>
      </c>
    </row>
    <row r="388" spans="1:5" x14ac:dyDescent="0.3">
      <c r="A388">
        <v>387</v>
      </c>
      <c r="B388">
        <v>81000</v>
      </c>
      <c r="C388">
        <v>5</v>
      </c>
      <c r="D388">
        <v>1910</v>
      </c>
      <c r="E388">
        <v>1184</v>
      </c>
    </row>
    <row r="389" spans="1:5" x14ac:dyDescent="0.3">
      <c r="A389">
        <v>388</v>
      </c>
      <c r="B389">
        <v>125000</v>
      </c>
      <c r="C389">
        <v>6</v>
      </c>
      <c r="D389">
        <v>1976</v>
      </c>
      <c r="E389">
        <v>1125</v>
      </c>
    </row>
    <row r="390" spans="1:5" x14ac:dyDescent="0.3">
      <c r="A390">
        <v>389</v>
      </c>
      <c r="B390">
        <v>191000</v>
      </c>
      <c r="C390">
        <v>7</v>
      </c>
      <c r="D390">
        <v>1999</v>
      </c>
      <c r="E390">
        <v>1479</v>
      </c>
    </row>
    <row r="391" spans="1:5" x14ac:dyDescent="0.3">
      <c r="A391">
        <v>390</v>
      </c>
      <c r="B391">
        <v>426000</v>
      </c>
      <c r="C391">
        <v>10</v>
      </c>
      <c r="D391">
        <v>2007</v>
      </c>
      <c r="E391">
        <v>2332</v>
      </c>
    </row>
    <row r="392" spans="1:5" x14ac:dyDescent="0.3">
      <c r="A392">
        <v>391</v>
      </c>
      <c r="B392">
        <v>119000</v>
      </c>
      <c r="C392">
        <v>5</v>
      </c>
      <c r="D392">
        <v>1900</v>
      </c>
      <c r="E392">
        <v>1367</v>
      </c>
    </row>
    <row r="393" spans="1:5" x14ac:dyDescent="0.3">
      <c r="A393">
        <v>392</v>
      </c>
      <c r="B393">
        <v>215000</v>
      </c>
      <c r="C393">
        <v>6</v>
      </c>
      <c r="D393">
        <v>2001</v>
      </c>
      <c r="E393">
        <v>1961</v>
      </c>
    </row>
    <row r="394" spans="1:5" x14ac:dyDescent="0.3">
      <c r="A394">
        <v>393</v>
      </c>
      <c r="B394">
        <v>106500</v>
      </c>
      <c r="C394">
        <v>5</v>
      </c>
      <c r="D394">
        <v>1959</v>
      </c>
      <c r="E394">
        <v>882</v>
      </c>
    </row>
    <row r="395" spans="1:5" x14ac:dyDescent="0.3">
      <c r="A395">
        <v>394</v>
      </c>
      <c r="B395">
        <v>100000</v>
      </c>
      <c r="C395">
        <v>4</v>
      </c>
      <c r="D395">
        <v>1941</v>
      </c>
      <c r="E395">
        <v>788</v>
      </c>
    </row>
    <row r="396" spans="1:5" x14ac:dyDescent="0.3">
      <c r="A396">
        <v>395</v>
      </c>
      <c r="B396">
        <v>109000</v>
      </c>
      <c r="C396">
        <v>5</v>
      </c>
      <c r="D396">
        <v>1940</v>
      </c>
      <c r="E396">
        <v>1034</v>
      </c>
    </row>
    <row r="397" spans="1:5" x14ac:dyDescent="0.3">
      <c r="A397">
        <v>396</v>
      </c>
      <c r="B397">
        <v>129000</v>
      </c>
      <c r="C397">
        <v>5</v>
      </c>
      <c r="D397">
        <v>1956</v>
      </c>
      <c r="E397">
        <v>1144</v>
      </c>
    </row>
    <row r="398" spans="1:5" x14ac:dyDescent="0.3">
      <c r="A398">
        <v>397</v>
      </c>
      <c r="B398">
        <v>123000</v>
      </c>
      <c r="C398">
        <v>5</v>
      </c>
      <c r="D398">
        <v>1972</v>
      </c>
      <c r="E398">
        <v>894</v>
      </c>
    </row>
    <row r="399" spans="1:5" x14ac:dyDescent="0.3">
      <c r="A399">
        <v>398</v>
      </c>
      <c r="B399">
        <v>169500</v>
      </c>
      <c r="C399">
        <v>5</v>
      </c>
      <c r="D399">
        <v>1962</v>
      </c>
      <c r="E399">
        <v>1812</v>
      </c>
    </row>
    <row r="400" spans="1:5" x14ac:dyDescent="0.3">
      <c r="A400">
        <v>399</v>
      </c>
      <c r="B400">
        <v>67000</v>
      </c>
      <c r="C400">
        <v>5</v>
      </c>
      <c r="D400">
        <v>1920</v>
      </c>
      <c r="E400">
        <v>1077</v>
      </c>
    </row>
    <row r="401" spans="1:5" x14ac:dyDescent="0.3">
      <c r="A401">
        <v>400</v>
      </c>
      <c r="B401">
        <v>241000</v>
      </c>
      <c r="C401">
        <v>7</v>
      </c>
      <c r="D401">
        <v>2006</v>
      </c>
      <c r="E401">
        <v>1550</v>
      </c>
    </row>
    <row r="402" spans="1:5" x14ac:dyDescent="0.3">
      <c r="A402">
        <v>401</v>
      </c>
      <c r="B402">
        <v>245500</v>
      </c>
      <c r="C402">
        <v>8</v>
      </c>
      <c r="D402">
        <v>1996</v>
      </c>
      <c r="E402">
        <v>1288</v>
      </c>
    </row>
    <row r="403" spans="1:5" x14ac:dyDescent="0.3">
      <c r="A403">
        <v>402</v>
      </c>
      <c r="B403">
        <v>164990</v>
      </c>
      <c r="C403">
        <v>7</v>
      </c>
      <c r="D403">
        <v>2005</v>
      </c>
      <c r="E403">
        <v>1310</v>
      </c>
    </row>
    <row r="404" spans="1:5" x14ac:dyDescent="0.3">
      <c r="A404">
        <v>403</v>
      </c>
      <c r="B404">
        <v>108000</v>
      </c>
      <c r="C404">
        <v>5</v>
      </c>
      <c r="D404">
        <v>1940</v>
      </c>
      <c r="E404">
        <v>672</v>
      </c>
    </row>
    <row r="405" spans="1:5" x14ac:dyDescent="0.3">
      <c r="A405">
        <v>404</v>
      </c>
      <c r="B405">
        <v>258000</v>
      </c>
      <c r="C405">
        <v>8</v>
      </c>
      <c r="D405">
        <v>1998</v>
      </c>
      <c r="E405">
        <v>2263</v>
      </c>
    </row>
    <row r="406" spans="1:5" x14ac:dyDescent="0.3">
      <c r="A406">
        <v>405</v>
      </c>
      <c r="B406">
        <v>168000</v>
      </c>
      <c r="C406">
        <v>6</v>
      </c>
      <c r="D406">
        <v>1995</v>
      </c>
      <c r="E406">
        <v>1572</v>
      </c>
    </row>
    <row r="407" spans="1:5" x14ac:dyDescent="0.3">
      <c r="A407">
        <v>406</v>
      </c>
      <c r="B407">
        <v>150000</v>
      </c>
      <c r="C407">
        <v>4</v>
      </c>
      <c r="D407">
        <v>1976</v>
      </c>
      <c r="E407">
        <v>1620</v>
      </c>
    </row>
    <row r="408" spans="1:5" x14ac:dyDescent="0.3">
      <c r="A408">
        <v>407</v>
      </c>
      <c r="B408">
        <v>115000</v>
      </c>
      <c r="C408">
        <v>6</v>
      </c>
      <c r="D408">
        <v>1936</v>
      </c>
      <c r="E408">
        <v>1639</v>
      </c>
    </row>
    <row r="409" spans="1:5" x14ac:dyDescent="0.3">
      <c r="A409">
        <v>408</v>
      </c>
      <c r="B409">
        <v>177000</v>
      </c>
      <c r="C409">
        <v>6</v>
      </c>
      <c r="D409">
        <v>1915</v>
      </c>
      <c r="E409">
        <v>1680</v>
      </c>
    </row>
    <row r="410" spans="1:5" x14ac:dyDescent="0.3">
      <c r="A410">
        <v>409</v>
      </c>
      <c r="B410">
        <v>280000</v>
      </c>
      <c r="C410">
        <v>7</v>
      </c>
      <c r="D410">
        <v>2006</v>
      </c>
      <c r="E410">
        <v>2172</v>
      </c>
    </row>
    <row r="411" spans="1:5" x14ac:dyDescent="0.3">
      <c r="A411">
        <v>410</v>
      </c>
      <c r="B411">
        <v>339750</v>
      </c>
      <c r="C411">
        <v>8</v>
      </c>
      <c r="D411">
        <v>2007</v>
      </c>
      <c r="E411">
        <v>2078</v>
      </c>
    </row>
    <row r="412" spans="1:5" x14ac:dyDescent="0.3">
      <c r="A412">
        <v>411</v>
      </c>
      <c r="B412">
        <v>60000</v>
      </c>
      <c r="C412">
        <v>5</v>
      </c>
      <c r="D412">
        <v>1958</v>
      </c>
      <c r="E412">
        <v>1276</v>
      </c>
    </row>
    <row r="413" spans="1:5" x14ac:dyDescent="0.3">
      <c r="A413">
        <v>412</v>
      </c>
      <c r="B413">
        <v>145000</v>
      </c>
      <c r="C413">
        <v>5</v>
      </c>
      <c r="D413">
        <v>1955</v>
      </c>
      <c r="E413">
        <v>1056</v>
      </c>
    </row>
    <row r="414" spans="1:5" x14ac:dyDescent="0.3">
      <c r="A414">
        <v>413</v>
      </c>
      <c r="B414">
        <v>222000</v>
      </c>
      <c r="C414">
        <v>7</v>
      </c>
      <c r="D414">
        <v>2009</v>
      </c>
      <c r="E414">
        <v>1478</v>
      </c>
    </row>
    <row r="415" spans="1:5" x14ac:dyDescent="0.3">
      <c r="A415">
        <v>414</v>
      </c>
      <c r="B415">
        <v>115000</v>
      </c>
      <c r="C415">
        <v>5</v>
      </c>
      <c r="D415">
        <v>1927</v>
      </c>
      <c r="E415">
        <v>1028</v>
      </c>
    </row>
    <row r="416" spans="1:5" x14ac:dyDescent="0.3">
      <c r="A416">
        <v>415</v>
      </c>
      <c r="B416">
        <v>228000</v>
      </c>
      <c r="C416">
        <v>7</v>
      </c>
      <c r="D416">
        <v>1993</v>
      </c>
      <c r="E416">
        <v>2097</v>
      </c>
    </row>
    <row r="417" spans="1:5" x14ac:dyDescent="0.3">
      <c r="A417">
        <v>416</v>
      </c>
      <c r="B417">
        <v>181134</v>
      </c>
      <c r="C417">
        <v>7</v>
      </c>
      <c r="D417">
        <v>2007</v>
      </c>
      <c r="E417">
        <v>1340</v>
      </c>
    </row>
    <row r="418" spans="1:5" x14ac:dyDescent="0.3">
      <c r="A418">
        <v>417</v>
      </c>
      <c r="B418">
        <v>149500</v>
      </c>
      <c r="C418">
        <v>6</v>
      </c>
      <c r="D418">
        <v>1978</v>
      </c>
      <c r="E418">
        <v>1400</v>
      </c>
    </row>
    <row r="419" spans="1:5" x14ac:dyDescent="0.3">
      <c r="A419">
        <v>418</v>
      </c>
      <c r="B419">
        <v>239000</v>
      </c>
      <c r="C419">
        <v>6</v>
      </c>
      <c r="D419">
        <v>1918</v>
      </c>
      <c r="E419">
        <v>2624</v>
      </c>
    </row>
    <row r="420" spans="1:5" x14ac:dyDescent="0.3">
      <c r="A420">
        <v>419</v>
      </c>
      <c r="B420">
        <v>126000</v>
      </c>
      <c r="C420">
        <v>5</v>
      </c>
      <c r="D420">
        <v>1940</v>
      </c>
      <c r="E420">
        <v>1134</v>
      </c>
    </row>
    <row r="421" spans="1:5" x14ac:dyDescent="0.3">
      <c r="A421">
        <v>420</v>
      </c>
      <c r="B421">
        <v>142000</v>
      </c>
      <c r="C421">
        <v>5</v>
      </c>
      <c r="D421">
        <v>1968</v>
      </c>
      <c r="E421">
        <v>1056</v>
      </c>
    </row>
    <row r="422" spans="1:5" x14ac:dyDescent="0.3">
      <c r="A422">
        <v>421</v>
      </c>
      <c r="B422">
        <v>206300</v>
      </c>
      <c r="C422">
        <v>7</v>
      </c>
      <c r="D422">
        <v>1997</v>
      </c>
      <c r="E422">
        <v>1344</v>
      </c>
    </row>
    <row r="423" spans="1:5" x14ac:dyDescent="0.3">
      <c r="A423">
        <v>422</v>
      </c>
      <c r="B423">
        <v>215000</v>
      </c>
      <c r="C423">
        <v>6</v>
      </c>
      <c r="D423">
        <v>1977</v>
      </c>
      <c r="E423">
        <v>1602</v>
      </c>
    </row>
    <row r="424" spans="1:5" x14ac:dyDescent="0.3">
      <c r="A424">
        <v>423</v>
      </c>
      <c r="B424">
        <v>113000</v>
      </c>
      <c r="C424">
        <v>5</v>
      </c>
      <c r="D424">
        <v>1954</v>
      </c>
      <c r="E424">
        <v>988</v>
      </c>
    </row>
    <row r="425" spans="1:5" x14ac:dyDescent="0.3">
      <c r="A425">
        <v>424</v>
      </c>
      <c r="B425">
        <v>315000</v>
      </c>
      <c r="C425">
        <v>8</v>
      </c>
      <c r="D425">
        <v>1998</v>
      </c>
      <c r="E425">
        <v>2630</v>
      </c>
    </row>
    <row r="426" spans="1:5" x14ac:dyDescent="0.3">
      <c r="A426">
        <v>425</v>
      </c>
      <c r="B426">
        <v>139000</v>
      </c>
      <c r="C426">
        <v>6</v>
      </c>
      <c r="D426">
        <v>1956</v>
      </c>
      <c r="E426">
        <v>1196</v>
      </c>
    </row>
    <row r="427" spans="1:5" x14ac:dyDescent="0.3">
      <c r="A427">
        <v>426</v>
      </c>
      <c r="B427">
        <v>135000</v>
      </c>
      <c r="C427">
        <v>7</v>
      </c>
      <c r="D427">
        <v>1946</v>
      </c>
      <c r="E427">
        <v>1389</v>
      </c>
    </row>
    <row r="428" spans="1:5" x14ac:dyDescent="0.3">
      <c r="A428">
        <v>427</v>
      </c>
      <c r="B428">
        <v>275000</v>
      </c>
      <c r="C428">
        <v>7</v>
      </c>
      <c r="D428">
        <v>1989</v>
      </c>
      <c r="E428">
        <v>1644</v>
      </c>
    </row>
    <row r="429" spans="1:5" x14ac:dyDescent="0.3">
      <c r="A429">
        <v>428</v>
      </c>
      <c r="B429">
        <v>109008</v>
      </c>
      <c r="C429">
        <v>4</v>
      </c>
      <c r="D429">
        <v>1957</v>
      </c>
      <c r="E429">
        <v>907</v>
      </c>
    </row>
    <row r="430" spans="1:5" x14ac:dyDescent="0.3">
      <c r="A430">
        <v>429</v>
      </c>
      <c r="B430">
        <v>195400</v>
      </c>
      <c r="C430">
        <v>7</v>
      </c>
      <c r="D430">
        <v>2007</v>
      </c>
      <c r="E430">
        <v>1208</v>
      </c>
    </row>
    <row r="431" spans="1:5" x14ac:dyDescent="0.3">
      <c r="A431">
        <v>430</v>
      </c>
      <c r="B431">
        <v>175000</v>
      </c>
      <c r="C431">
        <v>6</v>
      </c>
      <c r="D431">
        <v>1988</v>
      </c>
      <c r="E431">
        <v>1412</v>
      </c>
    </row>
    <row r="432" spans="1:5" x14ac:dyDescent="0.3">
      <c r="A432">
        <v>431</v>
      </c>
      <c r="B432">
        <v>85400</v>
      </c>
      <c r="C432">
        <v>6</v>
      </c>
      <c r="D432">
        <v>1971</v>
      </c>
      <c r="E432">
        <v>987</v>
      </c>
    </row>
    <row r="433" spans="1:5" x14ac:dyDescent="0.3">
      <c r="A433">
        <v>432</v>
      </c>
      <c r="B433">
        <v>79900</v>
      </c>
      <c r="C433">
        <v>6</v>
      </c>
      <c r="D433">
        <v>1920</v>
      </c>
      <c r="E433">
        <v>1198</v>
      </c>
    </row>
    <row r="434" spans="1:5" x14ac:dyDescent="0.3">
      <c r="A434">
        <v>433</v>
      </c>
      <c r="B434">
        <v>122500</v>
      </c>
      <c r="C434">
        <v>5</v>
      </c>
      <c r="D434">
        <v>1971</v>
      </c>
      <c r="E434">
        <v>1365</v>
      </c>
    </row>
    <row r="435" spans="1:5" x14ac:dyDescent="0.3">
      <c r="A435">
        <v>434</v>
      </c>
      <c r="B435">
        <v>181000</v>
      </c>
      <c r="C435">
        <v>6</v>
      </c>
      <c r="D435">
        <v>1997</v>
      </c>
      <c r="E435">
        <v>1604</v>
      </c>
    </row>
    <row r="436" spans="1:5" x14ac:dyDescent="0.3">
      <c r="A436">
        <v>435</v>
      </c>
      <c r="B436">
        <v>81000</v>
      </c>
      <c r="C436">
        <v>4</v>
      </c>
      <c r="D436">
        <v>1972</v>
      </c>
      <c r="E436">
        <v>630</v>
      </c>
    </row>
    <row r="437" spans="1:5" x14ac:dyDescent="0.3">
      <c r="A437">
        <v>436</v>
      </c>
      <c r="B437">
        <v>212000</v>
      </c>
      <c r="C437">
        <v>7</v>
      </c>
      <c r="D437">
        <v>1996</v>
      </c>
      <c r="E437">
        <v>1661</v>
      </c>
    </row>
    <row r="438" spans="1:5" x14ac:dyDescent="0.3">
      <c r="A438">
        <v>437</v>
      </c>
      <c r="B438">
        <v>116000</v>
      </c>
      <c r="C438">
        <v>6</v>
      </c>
      <c r="D438">
        <v>1920</v>
      </c>
      <c r="E438">
        <v>1118</v>
      </c>
    </row>
    <row r="439" spans="1:5" x14ac:dyDescent="0.3">
      <c r="A439">
        <v>438</v>
      </c>
      <c r="B439">
        <v>119000</v>
      </c>
      <c r="C439">
        <v>6</v>
      </c>
      <c r="D439">
        <v>1926</v>
      </c>
      <c r="E439">
        <v>904</v>
      </c>
    </row>
    <row r="440" spans="1:5" x14ac:dyDescent="0.3">
      <c r="A440">
        <v>439</v>
      </c>
      <c r="B440">
        <v>90350</v>
      </c>
      <c r="C440">
        <v>5</v>
      </c>
      <c r="D440">
        <v>1913</v>
      </c>
      <c r="E440">
        <v>694</v>
      </c>
    </row>
    <row r="441" spans="1:5" x14ac:dyDescent="0.3">
      <c r="A441">
        <v>440</v>
      </c>
      <c r="B441">
        <v>110000</v>
      </c>
      <c r="C441">
        <v>6</v>
      </c>
      <c r="D441">
        <v>1920</v>
      </c>
      <c r="E441">
        <v>1196</v>
      </c>
    </row>
    <row r="442" spans="1:5" x14ac:dyDescent="0.3">
      <c r="A442">
        <v>441</v>
      </c>
      <c r="B442">
        <v>555000</v>
      </c>
      <c r="C442">
        <v>10</v>
      </c>
      <c r="D442">
        <v>2008</v>
      </c>
      <c r="E442">
        <v>2402</v>
      </c>
    </row>
    <row r="443" spans="1:5" x14ac:dyDescent="0.3">
      <c r="A443">
        <v>442</v>
      </c>
      <c r="B443">
        <v>118000</v>
      </c>
      <c r="C443">
        <v>4</v>
      </c>
      <c r="D443">
        <v>1955</v>
      </c>
      <c r="E443">
        <v>1440</v>
      </c>
    </row>
    <row r="444" spans="1:5" x14ac:dyDescent="0.3">
      <c r="A444">
        <v>443</v>
      </c>
      <c r="B444">
        <v>162900</v>
      </c>
      <c r="C444">
        <v>5</v>
      </c>
      <c r="D444">
        <v>1930</v>
      </c>
      <c r="E444">
        <v>1573</v>
      </c>
    </row>
    <row r="445" spans="1:5" x14ac:dyDescent="0.3">
      <c r="A445">
        <v>444</v>
      </c>
      <c r="B445">
        <v>172500</v>
      </c>
      <c r="C445">
        <v>7</v>
      </c>
      <c r="D445">
        <v>2006</v>
      </c>
      <c r="E445">
        <v>1258</v>
      </c>
    </row>
    <row r="446" spans="1:5" x14ac:dyDescent="0.3">
      <c r="A446">
        <v>445</v>
      </c>
      <c r="B446">
        <v>210000</v>
      </c>
      <c r="C446">
        <v>7</v>
      </c>
      <c r="D446">
        <v>1994</v>
      </c>
      <c r="E446">
        <v>1908</v>
      </c>
    </row>
    <row r="447" spans="1:5" x14ac:dyDescent="0.3">
      <c r="A447">
        <v>446</v>
      </c>
      <c r="B447">
        <v>127500</v>
      </c>
      <c r="C447">
        <v>6</v>
      </c>
      <c r="D447">
        <v>1956</v>
      </c>
      <c r="E447">
        <v>1689</v>
      </c>
    </row>
    <row r="448" spans="1:5" x14ac:dyDescent="0.3">
      <c r="A448">
        <v>447</v>
      </c>
      <c r="B448">
        <v>190000</v>
      </c>
      <c r="C448">
        <v>6</v>
      </c>
      <c r="D448">
        <v>1966</v>
      </c>
      <c r="E448">
        <v>1888</v>
      </c>
    </row>
    <row r="449" spans="1:5" x14ac:dyDescent="0.3">
      <c r="A449">
        <v>448</v>
      </c>
      <c r="B449">
        <v>199900</v>
      </c>
      <c r="C449">
        <v>7</v>
      </c>
      <c r="D449">
        <v>1998</v>
      </c>
      <c r="E449">
        <v>1886</v>
      </c>
    </row>
    <row r="450" spans="1:5" x14ac:dyDescent="0.3">
      <c r="A450">
        <v>449</v>
      </c>
      <c r="B450">
        <v>119500</v>
      </c>
      <c r="C450">
        <v>6</v>
      </c>
      <c r="D450">
        <v>1937</v>
      </c>
      <c r="E450">
        <v>1376</v>
      </c>
    </row>
    <row r="451" spans="1:5" x14ac:dyDescent="0.3">
      <c r="A451">
        <v>450</v>
      </c>
      <c r="B451">
        <v>120000</v>
      </c>
      <c r="C451">
        <v>3</v>
      </c>
      <c r="D451">
        <v>1948</v>
      </c>
      <c r="E451">
        <v>1183</v>
      </c>
    </row>
    <row r="452" spans="1:5" x14ac:dyDescent="0.3">
      <c r="A452">
        <v>451</v>
      </c>
      <c r="B452">
        <v>110000</v>
      </c>
      <c r="C452">
        <v>6</v>
      </c>
      <c r="D452">
        <v>1930</v>
      </c>
      <c r="E452">
        <v>813</v>
      </c>
    </row>
    <row r="453" spans="1:5" x14ac:dyDescent="0.3">
      <c r="A453">
        <v>452</v>
      </c>
      <c r="B453">
        <v>280000</v>
      </c>
      <c r="C453">
        <v>7</v>
      </c>
      <c r="D453">
        <v>1975</v>
      </c>
      <c r="E453">
        <v>1533</v>
      </c>
    </row>
    <row r="454" spans="1:5" x14ac:dyDescent="0.3">
      <c r="A454">
        <v>453</v>
      </c>
      <c r="B454">
        <v>204000</v>
      </c>
      <c r="C454">
        <v>6</v>
      </c>
      <c r="D454">
        <v>1996</v>
      </c>
      <c r="E454">
        <v>1756</v>
      </c>
    </row>
    <row r="455" spans="1:5" x14ac:dyDescent="0.3">
      <c r="A455">
        <v>454</v>
      </c>
      <c r="B455">
        <v>210000</v>
      </c>
      <c r="C455">
        <v>8</v>
      </c>
      <c r="D455">
        <v>2008</v>
      </c>
      <c r="E455">
        <v>1590</v>
      </c>
    </row>
    <row r="456" spans="1:5" x14ac:dyDescent="0.3">
      <c r="A456">
        <v>455</v>
      </c>
      <c r="B456">
        <v>188000</v>
      </c>
      <c r="C456">
        <v>5</v>
      </c>
      <c r="D456">
        <v>1976</v>
      </c>
      <c r="E456">
        <v>1728</v>
      </c>
    </row>
    <row r="457" spans="1:5" x14ac:dyDescent="0.3">
      <c r="A457">
        <v>456</v>
      </c>
      <c r="B457">
        <v>175500</v>
      </c>
      <c r="C457">
        <v>7</v>
      </c>
      <c r="D457">
        <v>1973</v>
      </c>
      <c r="E457">
        <v>1242</v>
      </c>
    </row>
    <row r="458" spans="1:5" x14ac:dyDescent="0.3">
      <c r="A458">
        <v>457</v>
      </c>
      <c r="B458">
        <v>98000</v>
      </c>
      <c r="C458">
        <v>5</v>
      </c>
      <c r="D458">
        <v>1916</v>
      </c>
      <c r="E458">
        <v>1344</v>
      </c>
    </row>
    <row r="459" spans="1:5" x14ac:dyDescent="0.3">
      <c r="A459">
        <v>458</v>
      </c>
      <c r="B459">
        <v>256000</v>
      </c>
      <c r="C459">
        <v>4</v>
      </c>
      <c r="D459">
        <v>1954</v>
      </c>
      <c r="E459">
        <v>1663</v>
      </c>
    </row>
    <row r="460" spans="1:5" x14ac:dyDescent="0.3">
      <c r="A460">
        <v>459</v>
      </c>
      <c r="B460">
        <v>161000</v>
      </c>
      <c r="C460">
        <v>8</v>
      </c>
      <c r="D460">
        <v>1925</v>
      </c>
      <c r="E460">
        <v>1666</v>
      </c>
    </row>
    <row r="461" spans="1:5" x14ac:dyDescent="0.3">
      <c r="A461">
        <v>460</v>
      </c>
      <c r="B461">
        <v>110000</v>
      </c>
      <c r="C461">
        <v>5</v>
      </c>
      <c r="D461">
        <v>1950</v>
      </c>
      <c r="E461">
        <v>1203</v>
      </c>
    </row>
    <row r="462" spans="1:5" x14ac:dyDescent="0.3">
      <c r="A462">
        <v>461</v>
      </c>
      <c r="B462">
        <v>263435</v>
      </c>
      <c r="C462">
        <v>8</v>
      </c>
      <c r="D462">
        <v>2009</v>
      </c>
      <c r="E462">
        <v>1935</v>
      </c>
    </row>
    <row r="463" spans="1:5" x14ac:dyDescent="0.3">
      <c r="A463">
        <v>462</v>
      </c>
      <c r="B463">
        <v>155000</v>
      </c>
      <c r="C463">
        <v>7</v>
      </c>
      <c r="D463">
        <v>1936</v>
      </c>
      <c r="E463">
        <v>1135</v>
      </c>
    </row>
    <row r="464" spans="1:5" x14ac:dyDescent="0.3">
      <c r="A464">
        <v>463</v>
      </c>
      <c r="B464">
        <v>62383</v>
      </c>
      <c r="C464">
        <v>5</v>
      </c>
      <c r="D464">
        <v>1965</v>
      </c>
      <c r="E464">
        <v>864</v>
      </c>
    </row>
    <row r="465" spans="1:5" x14ac:dyDescent="0.3">
      <c r="A465">
        <v>464</v>
      </c>
      <c r="B465">
        <v>188700</v>
      </c>
      <c r="C465">
        <v>6</v>
      </c>
      <c r="D465">
        <v>1934</v>
      </c>
      <c r="E465">
        <v>1660</v>
      </c>
    </row>
    <row r="466" spans="1:5" x14ac:dyDescent="0.3">
      <c r="A466">
        <v>465</v>
      </c>
      <c r="B466">
        <v>124000</v>
      </c>
      <c r="C466">
        <v>5</v>
      </c>
      <c r="D466">
        <v>1978</v>
      </c>
      <c r="E466">
        <v>1040</v>
      </c>
    </row>
    <row r="467" spans="1:5" x14ac:dyDescent="0.3">
      <c r="A467">
        <v>466</v>
      </c>
      <c r="B467">
        <v>178740</v>
      </c>
      <c r="C467">
        <v>7</v>
      </c>
      <c r="D467">
        <v>2004</v>
      </c>
      <c r="E467">
        <v>1414</v>
      </c>
    </row>
    <row r="468" spans="1:5" x14ac:dyDescent="0.3">
      <c r="A468">
        <v>467</v>
      </c>
      <c r="B468">
        <v>167000</v>
      </c>
      <c r="C468">
        <v>7</v>
      </c>
      <c r="D468">
        <v>1970</v>
      </c>
      <c r="E468">
        <v>1277</v>
      </c>
    </row>
    <row r="469" spans="1:5" x14ac:dyDescent="0.3">
      <c r="A469">
        <v>468</v>
      </c>
      <c r="B469">
        <v>146500</v>
      </c>
      <c r="C469">
        <v>5</v>
      </c>
      <c r="D469">
        <v>1942</v>
      </c>
      <c r="E469">
        <v>1644</v>
      </c>
    </row>
    <row r="470" spans="1:5" x14ac:dyDescent="0.3">
      <c r="A470">
        <v>469</v>
      </c>
      <c r="B470">
        <v>250000</v>
      </c>
      <c r="C470">
        <v>8</v>
      </c>
      <c r="D470">
        <v>2006</v>
      </c>
      <c r="E470">
        <v>1634</v>
      </c>
    </row>
    <row r="471" spans="1:5" x14ac:dyDescent="0.3">
      <c r="A471">
        <v>470</v>
      </c>
      <c r="B471">
        <v>187000</v>
      </c>
      <c r="C471">
        <v>6</v>
      </c>
      <c r="D471">
        <v>1993</v>
      </c>
      <c r="E471">
        <v>1710</v>
      </c>
    </row>
    <row r="472" spans="1:5" x14ac:dyDescent="0.3">
      <c r="A472">
        <v>471</v>
      </c>
      <c r="B472">
        <v>212000</v>
      </c>
      <c r="C472">
        <v>8</v>
      </c>
      <c r="D472">
        <v>1985</v>
      </c>
      <c r="E472">
        <v>1502</v>
      </c>
    </row>
    <row r="473" spans="1:5" x14ac:dyDescent="0.3">
      <c r="A473">
        <v>472</v>
      </c>
      <c r="B473">
        <v>190000</v>
      </c>
      <c r="C473">
        <v>7</v>
      </c>
      <c r="D473">
        <v>1977</v>
      </c>
      <c r="E473">
        <v>1969</v>
      </c>
    </row>
    <row r="474" spans="1:5" x14ac:dyDescent="0.3">
      <c r="A474">
        <v>473</v>
      </c>
      <c r="B474">
        <v>148000</v>
      </c>
      <c r="C474">
        <v>6</v>
      </c>
      <c r="D474">
        <v>2005</v>
      </c>
      <c r="E474">
        <v>1072</v>
      </c>
    </row>
    <row r="475" spans="1:5" x14ac:dyDescent="0.3">
      <c r="A475">
        <v>474</v>
      </c>
      <c r="B475">
        <v>440000</v>
      </c>
      <c r="C475">
        <v>8</v>
      </c>
      <c r="D475">
        <v>2006</v>
      </c>
      <c r="E475">
        <v>1976</v>
      </c>
    </row>
    <row r="476" spans="1:5" x14ac:dyDescent="0.3">
      <c r="A476">
        <v>475</v>
      </c>
      <c r="B476">
        <v>251000</v>
      </c>
      <c r="C476">
        <v>8</v>
      </c>
      <c r="D476">
        <v>2000</v>
      </c>
      <c r="E476">
        <v>1652</v>
      </c>
    </row>
    <row r="477" spans="1:5" x14ac:dyDescent="0.3">
      <c r="A477">
        <v>476</v>
      </c>
      <c r="B477">
        <v>132500</v>
      </c>
      <c r="C477">
        <v>5</v>
      </c>
      <c r="D477">
        <v>1963</v>
      </c>
      <c r="E477">
        <v>970</v>
      </c>
    </row>
    <row r="478" spans="1:5" x14ac:dyDescent="0.3">
      <c r="A478">
        <v>477</v>
      </c>
      <c r="B478">
        <v>208900</v>
      </c>
      <c r="C478">
        <v>6</v>
      </c>
      <c r="D478">
        <v>1997</v>
      </c>
      <c r="E478">
        <v>1493</v>
      </c>
    </row>
    <row r="479" spans="1:5" x14ac:dyDescent="0.3">
      <c r="A479">
        <v>478</v>
      </c>
      <c r="B479">
        <v>380000</v>
      </c>
      <c r="C479">
        <v>9</v>
      </c>
      <c r="D479">
        <v>2006</v>
      </c>
      <c r="E479">
        <v>2643</v>
      </c>
    </row>
    <row r="480" spans="1:5" x14ac:dyDescent="0.3">
      <c r="A480">
        <v>479</v>
      </c>
      <c r="B480">
        <v>297000</v>
      </c>
      <c r="C480">
        <v>8</v>
      </c>
      <c r="D480">
        <v>2007</v>
      </c>
      <c r="E480">
        <v>1718</v>
      </c>
    </row>
    <row r="481" spans="1:5" x14ac:dyDescent="0.3">
      <c r="A481">
        <v>480</v>
      </c>
      <c r="B481">
        <v>89471</v>
      </c>
      <c r="C481">
        <v>4</v>
      </c>
      <c r="D481">
        <v>1937</v>
      </c>
      <c r="E481">
        <v>1131</v>
      </c>
    </row>
    <row r="482" spans="1:5" x14ac:dyDescent="0.3">
      <c r="A482">
        <v>481</v>
      </c>
      <c r="B482">
        <v>326000</v>
      </c>
      <c r="C482">
        <v>9</v>
      </c>
      <c r="D482">
        <v>2004</v>
      </c>
      <c r="E482">
        <v>1850</v>
      </c>
    </row>
    <row r="483" spans="1:5" x14ac:dyDescent="0.3">
      <c r="A483">
        <v>482</v>
      </c>
      <c r="B483">
        <v>374000</v>
      </c>
      <c r="C483">
        <v>9</v>
      </c>
      <c r="D483">
        <v>2003</v>
      </c>
      <c r="E483">
        <v>1792</v>
      </c>
    </row>
    <row r="484" spans="1:5" x14ac:dyDescent="0.3">
      <c r="A484">
        <v>483</v>
      </c>
      <c r="B484">
        <v>155000</v>
      </c>
      <c r="C484">
        <v>7</v>
      </c>
      <c r="D484">
        <v>1915</v>
      </c>
      <c r="E484">
        <v>1826</v>
      </c>
    </row>
    <row r="485" spans="1:5" x14ac:dyDescent="0.3">
      <c r="A485">
        <v>484</v>
      </c>
      <c r="B485">
        <v>164000</v>
      </c>
      <c r="C485">
        <v>6</v>
      </c>
      <c r="D485">
        <v>1998</v>
      </c>
      <c r="E485">
        <v>1216</v>
      </c>
    </row>
    <row r="486" spans="1:5" x14ac:dyDescent="0.3">
      <c r="A486">
        <v>485</v>
      </c>
      <c r="B486">
        <v>132500</v>
      </c>
      <c r="C486">
        <v>5</v>
      </c>
      <c r="D486">
        <v>1962</v>
      </c>
      <c r="E486">
        <v>999</v>
      </c>
    </row>
    <row r="487" spans="1:5" x14ac:dyDescent="0.3">
      <c r="A487">
        <v>486</v>
      </c>
      <c r="B487">
        <v>147000</v>
      </c>
      <c r="C487">
        <v>5</v>
      </c>
      <c r="D487">
        <v>1950</v>
      </c>
      <c r="E487">
        <v>1113</v>
      </c>
    </row>
    <row r="488" spans="1:5" x14ac:dyDescent="0.3">
      <c r="A488">
        <v>487</v>
      </c>
      <c r="B488">
        <v>156000</v>
      </c>
      <c r="C488">
        <v>5</v>
      </c>
      <c r="D488">
        <v>1965</v>
      </c>
      <c r="E488">
        <v>1073</v>
      </c>
    </row>
    <row r="489" spans="1:5" x14ac:dyDescent="0.3">
      <c r="A489">
        <v>488</v>
      </c>
      <c r="B489">
        <v>175000</v>
      </c>
      <c r="C489">
        <v>5</v>
      </c>
      <c r="D489">
        <v>1971</v>
      </c>
      <c r="E489">
        <v>1484</v>
      </c>
    </row>
    <row r="490" spans="1:5" x14ac:dyDescent="0.3">
      <c r="A490">
        <v>489</v>
      </c>
      <c r="B490">
        <v>160000</v>
      </c>
      <c r="C490">
        <v>5</v>
      </c>
      <c r="D490">
        <v>1900</v>
      </c>
      <c r="E490">
        <v>2414</v>
      </c>
    </row>
    <row r="491" spans="1:5" x14ac:dyDescent="0.3">
      <c r="A491">
        <v>490</v>
      </c>
      <c r="B491">
        <v>86000</v>
      </c>
      <c r="C491">
        <v>4</v>
      </c>
      <c r="D491">
        <v>1970</v>
      </c>
      <c r="E491">
        <v>630</v>
      </c>
    </row>
    <row r="492" spans="1:5" x14ac:dyDescent="0.3">
      <c r="A492">
        <v>491</v>
      </c>
      <c r="B492">
        <v>115000</v>
      </c>
      <c r="C492">
        <v>5</v>
      </c>
      <c r="D492">
        <v>1976</v>
      </c>
      <c r="E492">
        <v>1304</v>
      </c>
    </row>
    <row r="493" spans="1:5" x14ac:dyDescent="0.3">
      <c r="A493">
        <v>492</v>
      </c>
      <c r="B493">
        <v>133000</v>
      </c>
      <c r="C493">
        <v>6</v>
      </c>
      <c r="D493">
        <v>1941</v>
      </c>
      <c r="E493">
        <v>1578</v>
      </c>
    </row>
    <row r="494" spans="1:5" x14ac:dyDescent="0.3">
      <c r="A494">
        <v>493</v>
      </c>
      <c r="B494">
        <v>172785</v>
      </c>
      <c r="C494">
        <v>6</v>
      </c>
      <c r="D494">
        <v>2006</v>
      </c>
      <c r="E494">
        <v>1456</v>
      </c>
    </row>
    <row r="495" spans="1:5" x14ac:dyDescent="0.3">
      <c r="A495">
        <v>494</v>
      </c>
      <c r="B495">
        <v>155000</v>
      </c>
      <c r="C495">
        <v>5</v>
      </c>
      <c r="D495">
        <v>1960</v>
      </c>
      <c r="E495">
        <v>1269</v>
      </c>
    </row>
    <row r="496" spans="1:5" x14ac:dyDescent="0.3">
      <c r="A496">
        <v>495</v>
      </c>
      <c r="B496">
        <v>91300</v>
      </c>
      <c r="C496">
        <v>5</v>
      </c>
      <c r="D496">
        <v>1938</v>
      </c>
      <c r="E496">
        <v>886</v>
      </c>
    </row>
    <row r="497" spans="1:5" x14ac:dyDescent="0.3">
      <c r="A497">
        <v>496</v>
      </c>
      <c r="B497">
        <v>34900</v>
      </c>
      <c r="C497">
        <v>4</v>
      </c>
      <c r="D497">
        <v>1920</v>
      </c>
      <c r="E497">
        <v>720</v>
      </c>
    </row>
    <row r="498" spans="1:5" x14ac:dyDescent="0.3">
      <c r="A498">
        <v>497</v>
      </c>
      <c r="B498">
        <v>430000</v>
      </c>
      <c r="C498">
        <v>8</v>
      </c>
      <c r="D498">
        <v>1992</v>
      </c>
      <c r="E498">
        <v>3228</v>
      </c>
    </row>
    <row r="499" spans="1:5" x14ac:dyDescent="0.3">
      <c r="A499">
        <v>498</v>
      </c>
      <c r="B499">
        <v>184000</v>
      </c>
      <c r="C499">
        <v>7</v>
      </c>
      <c r="D499">
        <v>1925</v>
      </c>
      <c r="E499">
        <v>1820</v>
      </c>
    </row>
    <row r="500" spans="1:5" x14ac:dyDescent="0.3">
      <c r="A500">
        <v>499</v>
      </c>
      <c r="B500">
        <v>130000</v>
      </c>
      <c r="C500">
        <v>5</v>
      </c>
      <c r="D500">
        <v>1967</v>
      </c>
      <c r="E500">
        <v>899</v>
      </c>
    </row>
    <row r="501" spans="1:5" x14ac:dyDescent="0.3">
      <c r="A501">
        <v>500</v>
      </c>
      <c r="B501">
        <v>120000</v>
      </c>
      <c r="C501">
        <v>5</v>
      </c>
      <c r="D501">
        <v>1958</v>
      </c>
      <c r="E501">
        <v>912</v>
      </c>
    </row>
    <row r="502" spans="1:5" x14ac:dyDescent="0.3">
      <c r="A502">
        <v>501</v>
      </c>
      <c r="B502">
        <v>113000</v>
      </c>
      <c r="C502">
        <v>6</v>
      </c>
      <c r="D502">
        <v>1973</v>
      </c>
      <c r="E502">
        <v>1218</v>
      </c>
    </row>
    <row r="503" spans="1:5" x14ac:dyDescent="0.3">
      <c r="A503">
        <v>502</v>
      </c>
      <c r="B503">
        <v>226700</v>
      </c>
      <c r="C503">
        <v>7</v>
      </c>
      <c r="D503">
        <v>2005</v>
      </c>
      <c r="E503">
        <v>1768</v>
      </c>
    </row>
    <row r="504" spans="1:5" x14ac:dyDescent="0.3">
      <c r="A504">
        <v>503</v>
      </c>
      <c r="B504">
        <v>140000</v>
      </c>
      <c r="C504">
        <v>5</v>
      </c>
      <c r="D504">
        <v>1965</v>
      </c>
      <c r="E504">
        <v>1214</v>
      </c>
    </row>
    <row r="505" spans="1:5" x14ac:dyDescent="0.3">
      <c r="A505">
        <v>504</v>
      </c>
      <c r="B505">
        <v>289000</v>
      </c>
      <c r="C505">
        <v>7</v>
      </c>
      <c r="D505">
        <v>1959</v>
      </c>
      <c r="E505">
        <v>1801</v>
      </c>
    </row>
    <row r="506" spans="1:5" x14ac:dyDescent="0.3">
      <c r="A506">
        <v>505</v>
      </c>
      <c r="B506">
        <v>147000</v>
      </c>
      <c r="C506">
        <v>6</v>
      </c>
      <c r="D506">
        <v>1974</v>
      </c>
      <c r="E506">
        <v>1322</v>
      </c>
    </row>
    <row r="507" spans="1:5" x14ac:dyDescent="0.3">
      <c r="A507">
        <v>506</v>
      </c>
      <c r="B507">
        <v>124500</v>
      </c>
      <c r="C507">
        <v>5</v>
      </c>
      <c r="D507">
        <v>1952</v>
      </c>
      <c r="E507">
        <v>1960</v>
      </c>
    </row>
    <row r="508" spans="1:5" x14ac:dyDescent="0.3">
      <c r="A508">
        <v>507</v>
      </c>
      <c r="B508">
        <v>215000</v>
      </c>
      <c r="C508">
        <v>8</v>
      </c>
      <c r="D508">
        <v>1993</v>
      </c>
      <c r="E508">
        <v>1911</v>
      </c>
    </row>
    <row r="509" spans="1:5" x14ac:dyDescent="0.3">
      <c r="A509">
        <v>508</v>
      </c>
      <c r="B509">
        <v>208300</v>
      </c>
      <c r="C509">
        <v>6</v>
      </c>
      <c r="D509">
        <v>2009</v>
      </c>
      <c r="E509">
        <v>1218</v>
      </c>
    </row>
    <row r="510" spans="1:5" x14ac:dyDescent="0.3">
      <c r="A510">
        <v>509</v>
      </c>
      <c r="B510">
        <v>161000</v>
      </c>
      <c r="C510">
        <v>7</v>
      </c>
      <c r="D510">
        <v>1928</v>
      </c>
      <c r="E510">
        <v>1378</v>
      </c>
    </row>
    <row r="511" spans="1:5" x14ac:dyDescent="0.3">
      <c r="A511">
        <v>510</v>
      </c>
      <c r="B511">
        <v>124500</v>
      </c>
      <c r="C511">
        <v>5</v>
      </c>
      <c r="D511">
        <v>1959</v>
      </c>
      <c r="E511">
        <v>1041</v>
      </c>
    </row>
    <row r="512" spans="1:5" x14ac:dyDescent="0.3">
      <c r="A512">
        <v>511</v>
      </c>
      <c r="B512">
        <v>164900</v>
      </c>
      <c r="C512">
        <v>5</v>
      </c>
      <c r="D512">
        <v>1951</v>
      </c>
      <c r="E512">
        <v>1363</v>
      </c>
    </row>
    <row r="513" spans="1:5" x14ac:dyDescent="0.3">
      <c r="A513">
        <v>512</v>
      </c>
      <c r="B513">
        <v>202665</v>
      </c>
      <c r="C513">
        <v>7</v>
      </c>
      <c r="D513">
        <v>2005</v>
      </c>
      <c r="E513">
        <v>1368</v>
      </c>
    </row>
    <row r="514" spans="1:5" x14ac:dyDescent="0.3">
      <c r="A514">
        <v>513</v>
      </c>
      <c r="B514">
        <v>129900</v>
      </c>
      <c r="C514">
        <v>5</v>
      </c>
      <c r="D514">
        <v>1958</v>
      </c>
      <c r="E514">
        <v>864</v>
      </c>
    </row>
    <row r="515" spans="1:5" x14ac:dyDescent="0.3">
      <c r="A515">
        <v>514</v>
      </c>
      <c r="B515">
        <v>134000</v>
      </c>
      <c r="C515">
        <v>6</v>
      </c>
      <c r="D515">
        <v>1983</v>
      </c>
      <c r="E515">
        <v>1080</v>
      </c>
    </row>
    <row r="516" spans="1:5" x14ac:dyDescent="0.3">
      <c r="A516">
        <v>515</v>
      </c>
      <c r="B516">
        <v>96500</v>
      </c>
      <c r="C516">
        <v>5</v>
      </c>
      <c r="D516">
        <v>1926</v>
      </c>
      <c r="E516">
        <v>789</v>
      </c>
    </row>
    <row r="517" spans="1:5" x14ac:dyDescent="0.3">
      <c r="A517">
        <v>516</v>
      </c>
      <c r="B517">
        <v>402861</v>
      </c>
      <c r="C517">
        <v>10</v>
      </c>
      <c r="D517">
        <v>2009</v>
      </c>
      <c r="E517">
        <v>2020</v>
      </c>
    </row>
    <row r="518" spans="1:5" x14ac:dyDescent="0.3">
      <c r="A518">
        <v>517</v>
      </c>
      <c r="B518">
        <v>158000</v>
      </c>
      <c r="C518">
        <v>6</v>
      </c>
      <c r="D518">
        <v>1972</v>
      </c>
      <c r="E518">
        <v>2119</v>
      </c>
    </row>
    <row r="519" spans="1:5" x14ac:dyDescent="0.3">
      <c r="A519">
        <v>518</v>
      </c>
      <c r="B519">
        <v>265000</v>
      </c>
      <c r="C519">
        <v>7</v>
      </c>
      <c r="D519">
        <v>1996</v>
      </c>
      <c r="E519">
        <v>2344</v>
      </c>
    </row>
    <row r="520" spans="1:5" x14ac:dyDescent="0.3">
      <c r="A520">
        <v>519</v>
      </c>
      <c r="B520">
        <v>211000</v>
      </c>
      <c r="C520">
        <v>6</v>
      </c>
      <c r="D520">
        <v>1998</v>
      </c>
      <c r="E520">
        <v>1796</v>
      </c>
    </row>
    <row r="521" spans="1:5" x14ac:dyDescent="0.3">
      <c r="A521">
        <v>520</v>
      </c>
      <c r="B521">
        <v>234000</v>
      </c>
      <c r="C521">
        <v>7</v>
      </c>
      <c r="D521">
        <v>1926</v>
      </c>
      <c r="E521">
        <v>2080</v>
      </c>
    </row>
    <row r="522" spans="1:5" x14ac:dyDescent="0.3">
      <c r="A522">
        <v>521</v>
      </c>
      <c r="B522">
        <v>106250</v>
      </c>
      <c r="C522">
        <v>4</v>
      </c>
      <c r="D522">
        <v>1900</v>
      </c>
      <c r="E522">
        <v>1294</v>
      </c>
    </row>
    <row r="523" spans="1:5" x14ac:dyDescent="0.3">
      <c r="A523">
        <v>522</v>
      </c>
      <c r="B523">
        <v>150000</v>
      </c>
      <c r="C523">
        <v>6</v>
      </c>
      <c r="D523">
        <v>1957</v>
      </c>
      <c r="E523">
        <v>1244</v>
      </c>
    </row>
    <row r="524" spans="1:5" x14ac:dyDescent="0.3">
      <c r="A524">
        <v>523</v>
      </c>
      <c r="B524">
        <v>159000</v>
      </c>
      <c r="C524">
        <v>6</v>
      </c>
      <c r="D524">
        <v>1947</v>
      </c>
      <c r="E524">
        <v>1664</v>
      </c>
    </row>
    <row r="525" spans="1:5" x14ac:dyDescent="0.3">
      <c r="A525">
        <v>524</v>
      </c>
      <c r="B525">
        <v>184750</v>
      </c>
      <c r="C525">
        <v>10</v>
      </c>
      <c r="D525">
        <v>2007</v>
      </c>
      <c r="E525">
        <v>4676</v>
      </c>
    </row>
    <row r="526" spans="1:5" x14ac:dyDescent="0.3">
      <c r="A526">
        <v>525</v>
      </c>
      <c r="B526">
        <v>315750</v>
      </c>
      <c r="C526">
        <v>7</v>
      </c>
      <c r="D526">
        <v>1996</v>
      </c>
      <c r="E526">
        <v>2398</v>
      </c>
    </row>
    <row r="527" spans="1:5" x14ac:dyDescent="0.3">
      <c r="A527">
        <v>526</v>
      </c>
      <c r="B527">
        <v>176000</v>
      </c>
      <c r="C527">
        <v>7</v>
      </c>
      <c r="D527">
        <v>2005</v>
      </c>
      <c r="E527">
        <v>1266</v>
      </c>
    </row>
    <row r="528" spans="1:5" x14ac:dyDescent="0.3">
      <c r="A528">
        <v>527</v>
      </c>
      <c r="B528">
        <v>132000</v>
      </c>
      <c r="C528">
        <v>5</v>
      </c>
      <c r="D528">
        <v>1956</v>
      </c>
      <c r="E528">
        <v>928</v>
      </c>
    </row>
    <row r="529" spans="1:5" x14ac:dyDescent="0.3">
      <c r="A529">
        <v>528</v>
      </c>
      <c r="B529">
        <v>446261</v>
      </c>
      <c r="C529">
        <v>9</v>
      </c>
      <c r="D529">
        <v>2008</v>
      </c>
      <c r="E529">
        <v>2713</v>
      </c>
    </row>
    <row r="530" spans="1:5" x14ac:dyDescent="0.3">
      <c r="A530">
        <v>529</v>
      </c>
      <c r="B530">
        <v>86000</v>
      </c>
      <c r="C530">
        <v>4</v>
      </c>
      <c r="D530">
        <v>1920</v>
      </c>
      <c r="E530">
        <v>605</v>
      </c>
    </row>
    <row r="531" spans="1:5" x14ac:dyDescent="0.3">
      <c r="A531">
        <v>530</v>
      </c>
      <c r="B531">
        <v>200624</v>
      </c>
      <c r="C531">
        <v>6</v>
      </c>
      <c r="D531">
        <v>1957</v>
      </c>
      <c r="E531">
        <v>2515</v>
      </c>
    </row>
    <row r="532" spans="1:5" x14ac:dyDescent="0.3">
      <c r="A532">
        <v>531</v>
      </c>
      <c r="B532">
        <v>175000</v>
      </c>
      <c r="C532">
        <v>6</v>
      </c>
      <c r="D532">
        <v>1988</v>
      </c>
      <c r="E532">
        <v>1509</v>
      </c>
    </row>
    <row r="533" spans="1:5" x14ac:dyDescent="0.3">
      <c r="A533">
        <v>532</v>
      </c>
      <c r="B533">
        <v>128000</v>
      </c>
      <c r="C533">
        <v>6</v>
      </c>
      <c r="D533">
        <v>1920</v>
      </c>
      <c r="E533">
        <v>1362</v>
      </c>
    </row>
    <row r="534" spans="1:5" x14ac:dyDescent="0.3">
      <c r="A534">
        <v>533</v>
      </c>
      <c r="B534">
        <v>107500</v>
      </c>
      <c r="C534">
        <v>5</v>
      </c>
      <c r="D534">
        <v>1955</v>
      </c>
      <c r="E534">
        <v>827</v>
      </c>
    </row>
    <row r="535" spans="1:5" x14ac:dyDescent="0.3">
      <c r="A535">
        <v>534</v>
      </c>
      <c r="B535">
        <v>39300</v>
      </c>
      <c r="C535">
        <v>1</v>
      </c>
      <c r="D535">
        <v>1946</v>
      </c>
      <c r="E535">
        <v>334</v>
      </c>
    </row>
    <row r="536" spans="1:5" x14ac:dyDescent="0.3">
      <c r="A536">
        <v>535</v>
      </c>
      <c r="B536">
        <v>178000</v>
      </c>
      <c r="C536">
        <v>8</v>
      </c>
      <c r="D536">
        <v>2004</v>
      </c>
      <c r="E536">
        <v>1414</v>
      </c>
    </row>
    <row r="537" spans="1:5" x14ac:dyDescent="0.3">
      <c r="A537">
        <v>536</v>
      </c>
      <c r="B537">
        <v>107500</v>
      </c>
      <c r="C537">
        <v>5</v>
      </c>
      <c r="D537">
        <v>1910</v>
      </c>
      <c r="E537">
        <v>1347</v>
      </c>
    </row>
    <row r="538" spans="1:5" x14ac:dyDescent="0.3">
      <c r="A538">
        <v>537</v>
      </c>
      <c r="B538">
        <v>188000</v>
      </c>
      <c r="C538">
        <v>7</v>
      </c>
      <c r="D538">
        <v>1998</v>
      </c>
      <c r="E538">
        <v>1724</v>
      </c>
    </row>
    <row r="539" spans="1:5" x14ac:dyDescent="0.3">
      <c r="A539">
        <v>538</v>
      </c>
      <c r="B539">
        <v>111250</v>
      </c>
      <c r="C539">
        <v>4</v>
      </c>
      <c r="D539">
        <v>1972</v>
      </c>
      <c r="E539">
        <v>864</v>
      </c>
    </row>
    <row r="540" spans="1:5" x14ac:dyDescent="0.3">
      <c r="A540">
        <v>539</v>
      </c>
      <c r="B540">
        <v>158000</v>
      </c>
      <c r="C540">
        <v>5</v>
      </c>
      <c r="D540">
        <v>1968</v>
      </c>
      <c r="E540">
        <v>1159</v>
      </c>
    </row>
    <row r="541" spans="1:5" x14ac:dyDescent="0.3">
      <c r="A541">
        <v>540</v>
      </c>
      <c r="B541">
        <v>272000</v>
      </c>
      <c r="C541">
        <v>8</v>
      </c>
      <c r="D541">
        <v>2001</v>
      </c>
      <c r="E541">
        <v>1601</v>
      </c>
    </row>
    <row r="542" spans="1:5" x14ac:dyDescent="0.3">
      <c r="A542">
        <v>541</v>
      </c>
      <c r="B542">
        <v>315000</v>
      </c>
      <c r="C542">
        <v>9</v>
      </c>
      <c r="D542">
        <v>2006</v>
      </c>
      <c r="E542">
        <v>1838</v>
      </c>
    </row>
    <row r="543" spans="1:5" x14ac:dyDescent="0.3">
      <c r="A543">
        <v>542</v>
      </c>
      <c r="B543">
        <v>248000</v>
      </c>
      <c r="C543">
        <v>8</v>
      </c>
      <c r="D543">
        <v>2000</v>
      </c>
      <c r="E543">
        <v>2285</v>
      </c>
    </row>
    <row r="544" spans="1:5" x14ac:dyDescent="0.3">
      <c r="A544">
        <v>543</v>
      </c>
      <c r="B544">
        <v>213250</v>
      </c>
      <c r="C544">
        <v>7</v>
      </c>
      <c r="D544">
        <v>1998</v>
      </c>
      <c r="E544">
        <v>1680</v>
      </c>
    </row>
    <row r="545" spans="1:5" x14ac:dyDescent="0.3">
      <c r="A545">
        <v>544</v>
      </c>
      <c r="B545">
        <v>133000</v>
      </c>
      <c r="C545">
        <v>7</v>
      </c>
      <c r="D545">
        <v>1998</v>
      </c>
      <c r="E545">
        <v>767</v>
      </c>
    </row>
    <row r="546" spans="1:5" x14ac:dyDescent="0.3">
      <c r="A546">
        <v>545</v>
      </c>
      <c r="B546">
        <v>179665</v>
      </c>
      <c r="C546">
        <v>7</v>
      </c>
      <c r="D546">
        <v>2006</v>
      </c>
      <c r="E546">
        <v>1496</v>
      </c>
    </row>
    <row r="547" spans="1:5" x14ac:dyDescent="0.3">
      <c r="A547">
        <v>546</v>
      </c>
      <c r="B547">
        <v>229000</v>
      </c>
      <c r="C547">
        <v>7</v>
      </c>
      <c r="D547">
        <v>1988</v>
      </c>
      <c r="E547">
        <v>2183</v>
      </c>
    </row>
    <row r="548" spans="1:5" x14ac:dyDescent="0.3">
      <c r="A548">
        <v>547</v>
      </c>
      <c r="B548">
        <v>210000</v>
      </c>
      <c r="C548">
        <v>6</v>
      </c>
      <c r="D548">
        <v>1923</v>
      </c>
      <c r="E548">
        <v>1635</v>
      </c>
    </row>
    <row r="549" spans="1:5" x14ac:dyDescent="0.3">
      <c r="A549">
        <v>548</v>
      </c>
      <c r="B549">
        <v>129500</v>
      </c>
      <c r="C549">
        <v>5</v>
      </c>
      <c r="D549">
        <v>1970</v>
      </c>
      <c r="E549">
        <v>768</v>
      </c>
    </row>
    <row r="550" spans="1:5" x14ac:dyDescent="0.3">
      <c r="A550">
        <v>549</v>
      </c>
      <c r="B550">
        <v>125000</v>
      </c>
      <c r="C550">
        <v>5</v>
      </c>
      <c r="D550">
        <v>1955</v>
      </c>
      <c r="E550">
        <v>825</v>
      </c>
    </row>
    <row r="551" spans="1:5" x14ac:dyDescent="0.3">
      <c r="A551">
        <v>550</v>
      </c>
      <c r="B551">
        <v>263000</v>
      </c>
      <c r="C551">
        <v>7</v>
      </c>
      <c r="D551">
        <v>2003</v>
      </c>
      <c r="E551">
        <v>2094</v>
      </c>
    </row>
    <row r="552" spans="1:5" x14ac:dyDescent="0.3">
      <c r="A552">
        <v>551</v>
      </c>
      <c r="B552">
        <v>140000</v>
      </c>
      <c r="C552">
        <v>6</v>
      </c>
      <c r="D552">
        <v>1977</v>
      </c>
      <c r="E552">
        <v>1069</v>
      </c>
    </row>
    <row r="553" spans="1:5" x14ac:dyDescent="0.3">
      <c r="A553">
        <v>552</v>
      </c>
      <c r="B553">
        <v>112500</v>
      </c>
      <c r="C553">
        <v>5</v>
      </c>
      <c r="D553">
        <v>1957</v>
      </c>
      <c r="E553">
        <v>928</v>
      </c>
    </row>
    <row r="554" spans="1:5" x14ac:dyDescent="0.3">
      <c r="A554">
        <v>553</v>
      </c>
      <c r="B554">
        <v>255500</v>
      </c>
      <c r="C554">
        <v>8</v>
      </c>
      <c r="D554">
        <v>2006</v>
      </c>
      <c r="E554">
        <v>1717</v>
      </c>
    </row>
    <row r="555" spans="1:5" x14ac:dyDescent="0.3">
      <c r="A555">
        <v>554</v>
      </c>
      <c r="B555">
        <v>108000</v>
      </c>
      <c r="C555">
        <v>4</v>
      </c>
      <c r="D555">
        <v>1949</v>
      </c>
      <c r="E555">
        <v>1126</v>
      </c>
    </row>
    <row r="556" spans="1:5" x14ac:dyDescent="0.3">
      <c r="A556">
        <v>555</v>
      </c>
      <c r="B556">
        <v>284000</v>
      </c>
      <c r="C556">
        <v>7</v>
      </c>
      <c r="D556">
        <v>2003</v>
      </c>
      <c r="E556">
        <v>2046</v>
      </c>
    </row>
    <row r="557" spans="1:5" x14ac:dyDescent="0.3">
      <c r="A557">
        <v>556</v>
      </c>
      <c r="B557">
        <v>113000</v>
      </c>
      <c r="C557">
        <v>5</v>
      </c>
      <c r="D557">
        <v>1922</v>
      </c>
      <c r="E557">
        <v>1048</v>
      </c>
    </row>
    <row r="558" spans="1:5" x14ac:dyDescent="0.3">
      <c r="A558">
        <v>557</v>
      </c>
      <c r="B558">
        <v>141000</v>
      </c>
      <c r="C558">
        <v>5</v>
      </c>
      <c r="D558">
        <v>1957</v>
      </c>
      <c r="E558">
        <v>1092</v>
      </c>
    </row>
    <row r="559" spans="1:5" x14ac:dyDescent="0.3">
      <c r="A559">
        <v>558</v>
      </c>
      <c r="B559">
        <v>108000</v>
      </c>
      <c r="C559">
        <v>4</v>
      </c>
      <c r="D559">
        <v>1920</v>
      </c>
      <c r="E559">
        <v>1336</v>
      </c>
    </row>
    <row r="560" spans="1:5" x14ac:dyDescent="0.3">
      <c r="A560">
        <v>559</v>
      </c>
      <c r="B560">
        <v>175000</v>
      </c>
      <c r="C560">
        <v>7</v>
      </c>
      <c r="D560">
        <v>1996</v>
      </c>
      <c r="E560">
        <v>1446</v>
      </c>
    </row>
    <row r="561" spans="1:5" x14ac:dyDescent="0.3">
      <c r="A561">
        <v>560</v>
      </c>
      <c r="B561">
        <v>234000</v>
      </c>
      <c r="C561">
        <v>7</v>
      </c>
      <c r="D561">
        <v>2003</v>
      </c>
      <c r="E561">
        <v>1557</v>
      </c>
    </row>
    <row r="562" spans="1:5" x14ac:dyDescent="0.3">
      <c r="A562">
        <v>561</v>
      </c>
      <c r="B562">
        <v>121500</v>
      </c>
      <c r="C562">
        <v>5</v>
      </c>
      <c r="D562">
        <v>1957</v>
      </c>
      <c r="E562">
        <v>1392</v>
      </c>
    </row>
    <row r="563" spans="1:5" x14ac:dyDescent="0.3">
      <c r="A563">
        <v>562</v>
      </c>
      <c r="B563">
        <v>170000</v>
      </c>
      <c r="C563">
        <v>5</v>
      </c>
      <c r="D563">
        <v>1974</v>
      </c>
      <c r="E563">
        <v>1389</v>
      </c>
    </row>
    <row r="564" spans="1:5" x14ac:dyDescent="0.3">
      <c r="A564">
        <v>563</v>
      </c>
      <c r="B564">
        <v>108000</v>
      </c>
      <c r="C564">
        <v>5</v>
      </c>
      <c r="D564">
        <v>1940</v>
      </c>
      <c r="E564">
        <v>996</v>
      </c>
    </row>
    <row r="565" spans="1:5" x14ac:dyDescent="0.3">
      <c r="A565">
        <v>564</v>
      </c>
      <c r="B565">
        <v>185000</v>
      </c>
      <c r="C565">
        <v>6</v>
      </c>
      <c r="D565">
        <v>1918</v>
      </c>
      <c r="E565">
        <v>1674</v>
      </c>
    </row>
    <row r="566" spans="1:5" x14ac:dyDescent="0.3">
      <c r="A566">
        <v>565</v>
      </c>
      <c r="B566">
        <v>268000</v>
      </c>
      <c r="C566">
        <v>7</v>
      </c>
      <c r="D566">
        <v>1992</v>
      </c>
      <c r="E566">
        <v>2295</v>
      </c>
    </row>
    <row r="567" spans="1:5" x14ac:dyDescent="0.3">
      <c r="A567">
        <v>566</v>
      </c>
      <c r="B567">
        <v>128000</v>
      </c>
      <c r="C567">
        <v>6</v>
      </c>
      <c r="D567">
        <v>1915</v>
      </c>
      <c r="E567">
        <v>1647</v>
      </c>
    </row>
    <row r="568" spans="1:5" x14ac:dyDescent="0.3">
      <c r="A568">
        <v>567</v>
      </c>
      <c r="B568">
        <v>325000</v>
      </c>
      <c r="C568">
        <v>9</v>
      </c>
      <c r="D568">
        <v>2005</v>
      </c>
      <c r="E568">
        <v>2504</v>
      </c>
    </row>
    <row r="569" spans="1:5" x14ac:dyDescent="0.3">
      <c r="A569">
        <v>568</v>
      </c>
      <c r="B569">
        <v>214000</v>
      </c>
      <c r="C569">
        <v>7</v>
      </c>
      <c r="D569">
        <v>2004</v>
      </c>
      <c r="E569">
        <v>1535</v>
      </c>
    </row>
    <row r="570" spans="1:5" x14ac:dyDescent="0.3">
      <c r="A570">
        <v>569</v>
      </c>
      <c r="B570">
        <v>316600</v>
      </c>
      <c r="C570">
        <v>8</v>
      </c>
      <c r="D570">
        <v>1983</v>
      </c>
      <c r="E570">
        <v>2132</v>
      </c>
    </row>
    <row r="571" spans="1:5" x14ac:dyDescent="0.3">
      <c r="A571">
        <v>570</v>
      </c>
      <c r="B571">
        <v>135960</v>
      </c>
      <c r="C571">
        <v>5</v>
      </c>
      <c r="D571">
        <v>1979</v>
      </c>
      <c r="E571">
        <v>943</v>
      </c>
    </row>
    <row r="572" spans="1:5" x14ac:dyDescent="0.3">
      <c r="A572">
        <v>571</v>
      </c>
      <c r="B572">
        <v>142600</v>
      </c>
      <c r="C572">
        <v>5</v>
      </c>
      <c r="D572">
        <v>1965</v>
      </c>
      <c r="E572">
        <v>1728</v>
      </c>
    </row>
    <row r="573" spans="1:5" x14ac:dyDescent="0.3">
      <c r="A573">
        <v>572</v>
      </c>
      <c r="B573">
        <v>120000</v>
      </c>
      <c r="C573">
        <v>6</v>
      </c>
      <c r="D573">
        <v>1959</v>
      </c>
      <c r="E573">
        <v>864</v>
      </c>
    </row>
    <row r="574" spans="1:5" x14ac:dyDescent="0.3">
      <c r="A574">
        <v>573</v>
      </c>
      <c r="B574">
        <v>224500</v>
      </c>
      <c r="C574">
        <v>7</v>
      </c>
      <c r="D574">
        <v>2009</v>
      </c>
      <c r="E574">
        <v>1692</v>
      </c>
    </row>
    <row r="575" spans="1:5" x14ac:dyDescent="0.3">
      <c r="A575">
        <v>574</v>
      </c>
      <c r="B575">
        <v>170000</v>
      </c>
      <c r="C575">
        <v>7</v>
      </c>
      <c r="D575">
        <v>2000</v>
      </c>
      <c r="E575">
        <v>1430</v>
      </c>
    </row>
    <row r="576" spans="1:5" x14ac:dyDescent="0.3">
      <c r="A576">
        <v>575</v>
      </c>
      <c r="B576">
        <v>139000</v>
      </c>
      <c r="C576">
        <v>5</v>
      </c>
      <c r="D576">
        <v>1971</v>
      </c>
      <c r="E576">
        <v>1109</v>
      </c>
    </row>
    <row r="577" spans="1:5" x14ac:dyDescent="0.3">
      <c r="A577">
        <v>576</v>
      </c>
      <c r="B577">
        <v>118500</v>
      </c>
      <c r="C577">
        <v>5</v>
      </c>
      <c r="D577">
        <v>1947</v>
      </c>
      <c r="E577">
        <v>1216</v>
      </c>
    </row>
    <row r="578" spans="1:5" x14ac:dyDescent="0.3">
      <c r="A578">
        <v>577</v>
      </c>
      <c r="B578">
        <v>145000</v>
      </c>
      <c r="C578">
        <v>7</v>
      </c>
      <c r="D578">
        <v>1928</v>
      </c>
      <c r="E578">
        <v>1477</v>
      </c>
    </row>
    <row r="579" spans="1:5" x14ac:dyDescent="0.3">
      <c r="A579">
        <v>578</v>
      </c>
      <c r="B579">
        <v>164500</v>
      </c>
      <c r="C579">
        <v>5</v>
      </c>
      <c r="D579">
        <v>1966</v>
      </c>
      <c r="E579">
        <v>1320</v>
      </c>
    </row>
    <row r="580" spans="1:5" x14ac:dyDescent="0.3">
      <c r="A580">
        <v>579</v>
      </c>
      <c r="B580">
        <v>146000</v>
      </c>
      <c r="C580">
        <v>7</v>
      </c>
      <c r="D580">
        <v>2007</v>
      </c>
      <c r="E580">
        <v>1392</v>
      </c>
    </row>
    <row r="581" spans="1:5" x14ac:dyDescent="0.3">
      <c r="A581">
        <v>580</v>
      </c>
      <c r="B581">
        <v>131500</v>
      </c>
      <c r="C581">
        <v>5</v>
      </c>
      <c r="D581">
        <v>1954</v>
      </c>
      <c r="E581">
        <v>1795</v>
      </c>
    </row>
    <row r="582" spans="1:5" x14ac:dyDescent="0.3">
      <c r="A582">
        <v>581</v>
      </c>
      <c r="B582">
        <v>181900</v>
      </c>
      <c r="C582">
        <v>6</v>
      </c>
      <c r="D582">
        <v>1960</v>
      </c>
      <c r="E582">
        <v>1429</v>
      </c>
    </row>
    <row r="583" spans="1:5" x14ac:dyDescent="0.3">
      <c r="A583">
        <v>582</v>
      </c>
      <c r="B583">
        <v>253293</v>
      </c>
      <c r="C583">
        <v>8</v>
      </c>
      <c r="D583">
        <v>2008</v>
      </c>
      <c r="E583">
        <v>2042</v>
      </c>
    </row>
    <row r="584" spans="1:5" x14ac:dyDescent="0.3">
      <c r="A584">
        <v>583</v>
      </c>
      <c r="B584">
        <v>118500</v>
      </c>
      <c r="C584">
        <v>6</v>
      </c>
      <c r="D584">
        <v>1990</v>
      </c>
      <c r="E584">
        <v>816</v>
      </c>
    </row>
    <row r="585" spans="1:5" x14ac:dyDescent="0.3">
      <c r="A585">
        <v>584</v>
      </c>
      <c r="B585">
        <v>325000</v>
      </c>
      <c r="C585">
        <v>10</v>
      </c>
      <c r="D585">
        <v>1893</v>
      </c>
      <c r="E585">
        <v>2775</v>
      </c>
    </row>
    <row r="586" spans="1:5" x14ac:dyDescent="0.3">
      <c r="A586">
        <v>585</v>
      </c>
      <c r="B586">
        <v>133000</v>
      </c>
      <c r="C586">
        <v>4</v>
      </c>
      <c r="D586">
        <v>1935</v>
      </c>
      <c r="E586">
        <v>1573</v>
      </c>
    </row>
    <row r="587" spans="1:5" x14ac:dyDescent="0.3">
      <c r="A587">
        <v>586</v>
      </c>
      <c r="B587">
        <v>369900</v>
      </c>
      <c r="C587">
        <v>8</v>
      </c>
      <c r="D587">
        <v>2005</v>
      </c>
      <c r="E587">
        <v>2028</v>
      </c>
    </row>
    <row r="588" spans="1:5" x14ac:dyDescent="0.3">
      <c r="A588">
        <v>587</v>
      </c>
      <c r="B588">
        <v>130000</v>
      </c>
      <c r="C588">
        <v>6</v>
      </c>
      <c r="D588">
        <v>1918</v>
      </c>
      <c r="E588">
        <v>838</v>
      </c>
    </row>
    <row r="589" spans="1:5" x14ac:dyDescent="0.3">
      <c r="A589">
        <v>588</v>
      </c>
      <c r="B589">
        <v>137000</v>
      </c>
      <c r="C589">
        <v>5</v>
      </c>
      <c r="D589">
        <v>1982</v>
      </c>
      <c r="E589">
        <v>860</v>
      </c>
    </row>
    <row r="590" spans="1:5" x14ac:dyDescent="0.3">
      <c r="A590">
        <v>589</v>
      </c>
      <c r="B590">
        <v>143000</v>
      </c>
      <c r="C590">
        <v>5</v>
      </c>
      <c r="D590">
        <v>1968</v>
      </c>
      <c r="E590">
        <v>1473</v>
      </c>
    </row>
    <row r="591" spans="1:5" x14ac:dyDescent="0.3">
      <c r="A591">
        <v>590</v>
      </c>
      <c r="B591">
        <v>79500</v>
      </c>
      <c r="C591">
        <v>5</v>
      </c>
      <c r="D591">
        <v>1930</v>
      </c>
      <c r="E591">
        <v>935</v>
      </c>
    </row>
    <row r="592" spans="1:5" x14ac:dyDescent="0.3">
      <c r="A592">
        <v>591</v>
      </c>
      <c r="B592">
        <v>185900</v>
      </c>
      <c r="C592">
        <v>7</v>
      </c>
      <c r="D592">
        <v>2004</v>
      </c>
      <c r="E592">
        <v>1582</v>
      </c>
    </row>
    <row r="593" spans="1:5" x14ac:dyDescent="0.3">
      <c r="A593">
        <v>592</v>
      </c>
      <c r="B593">
        <v>451950</v>
      </c>
      <c r="C593">
        <v>10</v>
      </c>
      <c r="D593">
        <v>2008</v>
      </c>
      <c r="E593">
        <v>2296</v>
      </c>
    </row>
    <row r="594" spans="1:5" x14ac:dyDescent="0.3">
      <c r="A594">
        <v>593</v>
      </c>
      <c r="B594">
        <v>138000</v>
      </c>
      <c r="C594">
        <v>5</v>
      </c>
      <c r="D594">
        <v>1982</v>
      </c>
      <c r="E594">
        <v>816</v>
      </c>
    </row>
    <row r="595" spans="1:5" x14ac:dyDescent="0.3">
      <c r="A595">
        <v>594</v>
      </c>
      <c r="B595">
        <v>140000</v>
      </c>
      <c r="C595">
        <v>6</v>
      </c>
      <c r="D595">
        <v>2003</v>
      </c>
      <c r="E595">
        <v>848</v>
      </c>
    </row>
    <row r="596" spans="1:5" x14ac:dyDescent="0.3">
      <c r="A596">
        <v>595</v>
      </c>
      <c r="B596">
        <v>110000</v>
      </c>
      <c r="C596">
        <v>5</v>
      </c>
      <c r="D596">
        <v>1975</v>
      </c>
      <c r="E596">
        <v>924</v>
      </c>
    </row>
    <row r="597" spans="1:5" x14ac:dyDescent="0.3">
      <c r="A597">
        <v>596</v>
      </c>
      <c r="B597">
        <v>319000</v>
      </c>
      <c r="C597">
        <v>8</v>
      </c>
      <c r="D597">
        <v>2005</v>
      </c>
      <c r="E597">
        <v>1826</v>
      </c>
    </row>
    <row r="598" spans="1:5" x14ac:dyDescent="0.3">
      <c r="A598">
        <v>597</v>
      </c>
      <c r="B598">
        <v>114504</v>
      </c>
      <c r="C598">
        <v>6</v>
      </c>
      <c r="D598">
        <v>1910</v>
      </c>
      <c r="E598">
        <v>1368</v>
      </c>
    </row>
    <row r="599" spans="1:5" x14ac:dyDescent="0.3">
      <c r="A599">
        <v>598</v>
      </c>
      <c r="B599">
        <v>194201</v>
      </c>
      <c r="C599">
        <v>7</v>
      </c>
      <c r="D599">
        <v>2006</v>
      </c>
      <c r="E599">
        <v>1402</v>
      </c>
    </row>
    <row r="600" spans="1:5" x14ac:dyDescent="0.3">
      <c r="A600">
        <v>599</v>
      </c>
      <c r="B600">
        <v>217500</v>
      </c>
      <c r="C600">
        <v>5</v>
      </c>
      <c r="D600">
        <v>1977</v>
      </c>
      <c r="E600">
        <v>1647</v>
      </c>
    </row>
    <row r="601" spans="1:5" x14ac:dyDescent="0.3">
      <c r="A601">
        <v>600</v>
      </c>
      <c r="B601">
        <v>151000</v>
      </c>
      <c r="C601">
        <v>6</v>
      </c>
      <c r="D601">
        <v>1980</v>
      </c>
      <c r="E601">
        <v>1556</v>
      </c>
    </row>
    <row r="602" spans="1:5" x14ac:dyDescent="0.3">
      <c r="A602">
        <v>601</v>
      </c>
      <c r="B602">
        <v>275000</v>
      </c>
      <c r="C602">
        <v>8</v>
      </c>
      <c r="D602">
        <v>2005</v>
      </c>
      <c r="E602">
        <v>1904</v>
      </c>
    </row>
    <row r="603" spans="1:5" x14ac:dyDescent="0.3">
      <c r="A603">
        <v>602</v>
      </c>
      <c r="B603">
        <v>141000</v>
      </c>
      <c r="C603">
        <v>6</v>
      </c>
      <c r="D603">
        <v>1937</v>
      </c>
      <c r="E603">
        <v>1375</v>
      </c>
    </row>
    <row r="604" spans="1:5" x14ac:dyDescent="0.3">
      <c r="A604">
        <v>603</v>
      </c>
      <c r="B604">
        <v>220000</v>
      </c>
      <c r="C604">
        <v>8</v>
      </c>
      <c r="D604">
        <v>1992</v>
      </c>
      <c r="E604">
        <v>1915</v>
      </c>
    </row>
    <row r="605" spans="1:5" x14ac:dyDescent="0.3">
      <c r="A605">
        <v>604</v>
      </c>
      <c r="B605">
        <v>151000</v>
      </c>
      <c r="C605">
        <v>7</v>
      </c>
      <c r="D605">
        <v>2004</v>
      </c>
      <c r="E605">
        <v>1200</v>
      </c>
    </row>
    <row r="606" spans="1:5" x14ac:dyDescent="0.3">
      <c r="A606">
        <v>605</v>
      </c>
      <c r="B606">
        <v>221000</v>
      </c>
      <c r="C606">
        <v>7</v>
      </c>
      <c r="D606">
        <v>2002</v>
      </c>
      <c r="E606">
        <v>1494</v>
      </c>
    </row>
    <row r="607" spans="1:5" x14ac:dyDescent="0.3">
      <c r="A607">
        <v>606</v>
      </c>
      <c r="B607">
        <v>205000</v>
      </c>
      <c r="C607">
        <v>7</v>
      </c>
      <c r="D607">
        <v>1965</v>
      </c>
      <c r="E607">
        <v>1986</v>
      </c>
    </row>
    <row r="608" spans="1:5" x14ac:dyDescent="0.3">
      <c r="A608">
        <v>607</v>
      </c>
      <c r="B608">
        <v>152000</v>
      </c>
      <c r="C608">
        <v>5</v>
      </c>
      <c r="D608">
        <v>1996</v>
      </c>
      <c r="E608">
        <v>1040</v>
      </c>
    </row>
    <row r="609" spans="1:5" x14ac:dyDescent="0.3">
      <c r="A609">
        <v>608</v>
      </c>
      <c r="B609">
        <v>225000</v>
      </c>
      <c r="C609">
        <v>5</v>
      </c>
      <c r="D609">
        <v>1948</v>
      </c>
      <c r="E609">
        <v>2008</v>
      </c>
    </row>
    <row r="610" spans="1:5" x14ac:dyDescent="0.3">
      <c r="A610">
        <v>609</v>
      </c>
      <c r="B610">
        <v>359100</v>
      </c>
      <c r="C610">
        <v>8</v>
      </c>
      <c r="D610">
        <v>1934</v>
      </c>
      <c r="E610">
        <v>3194</v>
      </c>
    </row>
    <row r="611" spans="1:5" x14ac:dyDescent="0.3">
      <c r="A611">
        <v>610</v>
      </c>
      <c r="B611">
        <v>118500</v>
      </c>
      <c r="C611">
        <v>4</v>
      </c>
      <c r="D611">
        <v>1961</v>
      </c>
      <c r="E611">
        <v>1029</v>
      </c>
    </row>
    <row r="612" spans="1:5" x14ac:dyDescent="0.3">
      <c r="A612">
        <v>611</v>
      </c>
      <c r="B612">
        <v>313000</v>
      </c>
      <c r="C612">
        <v>9</v>
      </c>
      <c r="D612">
        <v>2000</v>
      </c>
      <c r="E612">
        <v>2153</v>
      </c>
    </row>
    <row r="613" spans="1:5" x14ac:dyDescent="0.3">
      <c r="A613">
        <v>612</v>
      </c>
      <c r="B613">
        <v>148000</v>
      </c>
      <c r="C613">
        <v>6</v>
      </c>
      <c r="D613">
        <v>1978</v>
      </c>
      <c r="E613">
        <v>1032</v>
      </c>
    </row>
    <row r="614" spans="1:5" x14ac:dyDescent="0.3">
      <c r="A614">
        <v>613</v>
      </c>
      <c r="B614">
        <v>261500</v>
      </c>
      <c r="C614">
        <v>8</v>
      </c>
      <c r="D614">
        <v>2001</v>
      </c>
      <c r="E614">
        <v>1872</v>
      </c>
    </row>
    <row r="615" spans="1:5" x14ac:dyDescent="0.3">
      <c r="A615">
        <v>614</v>
      </c>
      <c r="B615">
        <v>147000</v>
      </c>
      <c r="C615">
        <v>5</v>
      </c>
      <c r="D615">
        <v>2007</v>
      </c>
      <c r="E615">
        <v>1120</v>
      </c>
    </row>
    <row r="616" spans="1:5" x14ac:dyDescent="0.3">
      <c r="A616">
        <v>615</v>
      </c>
      <c r="B616">
        <v>75500</v>
      </c>
      <c r="C616">
        <v>4</v>
      </c>
      <c r="D616">
        <v>1972</v>
      </c>
      <c r="E616">
        <v>630</v>
      </c>
    </row>
    <row r="617" spans="1:5" x14ac:dyDescent="0.3">
      <c r="A617">
        <v>616</v>
      </c>
      <c r="B617">
        <v>137500</v>
      </c>
      <c r="C617">
        <v>6</v>
      </c>
      <c r="D617">
        <v>1963</v>
      </c>
      <c r="E617">
        <v>1054</v>
      </c>
    </row>
    <row r="618" spans="1:5" x14ac:dyDescent="0.3">
      <c r="A618">
        <v>617</v>
      </c>
      <c r="B618">
        <v>183200</v>
      </c>
      <c r="C618">
        <v>6</v>
      </c>
      <c r="D618">
        <v>2002</v>
      </c>
      <c r="E618">
        <v>1509</v>
      </c>
    </row>
    <row r="619" spans="1:5" x14ac:dyDescent="0.3">
      <c r="A619">
        <v>618</v>
      </c>
      <c r="B619">
        <v>105500</v>
      </c>
      <c r="C619">
        <v>6</v>
      </c>
      <c r="D619">
        <v>1954</v>
      </c>
      <c r="E619">
        <v>832</v>
      </c>
    </row>
    <row r="620" spans="1:5" x14ac:dyDescent="0.3">
      <c r="A620">
        <v>619</v>
      </c>
      <c r="B620">
        <v>314813</v>
      </c>
      <c r="C620">
        <v>9</v>
      </c>
      <c r="D620">
        <v>2007</v>
      </c>
      <c r="E620">
        <v>1828</v>
      </c>
    </row>
    <row r="621" spans="1:5" x14ac:dyDescent="0.3">
      <c r="A621">
        <v>620</v>
      </c>
      <c r="B621">
        <v>305000</v>
      </c>
      <c r="C621">
        <v>8</v>
      </c>
      <c r="D621">
        <v>2003</v>
      </c>
      <c r="E621">
        <v>2262</v>
      </c>
    </row>
    <row r="622" spans="1:5" x14ac:dyDescent="0.3">
      <c r="A622">
        <v>621</v>
      </c>
      <c r="B622">
        <v>67000</v>
      </c>
      <c r="C622">
        <v>3</v>
      </c>
      <c r="D622">
        <v>1914</v>
      </c>
      <c r="E622">
        <v>864</v>
      </c>
    </row>
    <row r="623" spans="1:5" x14ac:dyDescent="0.3">
      <c r="A623">
        <v>622</v>
      </c>
      <c r="B623">
        <v>240000</v>
      </c>
      <c r="C623">
        <v>6</v>
      </c>
      <c r="D623">
        <v>1974</v>
      </c>
      <c r="E623">
        <v>2614</v>
      </c>
    </row>
    <row r="624" spans="1:5" x14ac:dyDescent="0.3">
      <c r="A624">
        <v>623</v>
      </c>
      <c r="B624">
        <v>135000</v>
      </c>
      <c r="C624">
        <v>5</v>
      </c>
      <c r="D624">
        <v>1977</v>
      </c>
      <c r="E624">
        <v>980</v>
      </c>
    </row>
    <row r="625" spans="1:5" x14ac:dyDescent="0.3">
      <c r="A625">
        <v>624</v>
      </c>
      <c r="B625">
        <v>168500</v>
      </c>
      <c r="C625">
        <v>6</v>
      </c>
      <c r="D625">
        <v>2000</v>
      </c>
      <c r="E625">
        <v>1512</v>
      </c>
    </row>
    <row r="626" spans="1:5" x14ac:dyDescent="0.3">
      <c r="A626">
        <v>625</v>
      </c>
      <c r="B626">
        <v>165150</v>
      </c>
      <c r="C626">
        <v>6</v>
      </c>
      <c r="D626">
        <v>1972</v>
      </c>
      <c r="E626">
        <v>1790</v>
      </c>
    </row>
    <row r="627" spans="1:5" x14ac:dyDescent="0.3">
      <c r="A627">
        <v>626</v>
      </c>
      <c r="B627">
        <v>160000</v>
      </c>
      <c r="C627">
        <v>6</v>
      </c>
      <c r="D627">
        <v>1962</v>
      </c>
      <c r="E627">
        <v>1116</v>
      </c>
    </row>
    <row r="628" spans="1:5" x14ac:dyDescent="0.3">
      <c r="A628">
        <v>627</v>
      </c>
      <c r="B628">
        <v>139900</v>
      </c>
      <c r="C628">
        <v>5</v>
      </c>
      <c r="D628">
        <v>1960</v>
      </c>
      <c r="E628">
        <v>1422</v>
      </c>
    </row>
    <row r="629" spans="1:5" x14ac:dyDescent="0.3">
      <c r="A629">
        <v>628</v>
      </c>
      <c r="B629">
        <v>153000</v>
      </c>
      <c r="C629">
        <v>6</v>
      </c>
      <c r="D629">
        <v>1955</v>
      </c>
      <c r="E629">
        <v>1520</v>
      </c>
    </row>
    <row r="630" spans="1:5" x14ac:dyDescent="0.3">
      <c r="A630">
        <v>629</v>
      </c>
      <c r="B630">
        <v>135000</v>
      </c>
      <c r="C630">
        <v>5</v>
      </c>
      <c r="D630">
        <v>1969</v>
      </c>
      <c r="E630">
        <v>2080</v>
      </c>
    </row>
    <row r="631" spans="1:5" x14ac:dyDescent="0.3">
      <c r="A631">
        <v>630</v>
      </c>
      <c r="B631">
        <v>168500</v>
      </c>
      <c r="C631">
        <v>6</v>
      </c>
      <c r="D631">
        <v>1964</v>
      </c>
      <c r="E631">
        <v>1350</v>
      </c>
    </row>
    <row r="632" spans="1:5" x14ac:dyDescent="0.3">
      <c r="A632">
        <v>631</v>
      </c>
      <c r="B632">
        <v>124000</v>
      </c>
      <c r="C632">
        <v>5</v>
      </c>
      <c r="D632">
        <v>1880</v>
      </c>
      <c r="E632">
        <v>1750</v>
      </c>
    </row>
    <row r="633" spans="1:5" x14ac:dyDescent="0.3">
      <c r="A633">
        <v>632</v>
      </c>
      <c r="B633">
        <v>209500</v>
      </c>
      <c r="C633">
        <v>8</v>
      </c>
      <c r="D633">
        <v>2006</v>
      </c>
      <c r="E633">
        <v>1554</v>
      </c>
    </row>
    <row r="634" spans="1:5" x14ac:dyDescent="0.3">
      <c r="A634">
        <v>633</v>
      </c>
      <c r="B634">
        <v>82500</v>
      </c>
      <c r="C634">
        <v>7</v>
      </c>
      <c r="D634">
        <v>1977</v>
      </c>
      <c r="E634">
        <v>1411</v>
      </c>
    </row>
    <row r="635" spans="1:5" x14ac:dyDescent="0.3">
      <c r="A635">
        <v>634</v>
      </c>
      <c r="B635">
        <v>139400</v>
      </c>
      <c r="C635">
        <v>5</v>
      </c>
      <c r="D635">
        <v>1954</v>
      </c>
      <c r="E635">
        <v>1056</v>
      </c>
    </row>
    <row r="636" spans="1:5" x14ac:dyDescent="0.3">
      <c r="A636">
        <v>635</v>
      </c>
      <c r="B636">
        <v>144000</v>
      </c>
      <c r="C636">
        <v>6</v>
      </c>
      <c r="D636">
        <v>1980</v>
      </c>
      <c r="E636">
        <v>1056</v>
      </c>
    </row>
    <row r="637" spans="1:5" x14ac:dyDescent="0.3">
      <c r="A637">
        <v>636</v>
      </c>
      <c r="B637">
        <v>200000</v>
      </c>
      <c r="C637">
        <v>6</v>
      </c>
      <c r="D637">
        <v>1914</v>
      </c>
      <c r="E637">
        <v>3395</v>
      </c>
    </row>
    <row r="638" spans="1:5" x14ac:dyDescent="0.3">
      <c r="A638">
        <v>637</v>
      </c>
      <c r="B638">
        <v>60000</v>
      </c>
      <c r="C638">
        <v>2</v>
      </c>
      <c r="D638">
        <v>1936</v>
      </c>
      <c r="E638">
        <v>800</v>
      </c>
    </row>
    <row r="639" spans="1:5" x14ac:dyDescent="0.3">
      <c r="A639">
        <v>638</v>
      </c>
      <c r="B639">
        <v>93000</v>
      </c>
      <c r="C639">
        <v>5</v>
      </c>
      <c r="D639">
        <v>1954</v>
      </c>
      <c r="E639">
        <v>1387</v>
      </c>
    </row>
    <row r="640" spans="1:5" x14ac:dyDescent="0.3">
      <c r="A640">
        <v>639</v>
      </c>
      <c r="B640">
        <v>85000</v>
      </c>
      <c r="C640">
        <v>5</v>
      </c>
      <c r="D640">
        <v>1910</v>
      </c>
      <c r="E640">
        <v>796</v>
      </c>
    </row>
    <row r="641" spans="1:5" x14ac:dyDescent="0.3">
      <c r="A641">
        <v>640</v>
      </c>
      <c r="B641">
        <v>264561</v>
      </c>
      <c r="C641">
        <v>8</v>
      </c>
      <c r="D641">
        <v>2006</v>
      </c>
      <c r="E641">
        <v>1567</v>
      </c>
    </row>
    <row r="642" spans="1:5" x14ac:dyDescent="0.3">
      <c r="A642">
        <v>641</v>
      </c>
      <c r="B642">
        <v>274000</v>
      </c>
      <c r="C642">
        <v>8</v>
      </c>
      <c r="D642">
        <v>2003</v>
      </c>
      <c r="E642">
        <v>1518</v>
      </c>
    </row>
    <row r="643" spans="1:5" x14ac:dyDescent="0.3">
      <c r="A643">
        <v>642</v>
      </c>
      <c r="B643">
        <v>226000</v>
      </c>
      <c r="C643">
        <v>7</v>
      </c>
      <c r="D643">
        <v>2001</v>
      </c>
      <c r="E643">
        <v>1929</v>
      </c>
    </row>
    <row r="644" spans="1:5" x14ac:dyDescent="0.3">
      <c r="A644">
        <v>643</v>
      </c>
      <c r="B644">
        <v>345000</v>
      </c>
      <c r="C644">
        <v>8</v>
      </c>
      <c r="D644">
        <v>1972</v>
      </c>
      <c r="E644">
        <v>2704</v>
      </c>
    </row>
    <row r="645" spans="1:5" x14ac:dyDescent="0.3">
      <c r="A645">
        <v>644</v>
      </c>
      <c r="B645">
        <v>152000</v>
      </c>
      <c r="C645">
        <v>5</v>
      </c>
      <c r="D645">
        <v>1969</v>
      </c>
      <c r="E645">
        <v>1620</v>
      </c>
    </row>
    <row r="646" spans="1:5" x14ac:dyDescent="0.3">
      <c r="A646">
        <v>645</v>
      </c>
      <c r="B646">
        <v>370878</v>
      </c>
      <c r="C646">
        <v>9</v>
      </c>
      <c r="D646">
        <v>2009</v>
      </c>
      <c r="E646">
        <v>1766</v>
      </c>
    </row>
    <row r="647" spans="1:5" x14ac:dyDescent="0.3">
      <c r="A647">
        <v>646</v>
      </c>
      <c r="B647">
        <v>143250</v>
      </c>
      <c r="C647">
        <v>6</v>
      </c>
      <c r="D647">
        <v>1971</v>
      </c>
      <c r="E647">
        <v>981</v>
      </c>
    </row>
    <row r="648" spans="1:5" x14ac:dyDescent="0.3">
      <c r="A648">
        <v>647</v>
      </c>
      <c r="B648">
        <v>98300</v>
      </c>
      <c r="C648">
        <v>5</v>
      </c>
      <c r="D648">
        <v>1950</v>
      </c>
      <c r="E648">
        <v>1048</v>
      </c>
    </row>
    <row r="649" spans="1:5" x14ac:dyDescent="0.3">
      <c r="A649">
        <v>648</v>
      </c>
      <c r="B649">
        <v>155000</v>
      </c>
      <c r="C649">
        <v>6</v>
      </c>
      <c r="D649">
        <v>1953</v>
      </c>
      <c r="E649">
        <v>1094</v>
      </c>
    </row>
    <row r="650" spans="1:5" x14ac:dyDescent="0.3">
      <c r="A650">
        <v>649</v>
      </c>
      <c r="B650">
        <v>155000</v>
      </c>
      <c r="C650">
        <v>6</v>
      </c>
      <c r="D650">
        <v>1966</v>
      </c>
      <c r="E650">
        <v>1839</v>
      </c>
    </row>
    <row r="651" spans="1:5" x14ac:dyDescent="0.3">
      <c r="A651">
        <v>650</v>
      </c>
      <c r="B651">
        <v>84500</v>
      </c>
      <c r="C651">
        <v>4</v>
      </c>
      <c r="D651">
        <v>1970</v>
      </c>
      <c r="E651">
        <v>630</v>
      </c>
    </row>
    <row r="652" spans="1:5" x14ac:dyDescent="0.3">
      <c r="A652">
        <v>651</v>
      </c>
      <c r="B652">
        <v>205950</v>
      </c>
      <c r="C652">
        <v>7</v>
      </c>
      <c r="D652">
        <v>2007</v>
      </c>
      <c r="E652">
        <v>1665</v>
      </c>
    </row>
    <row r="653" spans="1:5" x14ac:dyDescent="0.3">
      <c r="A653">
        <v>652</v>
      </c>
      <c r="B653">
        <v>108000</v>
      </c>
      <c r="C653">
        <v>4</v>
      </c>
      <c r="D653">
        <v>1940</v>
      </c>
      <c r="E653">
        <v>1510</v>
      </c>
    </row>
    <row r="654" spans="1:5" x14ac:dyDescent="0.3">
      <c r="A654">
        <v>653</v>
      </c>
      <c r="B654">
        <v>191000</v>
      </c>
      <c r="C654">
        <v>7</v>
      </c>
      <c r="D654">
        <v>1996</v>
      </c>
      <c r="E654">
        <v>1716</v>
      </c>
    </row>
    <row r="655" spans="1:5" x14ac:dyDescent="0.3">
      <c r="A655">
        <v>654</v>
      </c>
      <c r="B655">
        <v>135000</v>
      </c>
      <c r="C655">
        <v>6</v>
      </c>
      <c r="D655">
        <v>1906</v>
      </c>
      <c r="E655">
        <v>1469</v>
      </c>
    </row>
    <row r="656" spans="1:5" x14ac:dyDescent="0.3">
      <c r="A656">
        <v>655</v>
      </c>
      <c r="B656">
        <v>350000</v>
      </c>
      <c r="C656">
        <v>8</v>
      </c>
      <c r="D656">
        <v>1995</v>
      </c>
      <c r="E656">
        <v>2113</v>
      </c>
    </row>
    <row r="657" spans="1:5" x14ac:dyDescent="0.3">
      <c r="A657">
        <v>656</v>
      </c>
      <c r="B657">
        <v>88000</v>
      </c>
      <c r="C657">
        <v>6</v>
      </c>
      <c r="D657">
        <v>1971</v>
      </c>
      <c r="E657">
        <v>1092</v>
      </c>
    </row>
    <row r="658" spans="1:5" x14ac:dyDescent="0.3">
      <c r="A658">
        <v>657</v>
      </c>
      <c r="B658">
        <v>145500</v>
      </c>
      <c r="C658">
        <v>5</v>
      </c>
      <c r="D658">
        <v>1959</v>
      </c>
      <c r="E658">
        <v>1053</v>
      </c>
    </row>
    <row r="659" spans="1:5" x14ac:dyDescent="0.3">
      <c r="A659">
        <v>658</v>
      </c>
      <c r="B659">
        <v>149000</v>
      </c>
      <c r="C659">
        <v>7</v>
      </c>
      <c r="D659">
        <v>1931</v>
      </c>
      <c r="E659">
        <v>1502</v>
      </c>
    </row>
    <row r="660" spans="1:5" x14ac:dyDescent="0.3">
      <c r="A660">
        <v>659</v>
      </c>
      <c r="B660">
        <v>97500</v>
      </c>
      <c r="C660">
        <v>6</v>
      </c>
      <c r="D660">
        <v>1948</v>
      </c>
      <c r="E660">
        <v>1458</v>
      </c>
    </row>
    <row r="661" spans="1:5" x14ac:dyDescent="0.3">
      <c r="A661">
        <v>660</v>
      </c>
      <c r="B661">
        <v>167000</v>
      </c>
      <c r="C661">
        <v>5</v>
      </c>
      <c r="D661">
        <v>1964</v>
      </c>
      <c r="E661">
        <v>1486</v>
      </c>
    </row>
    <row r="662" spans="1:5" x14ac:dyDescent="0.3">
      <c r="A662">
        <v>661</v>
      </c>
      <c r="B662">
        <v>197900</v>
      </c>
      <c r="C662">
        <v>7</v>
      </c>
      <c r="D662">
        <v>1976</v>
      </c>
      <c r="E662">
        <v>1935</v>
      </c>
    </row>
    <row r="663" spans="1:5" x14ac:dyDescent="0.3">
      <c r="A663">
        <v>662</v>
      </c>
      <c r="B663">
        <v>402000</v>
      </c>
      <c r="C663">
        <v>8</v>
      </c>
      <c r="D663">
        <v>1994</v>
      </c>
      <c r="E663">
        <v>2448</v>
      </c>
    </row>
    <row r="664" spans="1:5" x14ac:dyDescent="0.3">
      <c r="A664">
        <v>663</v>
      </c>
      <c r="B664">
        <v>110000</v>
      </c>
      <c r="C664">
        <v>6</v>
      </c>
      <c r="D664">
        <v>1968</v>
      </c>
      <c r="E664">
        <v>1392</v>
      </c>
    </row>
    <row r="665" spans="1:5" x14ac:dyDescent="0.3">
      <c r="A665">
        <v>664</v>
      </c>
      <c r="B665">
        <v>137500</v>
      </c>
      <c r="C665">
        <v>4</v>
      </c>
      <c r="D665">
        <v>1972</v>
      </c>
      <c r="E665">
        <v>1181</v>
      </c>
    </row>
    <row r="666" spans="1:5" x14ac:dyDescent="0.3">
      <c r="A666">
        <v>665</v>
      </c>
      <c r="B666">
        <v>423000</v>
      </c>
      <c r="C666">
        <v>8</v>
      </c>
      <c r="D666">
        <v>2005</v>
      </c>
      <c r="E666">
        <v>2097</v>
      </c>
    </row>
    <row r="667" spans="1:5" x14ac:dyDescent="0.3">
      <c r="A667">
        <v>666</v>
      </c>
      <c r="B667">
        <v>230500</v>
      </c>
      <c r="C667">
        <v>8</v>
      </c>
      <c r="D667">
        <v>2000</v>
      </c>
      <c r="E667">
        <v>1936</v>
      </c>
    </row>
    <row r="668" spans="1:5" x14ac:dyDescent="0.3">
      <c r="A668">
        <v>667</v>
      </c>
      <c r="B668">
        <v>129000</v>
      </c>
      <c r="C668">
        <v>6</v>
      </c>
      <c r="D668">
        <v>1965</v>
      </c>
      <c r="E668">
        <v>2380</v>
      </c>
    </row>
    <row r="669" spans="1:5" x14ac:dyDescent="0.3">
      <c r="A669">
        <v>668</v>
      </c>
      <c r="B669">
        <v>193500</v>
      </c>
      <c r="C669">
        <v>6</v>
      </c>
      <c r="D669">
        <v>1994</v>
      </c>
      <c r="E669">
        <v>1679</v>
      </c>
    </row>
    <row r="670" spans="1:5" x14ac:dyDescent="0.3">
      <c r="A670">
        <v>669</v>
      </c>
      <c r="B670">
        <v>168000</v>
      </c>
      <c r="C670">
        <v>5</v>
      </c>
      <c r="D670">
        <v>1956</v>
      </c>
      <c r="E670">
        <v>1437</v>
      </c>
    </row>
    <row r="671" spans="1:5" x14ac:dyDescent="0.3">
      <c r="A671">
        <v>670</v>
      </c>
      <c r="B671">
        <v>137500</v>
      </c>
      <c r="C671">
        <v>4</v>
      </c>
      <c r="D671">
        <v>1922</v>
      </c>
      <c r="E671">
        <v>1180</v>
      </c>
    </row>
    <row r="672" spans="1:5" x14ac:dyDescent="0.3">
      <c r="A672">
        <v>671</v>
      </c>
      <c r="B672">
        <v>173500</v>
      </c>
      <c r="C672">
        <v>6</v>
      </c>
      <c r="D672">
        <v>2005</v>
      </c>
      <c r="E672">
        <v>1476</v>
      </c>
    </row>
    <row r="673" spans="1:5" x14ac:dyDescent="0.3">
      <c r="A673">
        <v>672</v>
      </c>
      <c r="B673">
        <v>103600</v>
      </c>
      <c r="C673">
        <v>6</v>
      </c>
      <c r="D673">
        <v>1925</v>
      </c>
      <c r="E673">
        <v>1369</v>
      </c>
    </row>
    <row r="674" spans="1:5" x14ac:dyDescent="0.3">
      <c r="A674">
        <v>673</v>
      </c>
      <c r="B674">
        <v>165000</v>
      </c>
      <c r="C674">
        <v>6</v>
      </c>
      <c r="D674">
        <v>1977</v>
      </c>
      <c r="E674">
        <v>1208</v>
      </c>
    </row>
    <row r="675" spans="1:5" x14ac:dyDescent="0.3">
      <c r="A675">
        <v>674</v>
      </c>
      <c r="B675">
        <v>257500</v>
      </c>
      <c r="C675">
        <v>6</v>
      </c>
      <c r="D675">
        <v>1957</v>
      </c>
      <c r="E675">
        <v>1839</v>
      </c>
    </row>
    <row r="676" spans="1:5" x14ac:dyDescent="0.3">
      <c r="A676">
        <v>675</v>
      </c>
      <c r="B676">
        <v>140000</v>
      </c>
      <c r="C676">
        <v>6</v>
      </c>
      <c r="D676">
        <v>1965</v>
      </c>
      <c r="E676">
        <v>1136</v>
      </c>
    </row>
    <row r="677" spans="1:5" x14ac:dyDescent="0.3">
      <c r="A677">
        <v>676</v>
      </c>
      <c r="B677">
        <v>148500</v>
      </c>
      <c r="C677">
        <v>6</v>
      </c>
      <c r="D677">
        <v>1978</v>
      </c>
      <c r="E677">
        <v>1441</v>
      </c>
    </row>
    <row r="678" spans="1:5" x14ac:dyDescent="0.3">
      <c r="A678">
        <v>677</v>
      </c>
      <c r="B678">
        <v>87000</v>
      </c>
      <c r="C678">
        <v>4</v>
      </c>
      <c r="D678">
        <v>1900</v>
      </c>
      <c r="E678">
        <v>1774</v>
      </c>
    </row>
    <row r="679" spans="1:5" x14ac:dyDescent="0.3">
      <c r="A679">
        <v>678</v>
      </c>
      <c r="B679">
        <v>109500</v>
      </c>
      <c r="C679">
        <v>5</v>
      </c>
      <c r="D679">
        <v>1924</v>
      </c>
      <c r="E679">
        <v>792</v>
      </c>
    </row>
    <row r="680" spans="1:5" x14ac:dyDescent="0.3">
      <c r="A680">
        <v>679</v>
      </c>
      <c r="B680">
        <v>372500</v>
      </c>
      <c r="C680">
        <v>8</v>
      </c>
      <c r="D680">
        <v>2008</v>
      </c>
      <c r="E680">
        <v>2046</v>
      </c>
    </row>
    <row r="681" spans="1:5" x14ac:dyDescent="0.3">
      <c r="A681">
        <v>680</v>
      </c>
      <c r="B681">
        <v>128500</v>
      </c>
      <c r="C681">
        <v>5</v>
      </c>
      <c r="D681">
        <v>1961</v>
      </c>
      <c r="E681">
        <v>988</v>
      </c>
    </row>
    <row r="682" spans="1:5" x14ac:dyDescent="0.3">
      <c r="A682">
        <v>681</v>
      </c>
      <c r="B682">
        <v>143000</v>
      </c>
      <c r="C682">
        <v>6</v>
      </c>
      <c r="D682">
        <v>1980</v>
      </c>
      <c r="E682">
        <v>923</v>
      </c>
    </row>
    <row r="683" spans="1:5" x14ac:dyDescent="0.3">
      <c r="A683">
        <v>682</v>
      </c>
      <c r="B683">
        <v>159434</v>
      </c>
      <c r="C683">
        <v>5</v>
      </c>
      <c r="D683">
        <v>1932</v>
      </c>
      <c r="E683">
        <v>1520</v>
      </c>
    </row>
    <row r="684" spans="1:5" x14ac:dyDescent="0.3">
      <c r="A684">
        <v>683</v>
      </c>
      <c r="B684">
        <v>173000</v>
      </c>
      <c r="C684">
        <v>6</v>
      </c>
      <c r="D684">
        <v>1996</v>
      </c>
      <c r="E684">
        <v>1291</v>
      </c>
    </row>
    <row r="685" spans="1:5" x14ac:dyDescent="0.3">
      <c r="A685">
        <v>684</v>
      </c>
      <c r="B685">
        <v>285000</v>
      </c>
      <c r="C685">
        <v>9</v>
      </c>
      <c r="D685">
        <v>2002</v>
      </c>
      <c r="E685">
        <v>1668</v>
      </c>
    </row>
    <row r="686" spans="1:5" x14ac:dyDescent="0.3">
      <c r="A686">
        <v>685</v>
      </c>
      <c r="B686">
        <v>221000</v>
      </c>
      <c r="C686">
        <v>7</v>
      </c>
      <c r="D686">
        <v>1998</v>
      </c>
      <c r="E686">
        <v>1839</v>
      </c>
    </row>
    <row r="687" spans="1:5" x14ac:dyDescent="0.3">
      <c r="A687">
        <v>686</v>
      </c>
      <c r="B687">
        <v>207500</v>
      </c>
      <c r="C687">
        <v>7</v>
      </c>
      <c r="D687">
        <v>1984</v>
      </c>
      <c r="E687">
        <v>2090</v>
      </c>
    </row>
    <row r="688" spans="1:5" x14ac:dyDescent="0.3">
      <c r="A688">
        <v>687</v>
      </c>
      <c r="B688">
        <v>227875</v>
      </c>
      <c r="C688">
        <v>7</v>
      </c>
      <c r="D688">
        <v>2007</v>
      </c>
      <c r="E688">
        <v>1761</v>
      </c>
    </row>
    <row r="689" spans="1:5" x14ac:dyDescent="0.3">
      <c r="A689">
        <v>688</v>
      </c>
      <c r="B689">
        <v>148800</v>
      </c>
      <c r="C689">
        <v>7</v>
      </c>
      <c r="D689">
        <v>2004</v>
      </c>
      <c r="E689">
        <v>1102</v>
      </c>
    </row>
    <row r="690" spans="1:5" x14ac:dyDescent="0.3">
      <c r="A690">
        <v>689</v>
      </c>
      <c r="B690">
        <v>392000</v>
      </c>
      <c r="C690">
        <v>8</v>
      </c>
      <c r="D690">
        <v>2007</v>
      </c>
      <c r="E690">
        <v>1419</v>
      </c>
    </row>
    <row r="691" spans="1:5" x14ac:dyDescent="0.3">
      <c r="A691">
        <v>690</v>
      </c>
      <c r="B691">
        <v>194700</v>
      </c>
      <c r="C691">
        <v>6</v>
      </c>
      <c r="D691">
        <v>2005</v>
      </c>
      <c r="E691">
        <v>1362</v>
      </c>
    </row>
    <row r="692" spans="1:5" x14ac:dyDescent="0.3">
      <c r="A692">
        <v>691</v>
      </c>
      <c r="B692">
        <v>141000</v>
      </c>
      <c r="C692">
        <v>6</v>
      </c>
      <c r="D692">
        <v>2004</v>
      </c>
      <c r="E692">
        <v>848</v>
      </c>
    </row>
    <row r="693" spans="1:5" x14ac:dyDescent="0.3">
      <c r="A693">
        <v>692</v>
      </c>
      <c r="B693">
        <v>755000</v>
      </c>
      <c r="C693">
        <v>10</v>
      </c>
      <c r="D693">
        <v>1994</v>
      </c>
      <c r="E693">
        <v>4316</v>
      </c>
    </row>
    <row r="694" spans="1:5" x14ac:dyDescent="0.3">
      <c r="A694">
        <v>693</v>
      </c>
      <c r="B694">
        <v>335000</v>
      </c>
      <c r="C694">
        <v>7</v>
      </c>
      <c r="D694">
        <v>1989</v>
      </c>
      <c r="E694">
        <v>2519</v>
      </c>
    </row>
    <row r="695" spans="1:5" x14ac:dyDescent="0.3">
      <c r="A695">
        <v>694</v>
      </c>
      <c r="B695">
        <v>108480</v>
      </c>
      <c r="C695">
        <v>5</v>
      </c>
      <c r="D695">
        <v>1921</v>
      </c>
      <c r="E695">
        <v>1073</v>
      </c>
    </row>
    <row r="696" spans="1:5" x14ac:dyDescent="0.3">
      <c r="A696">
        <v>695</v>
      </c>
      <c r="B696">
        <v>141500</v>
      </c>
      <c r="C696">
        <v>5</v>
      </c>
      <c r="D696">
        <v>1936</v>
      </c>
      <c r="E696">
        <v>1539</v>
      </c>
    </row>
    <row r="697" spans="1:5" x14ac:dyDescent="0.3">
      <c r="A697">
        <v>696</v>
      </c>
      <c r="B697">
        <v>176000</v>
      </c>
      <c r="C697">
        <v>6</v>
      </c>
      <c r="D697">
        <v>1987</v>
      </c>
      <c r="E697">
        <v>1137</v>
      </c>
    </row>
    <row r="698" spans="1:5" x14ac:dyDescent="0.3">
      <c r="A698">
        <v>697</v>
      </c>
      <c r="B698">
        <v>89000</v>
      </c>
      <c r="C698">
        <v>5</v>
      </c>
      <c r="D698">
        <v>1921</v>
      </c>
      <c r="E698">
        <v>616</v>
      </c>
    </row>
    <row r="699" spans="1:5" x14ac:dyDescent="0.3">
      <c r="A699">
        <v>698</v>
      </c>
      <c r="B699">
        <v>123500</v>
      </c>
      <c r="C699">
        <v>5</v>
      </c>
      <c r="D699">
        <v>1952</v>
      </c>
      <c r="E699">
        <v>1148</v>
      </c>
    </row>
    <row r="700" spans="1:5" x14ac:dyDescent="0.3">
      <c r="A700">
        <v>699</v>
      </c>
      <c r="B700">
        <v>138500</v>
      </c>
      <c r="C700">
        <v>5</v>
      </c>
      <c r="D700">
        <v>1965</v>
      </c>
      <c r="E700">
        <v>894</v>
      </c>
    </row>
    <row r="701" spans="1:5" x14ac:dyDescent="0.3">
      <c r="A701">
        <v>700</v>
      </c>
      <c r="B701">
        <v>196000</v>
      </c>
      <c r="C701">
        <v>7</v>
      </c>
      <c r="D701">
        <v>2004</v>
      </c>
      <c r="E701">
        <v>1391</v>
      </c>
    </row>
    <row r="702" spans="1:5" x14ac:dyDescent="0.3">
      <c r="A702">
        <v>701</v>
      </c>
      <c r="B702">
        <v>312500</v>
      </c>
      <c r="C702">
        <v>8</v>
      </c>
      <c r="D702">
        <v>2002</v>
      </c>
      <c r="E702">
        <v>1800</v>
      </c>
    </row>
    <row r="703" spans="1:5" x14ac:dyDescent="0.3">
      <c r="A703">
        <v>702</v>
      </c>
      <c r="B703">
        <v>140000</v>
      </c>
      <c r="C703">
        <v>7</v>
      </c>
      <c r="D703">
        <v>1969</v>
      </c>
      <c r="E703">
        <v>1164</v>
      </c>
    </row>
    <row r="704" spans="1:5" x14ac:dyDescent="0.3">
      <c r="A704">
        <v>703</v>
      </c>
      <c r="B704">
        <v>361919</v>
      </c>
      <c r="C704">
        <v>8</v>
      </c>
      <c r="D704">
        <v>2006</v>
      </c>
      <c r="E704">
        <v>2576</v>
      </c>
    </row>
    <row r="705" spans="1:5" x14ac:dyDescent="0.3">
      <c r="A705">
        <v>704</v>
      </c>
      <c r="B705">
        <v>140000</v>
      </c>
      <c r="C705">
        <v>5</v>
      </c>
      <c r="D705">
        <v>1900</v>
      </c>
      <c r="E705">
        <v>1812</v>
      </c>
    </row>
    <row r="706" spans="1:5" x14ac:dyDescent="0.3">
      <c r="A706">
        <v>705</v>
      </c>
      <c r="B706">
        <v>213000</v>
      </c>
      <c r="C706">
        <v>7</v>
      </c>
      <c r="D706">
        <v>2004</v>
      </c>
      <c r="E706">
        <v>1484</v>
      </c>
    </row>
    <row r="707" spans="1:5" x14ac:dyDescent="0.3">
      <c r="A707">
        <v>706</v>
      </c>
      <c r="B707">
        <v>55000</v>
      </c>
      <c r="C707">
        <v>4</v>
      </c>
      <c r="D707">
        <v>1930</v>
      </c>
      <c r="E707">
        <v>1092</v>
      </c>
    </row>
    <row r="708" spans="1:5" x14ac:dyDescent="0.3">
      <c r="A708">
        <v>707</v>
      </c>
      <c r="B708">
        <v>302000</v>
      </c>
      <c r="C708">
        <v>7</v>
      </c>
      <c r="D708">
        <v>1971</v>
      </c>
      <c r="E708">
        <v>1824</v>
      </c>
    </row>
    <row r="709" spans="1:5" x14ac:dyDescent="0.3">
      <c r="A709">
        <v>708</v>
      </c>
      <c r="B709">
        <v>254000</v>
      </c>
      <c r="C709">
        <v>8</v>
      </c>
      <c r="D709">
        <v>2006</v>
      </c>
      <c r="E709">
        <v>1324</v>
      </c>
    </row>
    <row r="710" spans="1:5" x14ac:dyDescent="0.3">
      <c r="A710">
        <v>709</v>
      </c>
      <c r="B710">
        <v>179540</v>
      </c>
      <c r="C710">
        <v>7</v>
      </c>
      <c r="D710">
        <v>2007</v>
      </c>
      <c r="E710">
        <v>1456</v>
      </c>
    </row>
    <row r="711" spans="1:5" x14ac:dyDescent="0.3">
      <c r="A711">
        <v>710</v>
      </c>
      <c r="B711">
        <v>109900</v>
      </c>
      <c r="C711">
        <v>5</v>
      </c>
      <c r="D711">
        <v>1966</v>
      </c>
      <c r="E711">
        <v>904</v>
      </c>
    </row>
    <row r="712" spans="1:5" x14ac:dyDescent="0.3">
      <c r="A712">
        <v>711</v>
      </c>
      <c r="B712">
        <v>52000</v>
      </c>
      <c r="C712">
        <v>3</v>
      </c>
      <c r="D712">
        <v>1935</v>
      </c>
      <c r="E712">
        <v>729</v>
      </c>
    </row>
    <row r="713" spans="1:5" x14ac:dyDescent="0.3">
      <c r="A713">
        <v>712</v>
      </c>
      <c r="B713">
        <v>102776</v>
      </c>
      <c r="C713">
        <v>4</v>
      </c>
      <c r="D713">
        <v>1900</v>
      </c>
      <c r="E713">
        <v>1178</v>
      </c>
    </row>
    <row r="714" spans="1:5" x14ac:dyDescent="0.3">
      <c r="A714">
        <v>713</v>
      </c>
      <c r="B714">
        <v>189000</v>
      </c>
      <c r="C714">
        <v>8</v>
      </c>
      <c r="D714">
        <v>1988</v>
      </c>
      <c r="E714">
        <v>1228</v>
      </c>
    </row>
    <row r="715" spans="1:5" x14ac:dyDescent="0.3">
      <c r="A715">
        <v>714</v>
      </c>
      <c r="B715">
        <v>129000</v>
      </c>
      <c r="C715">
        <v>4</v>
      </c>
      <c r="D715">
        <v>1970</v>
      </c>
      <c r="E715">
        <v>960</v>
      </c>
    </row>
    <row r="716" spans="1:5" x14ac:dyDescent="0.3">
      <c r="A716">
        <v>715</v>
      </c>
      <c r="B716">
        <v>130500</v>
      </c>
      <c r="C716">
        <v>6</v>
      </c>
      <c r="D716">
        <v>1976</v>
      </c>
      <c r="E716">
        <v>1479</v>
      </c>
    </row>
    <row r="717" spans="1:5" x14ac:dyDescent="0.3">
      <c r="A717">
        <v>716</v>
      </c>
      <c r="B717">
        <v>165000</v>
      </c>
      <c r="C717">
        <v>6</v>
      </c>
      <c r="D717">
        <v>1974</v>
      </c>
      <c r="E717">
        <v>1350</v>
      </c>
    </row>
    <row r="718" spans="1:5" x14ac:dyDescent="0.3">
      <c r="A718">
        <v>717</v>
      </c>
      <c r="B718">
        <v>159500</v>
      </c>
      <c r="C718">
        <v>7</v>
      </c>
      <c r="D718">
        <v>1890</v>
      </c>
      <c r="E718">
        <v>2554</v>
      </c>
    </row>
    <row r="719" spans="1:5" x14ac:dyDescent="0.3">
      <c r="A719">
        <v>718</v>
      </c>
      <c r="B719">
        <v>157000</v>
      </c>
      <c r="C719">
        <v>5</v>
      </c>
      <c r="D719">
        <v>1973</v>
      </c>
      <c r="E719">
        <v>1178</v>
      </c>
    </row>
    <row r="720" spans="1:5" x14ac:dyDescent="0.3">
      <c r="A720">
        <v>719</v>
      </c>
      <c r="B720">
        <v>341000</v>
      </c>
      <c r="C720">
        <v>7</v>
      </c>
      <c r="D720">
        <v>1993</v>
      </c>
      <c r="E720">
        <v>2418</v>
      </c>
    </row>
    <row r="721" spans="1:5" x14ac:dyDescent="0.3">
      <c r="A721">
        <v>720</v>
      </c>
      <c r="B721">
        <v>128500</v>
      </c>
      <c r="C721">
        <v>5</v>
      </c>
      <c r="D721">
        <v>1969</v>
      </c>
      <c r="E721">
        <v>971</v>
      </c>
    </row>
    <row r="722" spans="1:5" x14ac:dyDescent="0.3">
      <c r="A722">
        <v>721</v>
      </c>
      <c r="B722">
        <v>275000</v>
      </c>
      <c r="C722">
        <v>8</v>
      </c>
      <c r="D722">
        <v>1985</v>
      </c>
      <c r="E722">
        <v>1742</v>
      </c>
    </row>
    <row r="723" spans="1:5" x14ac:dyDescent="0.3">
      <c r="A723">
        <v>722</v>
      </c>
      <c r="B723">
        <v>143000</v>
      </c>
      <c r="C723">
        <v>6</v>
      </c>
      <c r="D723">
        <v>2004</v>
      </c>
      <c r="E723">
        <v>848</v>
      </c>
    </row>
    <row r="724" spans="1:5" x14ac:dyDescent="0.3">
      <c r="A724">
        <v>723</v>
      </c>
      <c r="B724">
        <v>124500</v>
      </c>
      <c r="C724">
        <v>4</v>
      </c>
      <c r="D724">
        <v>1970</v>
      </c>
      <c r="E724">
        <v>864</v>
      </c>
    </row>
    <row r="725" spans="1:5" x14ac:dyDescent="0.3">
      <c r="A725">
        <v>724</v>
      </c>
      <c r="B725">
        <v>135000</v>
      </c>
      <c r="C725">
        <v>4</v>
      </c>
      <c r="D725">
        <v>1954</v>
      </c>
      <c r="E725">
        <v>1470</v>
      </c>
    </row>
    <row r="726" spans="1:5" x14ac:dyDescent="0.3">
      <c r="A726">
        <v>725</v>
      </c>
      <c r="B726">
        <v>320000</v>
      </c>
      <c r="C726">
        <v>9</v>
      </c>
      <c r="D726">
        <v>2007</v>
      </c>
      <c r="E726">
        <v>1698</v>
      </c>
    </row>
    <row r="727" spans="1:5" x14ac:dyDescent="0.3">
      <c r="A727">
        <v>726</v>
      </c>
      <c r="B727">
        <v>120500</v>
      </c>
      <c r="C727">
        <v>4</v>
      </c>
      <c r="D727">
        <v>1970</v>
      </c>
      <c r="E727">
        <v>864</v>
      </c>
    </row>
    <row r="728" spans="1:5" x14ac:dyDescent="0.3">
      <c r="A728">
        <v>727</v>
      </c>
      <c r="B728">
        <v>222000</v>
      </c>
      <c r="C728">
        <v>6</v>
      </c>
      <c r="D728">
        <v>1988</v>
      </c>
      <c r="E728">
        <v>1680</v>
      </c>
    </row>
    <row r="729" spans="1:5" x14ac:dyDescent="0.3">
      <c r="A729">
        <v>728</v>
      </c>
      <c r="B729">
        <v>194500</v>
      </c>
      <c r="C729">
        <v>7</v>
      </c>
      <c r="D729">
        <v>2007</v>
      </c>
      <c r="E729">
        <v>1232</v>
      </c>
    </row>
    <row r="730" spans="1:5" x14ac:dyDescent="0.3">
      <c r="A730">
        <v>729</v>
      </c>
      <c r="B730">
        <v>110000</v>
      </c>
      <c r="C730">
        <v>5</v>
      </c>
      <c r="D730">
        <v>1958</v>
      </c>
      <c r="E730">
        <v>1776</v>
      </c>
    </row>
    <row r="731" spans="1:5" x14ac:dyDescent="0.3">
      <c r="A731">
        <v>730</v>
      </c>
      <c r="B731">
        <v>103000</v>
      </c>
      <c r="C731">
        <v>4</v>
      </c>
      <c r="D731">
        <v>1925</v>
      </c>
      <c r="E731">
        <v>1208</v>
      </c>
    </row>
    <row r="732" spans="1:5" x14ac:dyDescent="0.3">
      <c r="A732">
        <v>731</v>
      </c>
      <c r="B732">
        <v>236500</v>
      </c>
      <c r="C732">
        <v>8</v>
      </c>
      <c r="D732">
        <v>1995</v>
      </c>
      <c r="E732">
        <v>1616</v>
      </c>
    </row>
    <row r="733" spans="1:5" x14ac:dyDescent="0.3">
      <c r="A733">
        <v>732</v>
      </c>
      <c r="B733">
        <v>187500</v>
      </c>
      <c r="C733">
        <v>7</v>
      </c>
      <c r="D733">
        <v>2003</v>
      </c>
      <c r="E733">
        <v>1146</v>
      </c>
    </row>
    <row r="734" spans="1:5" x14ac:dyDescent="0.3">
      <c r="A734">
        <v>733</v>
      </c>
      <c r="B734">
        <v>222500</v>
      </c>
      <c r="C734">
        <v>7</v>
      </c>
      <c r="D734">
        <v>1998</v>
      </c>
      <c r="E734">
        <v>2031</v>
      </c>
    </row>
    <row r="735" spans="1:5" x14ac:dyDescent="0.3">
      <c r="A735">
        <v>734</v>
      </c>
      <c r="B735">
        <v>131400</v>
      </c>
      <c r="C735">
        <v>5</v>
      </c>
      <c r="D735">
        <v>1961</v>
      </c>
      <c r="E735">
        <v>1144</v>
      </c>
    </row>
    <row r="736" spans="1:5" x14ac:dyDescent="0.3">
      <c r="A736">
        <v>735</v>
      </c>
      <c r="B736">
        <v>108000</v>
      </c>
      <c r="C736">
        <v>5</v>
      </c>
      <c r="D736">
        <v>1968</v>
      </c>
      <c r="E736">
        <v>948</v>
      </c>
    </row>
    <row r="737" spans="1:5" x14ac:dyDescent="0.3">
      <c r="A737">
        <v>736</v>
      </c>
      <c r="B737">
        <v>163000</v>
      </c>
      <c r="C737">
        <v>7</v>
      </c>
      <c r="D737">
        <v>1914</v>
      </c>
      <c r="E737">
        <v>1768</v>
      </c>
    </row>
    <row r="738" spans="1:5" x14ac:dyDescent="0.3">
      <c r="A738">
        <v>737</v>
      </c>
      <c r="B738">
        <v>93500</v>
      </c>
      <c r="C738">
        <v>3</v>
      </c>
      <c r="D738">
        <v>1950</v>
      </c>
      <c r="E738">
        <v>1040</v>
      </c>
    </row>
    <row r="739" spans="1:5" x14ac:dyDescent="0.3">
      <c r="A739">
        <v>738</v>
      </c>
      <c r="B739">
        <v>239900</v>
      </c>
      <c r="C739">
        <v>8</v>
      </c>
      <c r="D739">
        <v>2005</v>
      </c>
      <c r="E739">
        <v>1801</v>
      </c>
    </row>
    <row r="740" spans="1:5" x14ac:dyDescent="0.3">
      <c r="A740">
        <v>739</v>
      </c>
      <c r="B740">
        <v>179000</v>
      </c>
      <c r="C740">
        <v>5</v>
      </c>
      <c r="D740">
        <v>1987</v>
      </c>
      <c r="E740">
        <v>1200</v>
      </c>
    </row>
    <row r="741" spans="1:5" x14ac:dyDescent="0.3">
      <c r="A741">
        <v>740</v>
      </c>
      <c r="B741">
        <v>190000</v>
      </c>
      <c r="C741">
        <v>7</v>
      </c>
      <c r="D741">
        <v>2004</v>
      </c>
      <c r="E741">
        <v>1728</v>
      </c>
    </row>
    <row r="742" spans="1:5" x14ac:dyDescent="0.3">
      <c r="A742">
        <v>741</v>
      </c>
      <c r="B742">
        <v>132000</v>
      </c>
      <c r="C742">
        <v>5</v>
      </c>
      <c r="D742">
        <v>1910</v>
      </c>
      <c r="E742">
        <v>1432</v>
      </c>
    </row>
    <row r="743" spans="1:5" x14ac:dyDescent="0.3">
      <c r="A743">
        <v>742</v>
      </c>
      <c r="B743">
        <v>142000</v>
      </c>
      <c r="C743">
        <v>6</v>
      </c>
      <c r="D743">
        <v>1961</v>
      </c>
      <c r="E743">
        <v>912</v>
      </c>
    </row>
    <row r="744" spans="1:5" x14ac:dyDescent="0.3">
      <c r="A744">
        <v>743</v>
      </c>
      <c r="B744">
        <v>179000</v>
      </c>
      <c r="C744">
        <v>7</v>
      </c>
      <c r="D744">
        <v>2000</v>
      </c>
      <c r="E744">
        <v>1349</v>
      </c>
    </row>
    <row r="745" spans="1:5" x14ac:dyDescent="0.3">
      <c r="A745">
        <v>744</v>
      </c>
      <c r="B745">
        <v>175000</v>
      </c>
      <c r="C745">
        <v>5</v>
      </c>
      <c r="D745">
        <v>1963</v>
      </c>
      <c r="E745">
        <v>1464</v>
      </c>
    </row>
    <row r="746" spans="1:5" x14ac:dyDescent="0.3">
      <c r="A746">
        <v>745</v>
      </c>
      <c r="B746">
        <v>180000</v>
      </c>
      <c r="C746">
        <v>8</v>
      </c>
      <c r="D746">
        <v>1993</v>
      </c>
      <c r="E746">
        <v>1337</v>
      </c>
    </row>
    <row r="747" spans="1:5" x14ac:dyDescent="0.3">
      <c r="A747">
        <v>746</v>
      </c>
      <c r="B747">
        <v>299800</v>
      </c>
      <c r="C747">
        <v>8</v>
      </c>
      <c r="D747">
        <v>1976</v>
      </c>
      <c r="E747">
        <v>2715</v>
      </c>
    </row>
    <row r="748" spans="1:5" x14ac:dyDescent="0.3">
      <c r="A748">
        <v>747</v>
      </c>
      <c r="B748">
        <v>236000</v>
      </c>
      <c r="C748">
        <v>7</v>
      </c>
      <c r="D748">
        <v>2000</v>
      </c>
      <c r="E748">
        <v>2256</v>
      </c>
    </row>
    <row r="749" spans="1:5" x14ac:dyDescent="0.3">
      <c r="A749">
        <v>748</v>
      </c>
      <c r="B749">
        <v>265979</v>
      </c>
      <c r="C749">
        <v>7</v>
      </c>
      <c r="D749">
        <v>1880</v>
      </c>
      <c r="E749">
        <v>2640</v>
      </c>
    </row>
    <row r="750" spans="1:5" x14ac:dyDescent="0.3">
      <c r="A750">
        <v>749</v>
      </c>
      <c r="B750">
        <v>260400</v>
      </c>
      <c r="C750">
        <v>7</v>
      </c>
      <c r="D750">
        <v>1996</v>
      </c>
      <c r="E750">
        <v>1720</v>
      </c>
    </row>
    <row r="751" spans="1:5" x14ac:dyDescent="0.3">
      <c r="A751">
        <v>750</v>
      </c>
      <c r="B751">
        <v>98000</v>
      </c>
      <c r="C751">
        <v>4</v>
      </c>
      <c r="D751">
        <v>1945</v>
      </c>
      <c r="E751">
        <v>1529</v>
      </c>
    </row>
    <row r="752" spans="1:5" x14ac:dyDescent="0.3">
      <c r="A752">
        <v>751</v>
      </c>
      <c r="B752">
        <v>96500</v>
      </c>
      <c r="C752">
        <v>4</v>
      </c>
      <c r="D752">
        <v>1910</v>
      </c>
      <c r="E752">
        <v>1140</v>
      </c>
    </row>
    <row r="753" spans="1:5" x14ac:dyDescent="0.3">
      <c r="A753">
        <v>752</v>
      </c>
      <c r="B753">
        <v>162000</v>
      </c>
      <c r="C753">
        <v>7</v>
      </c>
      <c r="D753">
        <v>2003</v>
      </c>
      <c r="E753">
        <v>1320</v>
      </c>
    </row>
    <row r="754" spans="1:5" x14ac:dyDescent="0.3">
      <c r="A754">
        <v>753</v>
      </c>
      <c r="B754">
        <v>217000</v>
      </c>
      <c r="C754">
        <v>6</v>
      </c>
      <c r="D754">
        <v>1997</v>
      </c>
      <c r="E754">
        <v>1494</v>
      </c>
    </row>
    <row r="755" spans="1:5" x14ac:dyDescent="0.3">
      <c r="A755">
        <v>754</v>
      </c>
      <c r="B755">
        <v>275500</v>
      </c>
      <c r="C755">
        <v>8</v>
      </c>
      <c r="D755">
        <v>2005</v>
      </c>
      <c r="E755">
        <v>2098</v>
      </c>
    </row>
    <row r="756" spans="1:5" x14ac:dyDescent="0.3">
      <c r="A756">
        <v>755</v>
      </c>
      <c r="B756">
        <v>156000</v>
      </c>
      <c r="C756">
        <v>6</v>
      </c>
      <c r="D756">
        <v>1969</v>
      </c>
      <c r="E756">
        <v>1026</v>
      </c>
    </row>
    <row r="757" spans="1:5" x14ac:dyDescent="0.3">
      <c r="A757">
        <v>756</v>
      </c>
      <c r="B757">
        <v>172500</v>
      </c>
      <c r="C757">
        <v>6</v>
      </c>
      <c r="D757">
        <v>1999</v>
      </c>
      <c r="E757">
        <v>1471</v>
      </c>
    </row>
    <row r="758" spans="1:5" x14ac:dyDescent="0.3">
      <c r="A758">
        <v>757</v>
      </c>
      <c r="B758">
        <v>212000</v>
      </c>
      <c r="C758">
        <v>8</v>
      </c>
      <c r="D758">
        <v>2007</v>
      </c>
      <c r="E758">
        <v>1768</v>
      </c>
    </row>
    <row r="759" spans="1:5" x14ac:dyDescent="0.3">
      <c r="A759">
        <v>758</v>
      </c>
      <c r="B759">
        <v>158900</v>
      </c>
      <c r="C759">
        <v>6</v>
      </c>
      <c r="D759">
        <v>1978</v>
      </c>
      <c r="E759">
        <v>1386</v>
      </c>
    </row>
    <row r="760" spans="1:5" x14ac:dyDescent="0.3">
      <c r="A760">
        <v>759</v>
      </c>
      <c r="B760">
        <v>179400</v>
      </c>
      <c r="C760">
        <v>7</v>
      </c>
      <c r="D760">
        <v>1999</v>
      </c>
      <c r="E760">
        <v>1501</v>
      </c>
    </row>
    <row r="761" spans="1:5" x14ac:dyDescent="0.3">
      <c r="A761">
        <v>760</v>
      </c>
      <c r="B761">
        <v>290000</v>
      </c>
      <c r="C761">
        <v>8</v>
      </c>
      <c r="D761">
        <v>1995</v>
      </c>
      <c r="E761">
        <v>2531</v>
      </c>
    </row>
    <row r="762" spans="1:5" x14ac:dyDescent="0.3">
      <c r="A762">
        <v>761</v>
      </c>
      <c r="B762">
        <v>127500</v>
      </c>
      <c r="C762">
        <v>6</v>
      </c>
      <c r="D762">
        <v>1959</v>
      </c>
      <c r="E762">
        <v>864</v>
      </c>
    </row>
    <row r="763" spans="1:5" x14ac:dyDescent="0.3">
      <c r="A763">
        <v>762</v>
      </c>
      <c r="B763">
        <v>100000</v>
      </c>
      <c r="C763">
        <v>5</v>
      </c>
      <c r="D763">
        <v>1924</v>
      </c>
      <c r="E763">
        <v>1301</v>
      </c>
    </row>
    <row r="764" spans="1:5" x14ac:dyDescent="0.3">
      <c r="A764">
        <v>763</v>
      </c>
      <c r="B764">
        <v>215200</v>
      </c>
      <c r="C764">
        <v>7</v>
      </c>
      <c r="D764">
        <v>2009</v>
      </c>
      <c r="E764">
        <v>1547</v>
      </c>
    </row>
    <row r="765" spans="1:5" x14ac:dyDescent="0.3">
      <c r="A765">
        <v>764</v>
      </c>
      <c r="B765">
        <v>337000</v>
      </c>
      <c r="C765">
        <v>8</v>
      </c>
      <c r="D765">
        <v>1999</v>
      </c>
      <c r="E765">
        <v>2365</v>
      </c>
    </row>
    <row r="766" spans="1:5" x14ac:dyDescent="0.3">
      <c r="A766">
        <v>765</v>
      </c>
      <c r="B766">
        <v>270000</v>
      </c>
      <c r="C766">
        <v>8</v>
      </c>
      <c r="D766">
        <v>1995</v>
      </c>
      <c r="E766">
        <v>1494</v>
      </c>
    </row>
    <row r="767" spans="1:5" x14ac:dyDescent="0.3">
      <c r="A767">
        <v>766</v>
      </c>
      <c r="B767">
        <v>264132</v>
      </c>
      <c r="C767">
        <v>9</v>
      </c>
      <c r="D767">
        <v>2008</v>
      </c>
      <c r="E767">
        <v>1506</v>
      </c>
    </row>
    <row r="768" spans="1:5" x14ac:dyDescent="0.3">
      <c r="A768">
        <v>767</v>
      </c>
      <c r="B768">
        <v>196500</v>
      </c>
      <c r="C768">
        <v>7</v>
      </c>
      <c r="D768">
        <v>1988</v>
      </c>
      <c r="E768">
        <v>1714</v>
      </c>
    </row>
    <row r="769" spans="1:5" x14ac:dyDescent="0.3">
      <c r="A769">
        <v>768</v>
      </c>
      <c r="B769">
        <v>160000</v>
      </c>
      <c r="C769">
        <v>6</v>
      </c>
      <c r="D769">
        <v>1940</v>
      </c>
      <c r="E769">
        <v>1750</v>
      </c>
    </row>
    <row r="770" spans="1:5" x14ac:dyDescent="0.3">
      <c r="A770">
        <v>769</v>
      </c>
      <c r="B770">
        <v>216837</v>
      </c>
      <c r="C770">
        <v>7</v>
      </c>
      <c r="D770">
        <v>2004</v>
      </c>
      <c r="E770">
        <v>1836</v>
      </c>
    </row>
    <row r="771" spans="1:5" x14ac:dyDescent="0.3">
      <c r="A771">
        <v>770</v>
      </c>
      <c r="B771">
        <v>538000</v>
      </c>
      <c r="C771">
        <v>8</v>
      </c>
      <c r="D771">
        <v>2003</v>
      </c>
      <c r="E771">
        <v>3279</v>
      </c>
    </row>
    <row r="772" spans="1:5" x14ac:dyDescent="0.3">
      <c r="A772">
        <v>771</v>
      </c>
      <c r="B772">
        <v>134900</v>
      </c>
      <c r="C772">
        <v>5</v>
      </c>
      <c r="D772">
        <v>1982</v>
      </c>
      <c r="E772">
        <v>858</v>
      </c>
    </row>
    <row r="773" spans="1:5" x14ac:dyDescent="0.3">
      <c r="A773">
        <v>772</v>
      </c>
      <c r="B773">
        <v>102000</v>
      </c>
      <c r="C773">
        <v>4</v>
      </c>
      <c r="D773">
        <v>1951</v>
      </c>
      <c r="E773">
        <v>1220</v>
      </c>
    </row>
    <row r="774" spans="1:5" x14ac:dyDescent="0.3">
      <c r="A774">
        <v>773</v>
      </c>
      <c r="B774">
        <v>107000</v>
      </c>
      <c r="C774">
        <v>6</v>
      </c>
      <c r="D774">
        <v>1976</v>
      </c>
      <c r="E774">
        <v>1117</v>
      </c>
    </row>
    <row r="775" spans="1:5" x14ac:dyDescent="0.3">
      <c r="A775">
        <v>774</v>
      </c>
      <c r="B775">
        <v>114500</v>
      </c>
      <c r="C775">
        <v>5</v>
      </c>
      <c r="D775">
        <v>1958</v>
      </c>
      <c r="E775">
        <v>912</v>
      </c>
    </row>
    <row r="776" spans="1:5" x14ac:dyDescent="0.3">
      <c r="A776">
        <v>775</v>
      </c>
      <c r="B776">
        <v>395000</v>
      </c>
      <c r="C776">
        <v>8</v>
      </c>
      <c r="D776">
        <v>2006</v>
      </c>
      <c r="E776">
        <v>1973</v>
      </c>
    </row>
    <row r="777" spans="1:5" x14ac:dyDescent="0.3">
      <c r="A777">
        <v>776</v>
      </c>
      <c r="B777">
        <v>162000</v>
      </c>
      <c r="C777">
        <v>6</v>
      </c>
      <c r="D777">
        <v>1998</v>
      </c>
      <c r="E777">
        <v>1204</v>
      </c>
    </row>
    <row r="778" spans="1:5" x14ac:dyDescent="0.3">
      <c r="A778">
        <v>777</v>
      </c>
      <c r="B778">
        <v>221500</v>
      </c>
      <c r="C778">
        <v>7</v>
      </c>
      <c r="D778">
        <v>2005</v>
      </c>
      <c r="E778">
        <v>1614</v>
      </c>
    </row>
    <row r="779" spans="1:5" x14ac:dyDescent="0.3">
      <c r="A779">
        <v>778</v>
      </c>
      <c r="B779">
        <v>142500</v>
      </c>
      <c r="C779">
        <v>5</v>
      </c>
      <c r="D779">
        <v>1974</v>
      </c>
      <c r="E779">
        <v>894</v>
      </c>
    </row>
    <row r="780" spans="1:5" x14ac:dyDescent="0.3">
      <c r="A780">
        <v>779</v>
      </c>
      <c r="B780">
        <v>144000</v>
      </c>
      <c r="C780">
        <v>5</v>
      </c>
      <c r="D780">
        <v>1977</v>
      </c>
      <c r="E780">
        <v>2020</v>
      </c>
    </row>
    <row r="781" spans="1:5" x14ac:dyDescent="0.3">
      <c r="A781">
        <v>780</v>
      </c>
      <c r="B781">
        <v>135000</v>
      </c>
      <c r="C781">
        <v>6</v>
      </c>
      <c r="D781">
        <v>1977</v>
      </c>
      <c r="E781">
        <v>1004</v>
      </c>
    </row>
    <row r="782" spans="1:5" x14ac:dyDescent="0.3">
      <c r="A782">
        <v>781</v>
      </c>
      <c r="B782">
        <v>176000</v>
      </c>
      <c r="C782">
        <v>7</v>
      </c>
      <c r="D782">
        <v>1995</v>
      </c>
      <c r="E782">
        <v>1253</v>
      </c>
    </row>
    <row r="783" spans="1:5" x14ac:dyDescent="0.3">
      <c r="A783">
        <v>782</v>
      </c>
      <c r="B783">
        <v>175900</v>
      </c>
      <c r="C783">
        <v>6</v>
      </c>
      <c r="D783">
        <v>1992</v>
      </c>
      <c r="E783">
        <v>1603</v>
      </c>
    </row>
    <row r="784" spans="1:5" x14ac:dyDescent="0.3">
      <c r="A784">
        <v>783</v>
      </c>
      <c r="B784">
        <v>187100</v>
      </c>
      <c r="C784">
        <v>7</v>
      </c>
      <c r="D784">
        <v>2001</v>
      </c>
      <c r="E784">
        <v>1430</v>
      </c>
    </row>
    <row r="785" spans="1:5" x14ac:dyDescent="0.3">
      <c r="A785">
        <v>784</v>
      </c>
      <c r="B785">
        <v>165500</v>
      </c>
      <c r="C785">
        <v>5</v>
      </c>
      <c r="D785">
        <v>1978</v>
      </c>
      <c r="E785">
        <v>1110</v>
      </c>
    </row>
    <row r="786" spans="1:5" x14ac:dyDescent="0.3">
      <c r="A786">
        <v>785</v>
      </c>
      <c r="B786">
        <v>128000</v>
      </c>
      <c r="C786">
        <v>6</v>
      </c>
      <c r="D786">
        <v>1914</v>
      </c>
      <c r="E786">
        <v>1484</v>
      </c>
    </row>
    <row r="787" spans="1:5" x14ac:dyDescent="0.3">
      <c r="A787">
        <v>786</v>
      </c>
      <c r="B787">
        <v>161500</v>
      </c>
      <c r="C787">
        <v>6</v>
      </c>
      <c r="D787">
        <v>1967</v>
      </c>
      <c r="E787">
        <v>1342</v>
      </c>
    </row>
    <row r="788" spans="1:5" x14ac:dyDescent="0.3">
      <c r="A788">
        <v>787</v>
      </c>
      <c r="B788">
        <v>139000</v>
      </c>
      <c r="C788">
        <v>5</v>
      </c>
      <c r="D788">
        <v>1915</v>
      </c>
      <c r="E788">
        <v>1652</v>
      </c>
    </row>
    <row r="789" spans="1:5" x14ac:dyDescent="0.3">
      <c r="A789">
        <v>788</v>
      </c>
      <c r="B789">
        <v>233000</v>
      </c>
      <c r="C789">
        <v>7</v>
      </c>
      <c r="D789">
        <v>2004</v>
      </c>
      <c r="E789">
        <v>2084</v>
      </c>
    </row>
    <row r="790" spans="1:5" x14ac:dyDescent="0.3">
      <c r="A790">
        <v>789</v>
      </c>
      <c r="B790">
        <v>107900</v>
      </c>
      <c r="C790">
        <v>4</v>
      </c>
      <c r="D790">
        <v>1954</v>
      </c>
      <c r="E790">
        <v>901</v>
      </c>
    </row>
    <row r="791" spans="1:5" x14ac:dyDescent="0.3">
      <c r="A791">
        <v>790</v>
      </c>
      <c r="B791">
        <v>187500</v>
      </c>
      <c r="C791">
        <v>6</v>
      </c>
      <c r="D791">
        <v>1966</v>
      </c>
      <c r="E791">
        <v>2087</v>
      </c>
    </row>
    <row r="792" spans="1:5" x14ac:dyDescent="0.3">
      <c r="A792">
        <v>791</v>
      </c>
      <c r="B792">
        <v>160200</v>
      </c>
      <c r="C792">
        <v>7</v>
      </c>
      <c r="D792">
        <v>2005</v>
      </c>
      <c r="E792">
        <v>1145</v>
      </c>
    </row>
    <row r="793" spans="1:5" x14ac:dyDescent="0.3">
      <c r="A793">
        <v>792</v>
      </c>
      <c r="B793">
        <v>146800</v>
      </c>
      <c r="C793">
        <v>6</v>
      </c>
      <c r="D793">
        <v>1976</v>
      </c>
      <c r="E793">
        <v>1062</v>
      </c>
    </row>
    <row r="794" spans="1:5" x14ac:dyDescent="0.3">
      <c r="A794">
        <v>793</v>
      </c>
      <c r="B794">
        <v>269790</v>
      </c>
      <c r="C794">
        <v>7</v>
      </c>
      <c r="D794">
        <v>1996</v>
      </c>
      <c r="E794">
        <v>2013</v>
      </c>
    </row>
    <row r="795" spans="1:5" x14ac:dyDescent="0.3">
      <c r="A795">
        <v>794</v>
      </c>
      <c r="B795">
        <v>225000</v>
      </c>
      <c r="C795">
        <v>8</v>
      </c>
      <c r="D795">
        <v>2007</v>
      </c>
      <c r="E795">
        <v>1496</v>
      </c>
    </row>
    <row r="796" spans="1:5" x14ac:dyDescent="0.3">
      <c r="A796">
        <v>795</v>
      </c>
      <c r="B796">
        <v>194500</v>
      </c>
      <c r="C796">
        <v>7</v>
      </c>
      <c r="D796">
        <v>1994</v>
      </c>
      <c r="E796">
        <v>1895</v>
      </c>
    </row>
    <row r="797" spans="1:5" x14ac:dyDescent="0.3">
      <c r="A797">
        <v>796</v>
      </c>
      <c r="B797">
        <v>171000</v>
      </c>
      <c r="C797">
        <v>6</v>
      </c>
      <c r="D797">
        <v>1980</v>
      </c>
      <c r="E797">
        <v>1564</v>
      </c>
    </row>
    <row r="798" spans="1:5" x14ac:dyDescent="0.3">
      <c r="A798">
        <v>797</v>
      </c>
      <c r="B798">
        <v>143500</v>
      </c>
      <c r="C798">
        <v>6</v>
      </c>
      <c r="D798">
        <v>1977</v>
      </c>
      <c r="E798">
        <v>1285</v>
      </c>
    </row>
    <row r="799" spans="1:5" x14ac:dyDescent="0.3">
      <c r="A799">
        <v>798</v>
      </c>
      <c r="B799">
        <v>110000</v>
      </c>
      <c r="C799">
        <v>5</v>
      </c>
      <c r="D799">
        <v>1953</v>
      </c>
      <c r="E799">
        <v>773</v>
      </c>
    </row>
    <row r="800" spans="1:5" x14ac:dyDescent="0.3">
      <c r="A800">
        <v>799</v>
      </c>
      <c r="B800">
        <v>485000</v>
      </c>
      <c r="C800">
        <v>9</v>
      </c>
      <c r="D800">
        <v>2008</v>
      </c>
      <c r="E800">
        <v>3140</v>
      </c>
    </row>
    <row r="801" spans="1:5" x14ac:dyDescent="0.3">
      <c r="A801">
        <v>800</v>
      </c>
      <c r="B801">
        <v>175000</v>
      </c>
      <c r="C801">
        <v>5</v>
      </c>
      <c r="D801">
        <v>1937</v>
      </c>
      <c r="E801">
        <v>1768</v>
      </c>
    </row>
    <row r="802" spans="1:5" x14ac:dyDescent="0.3">
      <c r="A802">
        <v>801</v>
      </c>
      <c r="B802">
        <v>200000</v>
      </c>
      <c r="C802">
        <v>6</v>
      </c>
      <c r="D802">
        <v>1997</v>
      </c>
      <c r="E802">
        <v>1688</v>
      </c>
    </row>
    <row r="803" spans="1:5" x14ac:dyDescent="0.3">
      <c r="A803">
        <v>802</v>
      </c>
      <c r="B803">
        <v>109900</v>
      </c>
      <c r="C803">
        <v>4</v>
      </c>
      <c r="D803">
        <v>1916</v>
      </c>
      <c r="E803">
        <v>1196</v>
      </c>
    </row>
    <row r="804" spans="1:5" x14ac:dyDescent="0.3">
      <c r="A804">
        <v>803</v>
      </c>
      <c r="B804">
        <v>189000</v>
      </c>
      <c r="C804">
        <v>7</v>
      </c>
      <c r="D804">
        <v>2005</v>
      </c>
      <c r="E804">
        <v>1456</v>
      </c>
    </row>
    <row r="805" spans="1:5" x14ac:dyDescent="0.3">
      <c r="A805">
        <v>804</v>
      </c>
      <c r="B805">
        <v>582933</v>
      </c>
      <c r="C805">
        <v>9</v>
      </c>
      <c r="D805">
        <v>2008</v>
      </c>
      <c r="E805">
        <v>2822</v>
      </c>
    </row>
    <row r="806" spans="1:5" x14ac:dyDescent="0.3">
      <c r="A806">
        <v>805</v>
      </c>
      <c r="B806">
        <v>118000</v>
      </c>
      <c r="C806">
        <v>5</v>
      </c>
      <c r="D806">
        <v>1954</v>
      </c>
      <c r="E806">
        <v>1128</v>
      </c>
    </row>
    <row r="807" spans="1:5" x14ac:dyDescent="0.3">
      <c r="A807">
        <v>806</v>
      </c>
      <c r="B807">
        <v>227680</v>
      </c>
      <c r="C807">
        <v>7</v>
      </c>
      <c r="D807">
        <v>2008</v>
      </c>
      <c r="E807">
        <v>1428</v>
      </c>
    </row>
    <row r="808" spans="1:5" x14ac:dyDescent="0.3">
      <c r="A808">
        <v>807</v>
      </c>
      <c r="B808">
        <v>135500</v>
      </c>
      <c r="C808">
        <v>5</v>
      </c>
      <c r="D808">
        <v>1967</v>
      </c>
      <c r="E808">
        <v>980</v>
      </c>
    </row>
    <row r="809" spans="1:5" x14ac:dyDescent="0.3">
      <c r="A809">
        <v>808</v>
      </c>
      <c r="B809">
        <v>223500</v>
      </c>
      <c r="C809">
        <v>5</v>
      </c>
      <c r="D809">
        <v>1923</v>
      </c>
      <c r="E809">
        <v>1576</v>
      </c>
    </row>
    <row r="810" spans="1:5" x14ac:dyDescent="0.3">
      <c r="A810">
        <v>809</v>
      </c>
      <c r="B810">
        <v>159950</v>
      </c>
      <c r="C810">
        <v>5</v>
      </c>
      <c r="D810">
        <v>1966</v>
      </c>
      <c r="E810">
        <v>1086</v>
      </c>
    </row>
    <row r="811" spans="1:5" x14ac:dyDescent="0.3">
      <c r="A811">
        <v>810</v>
      </c>
      <c r="B811">
        <v>106000</v>
      </c>
      <c r="C811">
        <v>5</v>
      </c>
      <c r="D811">
        <v>1898</v>
      </c>
      <c r="E811">
        <v>2138</v>
      </c>
    </row>
    <row r="812" spans="1:5" x14ac:dyDescent="0.3">
      <c r="A812">
        <v>811</v>
      </c>
      <c r="B812">
        <v>181000</v>
      </c>
      <c r="C812">
        <v>6</v>
      </c>
      <c r="D812">
        <v>1974</v>
      </c>
      <c r="E812">
        <v>1309</v>
      </c>
    </row>
    <row r="813" spans="1:5" x14ac:dyDescent="0.3">
      <c r="A813">
        <v>812</v>
      </c>
      <c r="B813">
        <v>144500</v>
      </c>
      <c r="C813">
        <v>6</v>
      </c>
      <c r="D813">
        <v>2004</v>
      </c>
      <c r="E813">
        <v>848</v>
      </c>
    </row>
    <row r="814" spans="1:5" x14ac:dyDescent="0.3">
      <c r="A814">
        <v>813</v>
      </c>
      <c r="B814">
        <v>55993</v>
      </c>
      <c r="C814">
        <v>5</v>
      </c>
      <c r="D814">
        <v>1952</v>
      </c>
      <c r="E814">
        <v>1044</v>
      </c>
    </row>
    <row r="815" spans="1:5" x14ac:dyDescent="0.3">
      <c r="A815">
        <v>814</v>
      </c>
      <c r="B815">
        <v>157900</v>
      </c>
      <c r="C815">
        <v>6</v>
      </c>
      <c r="D815">
        <v>1958</v>
      </c>
      <c r="E815">
        <v>1442</v>
      </c>
    </row>
    <row r="816" spans="1:5" x14ac:dyDescent="0.3">
      <c r="A816">
        <v>815</v>
      </c>
      <c r="B816">
        <v>116000</v>
      </c>
      <c r="C816">
        <v>5</v>
      </c>
      <c r="D816">
        <v>1918</v>
      </c>
      <c r="E816">
        <v>1250</v>
      </c>
    </row>
    <row r="817" spans="1:5" x14ac:dyDescent="0.3">
      <c r="A817">
        <v>816</v>
      </c>
      <c r="B817">
        <v>224900</v>
      </c>
      <c r="C817">
        <v>7</v>
      </c>
      <c r="D817">
        <v>1998</v>
      </c>
      <c r="E817">
        <v>1661</v>
      </c>
    </row>
    <row r="818" spans="1:5" x14ac:dyDescent="0.3">
      <c r="A818">
        <v>817</v>
      </c>
      <c r="B818">
        <v>137000</v>
      </c>
      <c r="C818">
        <v>5</v>
      </c>
      <c r="D818">
        <v>1954</v>
      </c>
      <c r="E818">
        <v>1008</v>
      </c>
    </row>
    <row r="819" spans="1:5" x14ac:dyDescent="0.3">
      <c r="A819">
        <v>818</v>
      </c>
      <c r="B819">
        <v>271000</v>
      </c>
      <c r="C819">
        <v>8</v>
      </c>
      <c r="D819">
        <v>2002</v>
      </c>
      <c r="E819">
        <v>1689</v>
      </c>
    </row>
    <row r="820" spans="1:5" x14ac:dyDescent="0.3">
      <c r="A820">
        <v>819</v>
      </c>
      <c r="B820">
        <v>155000</v>
      </c>
      <c r="C820">
        <v>6</v>
      </c>
      <c r="D820">
        <v>1971</v>
      </c>
      <c r="E820">
        <v>1052</v>
      </c>
    </row>
    <row r="821" spans="1:5" x14ac:dyDescent="0.3">
      <c r="A821">
        <v>820</v>
      </c>
      <c r="B821">
        <v>224000</v>
      </c>
      <c r="C821">
        <v>7</v>
      </c>
      <c r="D821">
        <v>2009</v>
      </c>
      <c r="E821">
        <v>1358</v>
      </c>
    </row>
    <row r="822" spans="1:5" x14ac:dyDescent="0.3">
      <c r="A822">
        <v>821</v>
      </c>
      <c r="B822">
        <v>183000</v>
      </c>
      <c r="C822">
        <v>7</v>
      </c>
      <c r="D822">
        <v>2003</v>
      </c>
      <c r="E822">
        <v>1640</v>
      </c>
    </row>
    <row r="823" spans="1:5" x14ac:dyDescent="0.3">
      <c r="A823">
        <v>822</v>
      </c>
      <c r="B823">
        <v>93000</v>
      </c>
      <c r="C823">
        <v>4</v>
      </c>
      <c r="D823">
        <v>1953</v>
      </c>
      <c r="E823">
        <v>936</v>
      </c>
    </row>
    <row r="824" spans="1:5" x14ac:dyDescent="0.3">
      <c r="A824">
        <v>823</v>
      </c>
      <c r="B824">
        <v>225000</v>
      </c>
      <c r="C824">
        <v>7</v>
      </c>
      <c r="D824">
        <v>2003</v>
      </c>
      <c r="E824">
        <v>1733</v>
      </c>
    </row>
    <row r="825" spans="1:5" x14ac:dyDescent="0.3">
      <c r="A825">
        <v>824</v>
      </c>
      <c r="B825">
        <v>139500</v>
      </c>
      <c r="C825">
        <v>6</v>
      </c>
      <c r="D825">
        <v>1940</v>
      </c>
      <c r="E825">
        <v>1489</v>
      </c>
    </row>
    <row r="826" spans="1:5" x14ac:dyDescent="0.3">
      <c r="A826">
        <v>825</v>
      </c>
      <c r="B826">
        <v>232600</v>
      </c>
      <c r="C826">
        <v>8</v>
      </c>
      <c r="D826">
        <v>2006</v>
      </c>
      <c r="E826">
        <v>1489</v>
      </c>
    </row>
    <row r="827" spans="1:5" x14ac:dyDescent="0.3">
      <c r="A827">
        <v>826</v>
      </c>
      <c r="B827">
        <v>385000</v>
      </c>
      <c r="C827">
        <v>10</v>
      </c>
      <c r="D827">
        <v>2007</v>
      </c>
      <c r="E827">
        <v>2084</v>
      </c>
    </row>
    <row r="828" spans="1:5" x14ac:dyDescent="0.3">
      <c r="A828">
        <v>827</v>
      </c>
      <c r="B828">
        <v>109500</v>
      </c>
      <c r="C828">
        <v>5</v>
      </c>
      <c r="D828">
        <v>1924</v>
      </c>
      <c r="E828">
        <v>784</v>
      </c>
    </row>
    <row r="829" spans="1:5" x14ac:dyDescent="0.3">
      <c r="A829">
        <v>828</v>
      </c>
      <c r="B829">
        <v>189000</v>
      </c>
      <c r="C829">
        <v>7</v>
      </c>
      <c r="D829">
        <v>2001</v>
      </c>
      <c r="E829">
        <v>1434</v>
      </c>
    </row>
    <row r="830" spans="1:5" x14ac:dyDescent="0.3">
      <c r="A830">
        <v>829</v>
      </c>
      <c r="B830">
        <v>185000</v>
      </c>
      <c r="C830">
        <v>5</v>
      </c>
      <c r="D830">
        <v>1967</v>
      </c>
      <c r="E830">
        <v>2126</v>
      </c>
    </row>
    <row r="831" spans="1:5" x14ac:dyDescent="0.3">
      <c r="A831">
        <v>830</v>
      </c>
      <c r="B831">
        <v>147400</v>
      </c>
      <c r="C831">
        <v>7</v>
      </c>
      <c r="D831">
        <v>2005</v>
      </c>
      <c r="E831">
        <v>1223</v>
      </c>
    </row>
    <row r="832" spans="1:5" x14ac:dyDescent="0.3">
      <c r="A832">
        <v>831</v>
      </c>
      <c r="B832">
        <v>166000</v>
      </c>
      <c r="C832">
        <v>6</v>
      </c>
      <c r="D832">
        <v>1957</v>
      </c>
      <c r="E832">
        <v>1392</v>
      </c>
    </row>
    <row r="833" spans="1:5" x14ac:dyDescent="0.3">
      <c r="A833">
        <v>832</v>
      </c>
      <c r="B833">
        <v>151000</v>
      </c>
      <c r="C833">
        <v>7</v>
      </c>
      <c r="D833">
        <v>2005</v>
      </c>
      <c r="E833">
        <v>1200</v>
      </c>
    </row>
    <row r="834" spans="1:5" x14ac:dyDescent="0.3">
      <c r="A834">
        <v>833</v>
      </c>
      <c r="B834">
        <v>237000</v>
      </c>
      <c r="C834">
        <v>7</v>
      </c>
      <c r="D834">
        <v>2003</v>
      </c>
      <c r="E834">
        <v>1829</v>
      </c>
    </row>
    <row r="835" spans="1:5" x14ac:dyDescent="0.3">
      <c r="A835">
        <v>834</v>
      </c>
      <c r="B835">
        <v>167000</v>
      </c>
      <c r="C835">
        <v>6</v>
      </c>
      <c r="D835">
        <v>1964</v>
      </c>
      <c r="E835">
        <v>1516</v>
      </c>
    </row>
    <row r="836" spans="1:5" x14ac:dyDescent="0.3">
      <c r="A836">
        <v>835</v>
      </c>
      <c r="B836">
        <v>139950</v>
      </c>
      <c r="C836">
        <v>5</v>
      </c>
      <c r="D836">
        <v>1961</v>
      </c>
      <c r="E836">
        <v>1144</v>
      </c>
    </row>
    <row r="837" spans="1:5" x14ac:dyDescent="0.3">
      <c r="A837">
        <v>836</v>
      </c>
      <c r="B837">
        <v>128000</v>
      </c>
      <c r="C837">
        <v>4</v>
      </c>
      <c r="D837">
        <v>1950</v>
      </c>
      <c r="E837">
        <v>1067</v>
      </c>
    </row>
    <row r="838" spans="1:5" x14ac:dyDescent="0.3">
      <c r="A838">
        <v>837</v>
      </c>
      <c r="B838">
        <v>153500</v>
      </c>
      <c r="C838">
        <v>5</v>
      </c>
      <c r="D838">
        <v>1948</v>
      </c>
      <c r="E838">
        <v>1559</v>
      </c>
    </row>
    <row r="839" spans="1:5" x14ac:dyDescent="0.3">
      <c r="A839">
        <v>838</v>
      </c>
      <c r="B839">
        <v>100000</v>
      </c>
      <c r="C839">
        <v>6</v>
      </c>
      <c r="D839">
        <v>1973</v>
      </c>
      <c r="E839">
        <v>987</v>
      </c>
    </row>
    <row r="840" spans="1:5" x14ac:dyDescent="0.3">
      <c r="A840">
        <v>839</v>
      </c>
      <c r="B840">
        <v>144000</v>
      </c>
      <c r="C840">
        <v>5</v>
      </c>
      <c r="D840">
        <v>1995</v>
      </c>
      <c r="E840">
        <v>1099</v>
      </c>
    </row>
    <row r="841" spans="1:5" x14ac:dyDescent="0.3">
      <c r="A841">
        <v>840</v>
      </c>
      <c r="B841">
        <v>130500</v>
      </c>
      <c r="C841">
        <v>5</v>
      </c>
      <c r="D841">
        <v>1946</v>
      </c>
      <c r="E841">
        <v>1200</v>
      </c>
    </row>
    <row r="842" spans="1:5" x14ac:dyDescent="0.3">
      <c r="A842">
        <v>841</v>
      </c>
      <c r="B842">
        <v>140000</v>
      </c>
      <c r="C842">
        <v>6</v>
      </c>
      <c r="D842">
        <v>1925</v>
      </c>
      <c r="E842">
        <v>1482</v>
      </c>
    </row>
    <row r="843" spans="1:5" x14ac:dyDescent="0.3">
      <c r="A843">
        <v>842</v>
      </c>
      <c r="B843">
        <v>157500</v>
      </c>
      <c r="C843">
        <v>5</v>
      </c>
      <c r="D843">
        <v>1904</v>
      </c>
      <c r="E843">
        <v>1539</v>
      </c>
    </row>
    <row r="844" spans="1:5" x14ac:dyDescent="0.3">
      <c r="A844">
        <v>843</v>
      </c>
      <c r="B844">
        <v>174900</v>
      </c>
      <c r="C844">
        <v>6</v>
      </c>
      <c r="D844">
        <v>1966</v>
      </c>
      <c r="E844">
        <v>1165</v>
      </c>
    </row>
    <row r="845" spans="1:5" x14ac:dyDescent="0.3">
      <c r="A845">
        <v>844</v>
      </c>
      <c r="B845">
        <v>141000</v>
      </c>
      <c r="C845">
        <v>5</v>
      </c>
      <c r="D845">
        <v>1961</v>
      </c>
      <c r="E845">
        <v>1800</v>
      </c>
    </row>
    <row r="846" spans="1:5" x14ac:dyDescent="0.3">
      <c r="A846">
        <v>845</v>
      </c>
      <c r="B846">
        <v>153900</v>
      </c>
      <c r="C846">
        <v>5</v>
      </c>
      <c r="D846">
        <v>1915</v>
      </c>
      <c r="E846">
        <v>1416</v>
      </c>
    </row>
    <row r="847" spans="1:5" x14ac:dyDescent="0.3">
      <c r="A847">
        <v>846</v>
      </c>
      <c r="B847">
        <v>171000</v>
      </c>
      <c r="C847">
        <v>5</v>
      </c>
      <c r="D847">
        <v>1975</v>
      </c>
      <c r="E847">
        <v>1701</v>
      </c>
    </row>
    <row r="848" spans="1:5" x14ac:dyDescent="0.3">
      <c r="A848">
        <v>847</v>
      </c>
      <c r="B848">
        <v>213000</v>
      </c>
      <c r="C848">
        <v>7</v>
      </c>
      <c r="D848">
        <v>1993</v>
      </c>
      <c r="E848">
        <v>1775</v>
      </c>
    </row>
    <row r="849" spans="1:5" x14ac:dyDescent="0.3">
      <c r="A849">
        <v>848</v>
      </c>
      <c r="B849">
        <v>133500</v>
      </c>
      <c r="C849">
        <v>5</v>
      </c>
      <c r="D849">
        <v>1972</v>
      </c>
      <c r="E849">
        <v>864</v>
      </c>
    </row>
    <row r="850" spans="1:5" x14ac:dyDescent="0.3">
      <c r="A850">
        <v>849</v>
      </c>
      <c r="B850">
        <v>240000</v>
      </c>
      <c r="C850">
        <v>6</v>
      </c>
      <c r="D850">
        <v>1908</v>
      </c>
      <c r="E850">
        <v>2358</v>
      </c>
    </row>
    <row r="851" spans="1:5" x14ac:dyDescent="0.3">
      <c r="A851">
        <v>850</v>
      </c>
      <c r="B851">
        <v>187000</v>
      </c>
      <c r="C851">
        <v>6</v>
      </c>
      <c r="D851">
        <v>1976</v>
      </c>
      <c r="E851">
        <v>1855</v>
      </c>
    </row>
    <row r="852" spans="1:5" x14ac:dyDescent="0.3">
      <c r="A852">
        <v>851</v>
      </c>
      <c r="B852">
        <v>131500</v>
      </c>
      <c r="C852">
        <v>6</v>
      </c>
      <c r="D852">
        <v>2003</v>
      </c>
      <c r="E852">
        <v>848</v>
      </c>
    </row>
    <row r="853" spans="1:5" x14ac:dyDescent="0.3">
      <c r="A853">
        <v>852</v>
      </c>
      <c r="B853">
        <v>215000</v>
      </c>
      <c r="C853">
        <v>8</v>
      </c>
      <c r="D853">
        <v>2003</v>
      </c>
      <c r="E853">
        <v>1456</v>
      </c>
    </row>
    <row r="854" spans="1:5" x14ac:dyDescent="0.3">
      <c r="A854">
        <v>853</v>
      </c>
      <c r="B854">
        <v>164000</v>
      </c>
      <c r="C854">
        <v>7</v>
      </c>
      <c r="D854">
        <v>1941</v>
      </c>
      <c r="E854">
        <v>1646</v>
      </c>
    </row>
    <row r="855" spans="1:5" x14ac:dyDescent="0.3">
      <c r="A855">
        <v>854</v>
      </c>
      <c r="B855">
        <v>158000</v>
      </c>
      <c r="C855">
        <v>6</v>
      </c>
      <c r="D855">
        <v>1964</v>
      </c>
      <c r="E855">
        <v>1445</v>
      </c>
    </row>
    <row r="856" spans="1:5" x14ac:dyDescent="0.3">
      <c r="A856">
        <v>855</v>
      </c>
      <c r="B856">
        <v>170000</v>
      </c>
      <c r="C856">
        <v>5</v>
      </c>
      <c r="D856">
        <v>1955</v>
      </c>
      <c r="E856">
        <v>1779</v>
      </c>
    </row>
    <row r="857" spans="1:5" x14ac:dyDescent="0.3">
      <c r="A857">
        <v>856</v>
      </c>
      <c r="B857">
        <v>127000</v>
      </c>
      <c r="C857">
        <v>5</v>
      </c>
      <c r="D857">
        <v>1962</v>
      </c>
      <c r="E857">
        <v>1040</v>
      </c>
    </row>
    <row r="858" spans="1:5" x14ac:dyDescent="0.3">
      <c r="A858">
        <v>857</v>
      </c>
      <c r="B858">
        <v>147000</v>
      </c>
      <c r="C858">
        <v>6</v>
      </c>
      <c r="D858">
        <v>1978</v>
      </c>
      <c r="E858">
        <v>1026</v>
      </c>
    </row>
    <row r="859" spans="1:5" x14ac:dyDescent="0.3">
      <c r="A859">
        <v>858</v>
      </c>
      <c r="B859">
        <v>174000</v>
      </c>
      <c r="C859">
        <v>6</v>
      </c>
      <c r="D859">
        <v>1994</v>
      </c>
      <c r="E859">
        <v>1481</v>
      </c>
    </row>
    <row r="860" spans="1:5" x14ac:dyDescent="0.3">
      <c r="A860">
        <v>859</v>
      </c>
      <c r="B860">
        <v>152000</v>
      </c>
      <c r="C860">
        <v>7</v>
      </c>
      <c r="D860">
        <v>1976</v>
      </c>
      <c r="E860">
        <v>1370</v>
      </c>
    </row>
    <row r="861" spans="1:5" x14ac:dyDescent="0.3">
      <c r="A861">
        <v>860</v>
      </c>
      <c r="B861">
        <v>250000</v>
      </c>
      <c r="C861">
        <v>6</v>
      </c>
      <c r="D861">
        <v>1968</v>
      </c>
      <c r="E861">
        <v>2654</v>
      </c>
    </row>
    <row r="862" spans="1:5" x14ac:dyDescent="0.3">
      <c r="A862">
        <v>861</v>
      </c>
      <c r="B862">
        <v>189950</v>
      </c>
      <c r="C862">
        <v>7</v>
      </c>
      <c r="D862">
        <v>1918</v>
      </c>
      <c r="E862">
        <v>1426</v>
      </c>
    </row>
    <row r="863" spans="1:5" x14ac:dyDescent="0.3">
      <c r="A863">
        <v>862</v>
      </c>
      <c r="B863">
        <v>131500</v>
      </c>
      <c r="C863">
        <v>5</v>
      </c>
      <c r="D863">
        <v>1965</v>
      </c>
      <c r="E863">
        <v>1039</v>
      </c>
    </row>
    <row r="864" spans="1:5" x14ac:dyDescent="0.3">
      <c r="A864">
        <v>863</v>
      </c>
      <c r="B864">
        <v>152000</v>
      </c>
      <c r="C864">
        <v>6</v>
      </c>
      <c r="D864">
        <v>1984</v>
      </c>
      <c r="E864">
        <v>1097</v>
      </c>
    </row>
    <row r="865" spans="1:5" x14ac:dyDescent="0.3">
      <c r="A865">
        <v>864</v>
      </c>
      <c r="B865">
        <v>132500</v>
      </c>
      <c r="C865">
        <v>5</v>
      </c>
      <c r="D865">
        <v>1959</v>
      </c>
      <c r="E865">
        <v>1148</v>
      </c>
    </row>
    <row r="866" spans="1:5" x14ac:dyDescent="0.3">
      <c r="A866">
        <v>865</v>
      </c>
      <c r="B866">
        <v>250580</v>
      </c>
      <c r="C866">
        <v>7</v>
      </c>
      <c r="D866">
        <v>2007</v>
      </c>
      <c r="E866">
        <v>1372</v>
      </c>
    </row>
    <row r="867" spans="1:5" x14ac:dyDescent="0.3">
      <c r="A867">
        <v>866</v>
      </c>
      <c r="B867">
        <v>148500</v>
      </c>
      <c r="C867">
        <v>5</v>
      </c>
      <c r="D867">
        <v>1970</v>
      </c>
      <c r="E867">
        <v>1002</v>
      </c>
    </row>
    <row r="868" spans="1:5" x14ac:dyDescent="0.3">
      <c r="A868">
        <v>867</v>
      </c>
      <c r="B868">
        <v>248900</v>
      </c>
      <c r="C868">
        <v>8</v>
      </c>
      <c r="D868">
        <v>2006</v>
      </c>
      <c r="E868">
        <v>1646</v>
      </c>
    </row>
    <row r="869" spans="1:5" x14ac:dyDescent="0.3">
      <c r="A869">
        <v>868</v>
      </c>
      <c r="B869">
        <v>129000</v>
      </c>
      <c r="C869">
        <v>4</v>
      </c>
      <c r="D869">
        <v>1961</v>
      </c>
      <c r="E869">
        <v>1120</v>
      </c>
    </row>
    <row r="870" spans="1:5" x14ac:dyDescent="0.3">
      <c r="A870">
        <v>869</v>
      </c>
      <c r="B870">
        <v>169000</v>
      </c>
      <c r="C870">
        <v>5</v>
      </c>
      <c r="D870">
        <v>1948</v>
      </c>
      <c r="E870">
        <v>2320</v>
      </c>
    </row>
    <row r="871" spans="1:5" x14ac:dyDescent="0.3">
      <c r="A871">
        <v>870</v>
      </c>
      <c r="B871">
        <v>236000</v>
      </c>
      <c r="C871">
        <v>7</v>
      </c>
      <c r="D871">
        <v>1993</v>
      </c>
      <c r="E871">
        <v>1949</v>
      </c>
    </row>
    <row r="872" spans="1:5" x14ac:dyDescent="0.3">
      <c r="A872">
        <v>871</v>
      </c>
      <c r="B872">
        <v>109500</v>
      </c>
      <c r="C872">
        <v>5</v>
      </c>
      <c r="D872">
        <v>1962</v>
      </c>
      <c r="E872">
        <v>894</v>
      </c>
    </row>
    <row r="873" spans="1:5" x14ac:dyDescent="0.3">
      <c r="A873">
        <v>872</v>
      </c>
      <c r="B873">
        <v>200500</v>
      </c>
      <c r="C873">
        <v>6</v>
      </c>
      <c r="D873">
        <v>1998</v>
      </c>
      <c r="E873">
        <v>1682</v>
      </c>
    </row>
    <row r="874" spans="1:5" x14ac:dyDescent="0.3">
      <c r="A874">
        <v>873</v>
      </c>
      <c r="B874">
        <v>116000</v>
      </c>
      <c r="C874">
        <v>5</v>
      </c>
      <c r="D874">
        <v>1953</v>
      </c>
      <c r="E874">
        <v>910</v>
      </c>
    </row>
    <row r="875" spans="1:5" x14ac:dyDescent="0.3">
      <c r="A875">
        <v>874</v>
      </c>
      <c r="B875">
        <v>133000</v>
      </c>
      <c r="C875">
        <v>5</v>
      </c>
      <c r="D875">
        <v>1949</v>
      </c>
      <c r="E875">
        <v>1268</v>
      </c>
    </row>
    <row r="876" spans="1:5" x14ac:dyDescent="0.3">
      <c r="A876">
        <v>875</v>
      </c>
      <c r="B876">
        <v>66500</v>
      </c>
      <c r="C876">
        <v>5</v>
      </c>
      <c r="D876">
        <v>1941</v>
      </c>
      <c r="E876">
        <v>1131</v>
      </c>
    </row>
    <row r="877" spans="1:5" x14ac:dyDescent="0.3">
      <c r="A877">
        <v>876</v>
      </c>
      <c r="B877">
        <v>303477</v>
      </c>
      <c r="C877">
        <v>8</v>
      </c>
      <c r="D877">
        <v>2007</v>
      </c>
      <c r="E877">
        <v>2610</v>
      </c>
    </row>
    <row r="878" spans="1:5" x14ac:dyDescent="0.3">
      <c r="A878">
        <v>877</v>
      </c>
      <c r="B878">
        <v>132250</v>
      </c>
      <c r="C878">
        <v>4</v>
      </c>
      <c r="D878">
        <v>1963</v>
      </c>
      <c r="E878">
        <v>1040</v>
      </c>
    </row>
    <row r="879" spans="1:5" x14ac:dyDescent="0.3">
      <c r="A879">
        <v>878</v>
      </c>
      <c r="B879">
        <v>350000</v>
      </c>
      <c r="C879">
        <v>9</v>
      </c>
      <c r="D879">
        <v>2004</v>
      </c>
      <c r="E879">
        <v>2224</v>
      </c>
    </row>
    <row r="880" spans="1:5" x14ac:dyDescent="0.3">
      <c r="A880">
        <v>879</v>
      </c>
      <c r="B880">
        <v>148000</v>
      </c>
      <c r="C880">
        <v>5</v>
      </c>
      <c r="D880">
        <v>1961</v>
      </c>
      <c r="E880">
        <v>1155</v>
      </c>
    </row>
    <row r="881" spans="1:5" x14ac:dyDescent="0.3">
      <c r="A881">
        <v>880</v>
      </c>
      <c r="B881">
        <v>136500</v>
      </c>
      <c r="C881">
        <v>5</v>
      </c>
      <c r="D881">
        <v>1978</v>
      </c>
      <c r="E881">
        <v>864</v>
      </c>
    </row>
    <row r="882" spans="1:5" x14ac:dyDescent="0.3">
      <c r="A882">
        <v>881</v>
      </c>
      <c r="B882">
        <v>157000</v>
      </c>
      <c r="C882">
        <v>5</v>
      </c>
      <c r="D882">
        <v>2005</v>
      </c>
      <c r="E882">
        <v>1090</v>
      </c>
    </row>
    <row r="883" spans="1:5" x14ac:dyDescent="0.3">
      <c r="A883">
        <v>882</v>
      </c>
      <c r="B883">
        <v>187500</v>
      </c>
      <c r="C883">
        <v>7</v>
      </c>
      <c r="D883">
        <v>1990</v>
      </c>
      <c r="E883">
        <v>1717</v>
      </c>
    </row>
    <row r="884" spans="1:5" x14ac:dyDescent="0.3">
      <c r="A884">
        <v>883</v>
      </c>
      <c r="B884">
        <v>178000</v>
      </c>
      <c r="C884">
        <v>6</v>
      </c>
      <c r="D884">
        <v>1992</v>
      </c>
      <c r="E884">
        <v>1593</v>
      </c>
    </row>
    <row r="885" spans="1:5" x14ac:dyDescent="0.3">
      <c r="A885">
        <v>884</v>
      </c>
      <c r="B885">
        <v>118500</v>
      </c>
      <c r="C885">
        <v>4</v>
      </c>
      <c r="D885">
        <v>1912</v>
      </c>
      <c r="E885">
        <v>2230</v>
      </c>
    </row>
    <row r="886" spans="1:5" x14ac:dyDescent="0.3">
      <c r="A886">
        <v>885</v>
      </c>
      <c r="B886">
        <v>100000</v>
      </c>
      <c r="C886">
        <v>5</v>
      </c>
      <c r="D886">
        <v>1967</v>
      </c>
      <c r="E886">
        <v>892</v>
      </c>
    </row>
    <row r="887" spans="1:5" x14ac:dyDescent="0.3">
      <c r="A887">
        <v>886</v>
      </c>
      <c r="B887">
        <v>328900</v>
      </c>
      <c r="C887">
        <v>9</v>
      </c>
      <c r="D887">
        <v>1999</v>
      </c>
      <c r="E887">
        <v>1709</v>
      </c>
    </row>
    <row r="888" spans="1:5" x14ac:dyDescent="0.3">
      <c r="A888">
        <v>887</v>
      </c>
      <c r="B888">
        <v>145000</v>
      </c>
      <c r="C888">
        <v>5</v>
      </c>
      <c r="D888">
        <v>1959</v>
      </c>
      <c r="E888">
        <v>1712</v>
      </c>
    </row>
    <row r="889" spans="1:5" x14ac:dyDescent="0.3">
      <c r="A889">
        <v>888</v>
      </c>
      <c r="B889">
        <v>135500</v>
      </c>
      <c r="C889">
        <v>5</v>
      </c>
      <c r="D889">
        <v>1955</v>
      </c>
      <c r="E889">
        <v>1393</v>
      </c>
    </row>
    <row r="890" spans="1:5" x14ac:dyDescent="0.3">
      <c r="A890">
        <v>889</v>
      </c>
      <c r="B890">
        <v>268000</v>
      </c>
      <c r="C890">
        <v>8</v>
      </c>
      <c r="D890">
        <v>1970</v>
      </c>
      <c r="E890">
        <v>2217</v>
      </c>
    </row>
    <row r="891" spans="1:5" x14ac:dyDescent="0.3">
      <c r="A891">
        <v>890</v>
      </c>
      <c r="B891">
        <v>149500</v>
      </c>
      <c r="C891">
        <v>6</v>
      </c>
      <c r="D891">
        <v>1953</v>
      </c>
      <c r="E891">
        <v>1505</v>
      </c>
    </row>
    <row r="892" spans="1:5" x14ac:dyDescent="0.3">
      <c r="A892">
        <v>891</v>
      </c>
      <c r="B892">
        <v>122900</v>
      </c>
      <c r="C892">
        <v>5</v>
      </c>
      <c r="D892">
        <v>1949</v>
      </c>
      <c r="E892">
        <v>924</v>
      </c>
    </row>
    <row r="893" spans="1:5" x14ac:dyDescent="0.3">
      <c r="A893">
        <v>892</v>
      </c>
      <c r="B893">
        <v>172500</v>
      </c>
      <c r="C893">
        <v>6</v>
      </c>
      <c r="D893">
        <v>1978</v>
      </c>
      <c r="E893">
        <v>1683</v>
      </c>
    </row>
    <row r="894" spans="1:5" x14ac:dyDescent="0.3">
      <c r="A894">
        <v>893</v>
      </c>
      <c r="B894">
        <v>154500</v>
      </c>
      <c r="C894">
        <v>6</v>
      </c>
      <c r="D894">
        <v>1963</v>
      </c>
      <c r="E894">
        <v>1068</v>
      </c>
    </row>
    <row r="895" spans="1:5" x14ac:dyDescent="0.3">
      <c r="A895">
        <v>894</v>
      </c>
      <c r="B895">
        <v>165000</v>
      </c>
      <c r="C895">
        <v>5</v>
      </c>
      <c r="D895">
        <v>1954</v>
      </c>
      <c r="E895">
        <v>1383</v>
      </c>
    </row>
    <row r="896" spans="1:5" x14ac:dyDescent="0.3">
      <c r="A896">
        <v>895</v>
      </c>
      <c r="B896">
        <v>118858</v>
      </c>
      <c r="C896">
        <v>5</v>
      </c>
      <c r="D896">
        <v>1979</v>
      </c>
      <c r="E896">
        <v>1535</v>
      </c>
    </row>
    <row r="897" spans="1:5" x14ac:dyDescent="0.3">
      <c r="A897">
        <v>896</v>
      </c>
      <c r="B897">
        <v>140000</v>
      </c>
      <c r="C897">
        <v>6</v>
      </c>
      <c r="D897">
        <v>1963</v>
      </c>
      <c r="E897">
        <v>1796</v>
      </c>
    </row>
    <row r="898" spans="1:5" x14ac:dyDescent="0.3">
      <c r="A898">
        <v>897</v>
      </c>
      <c r="B898">
        <v>106500</v>
      </c>
      <c r="C898">
        <v>4</v>
      </c>
      <c r="D898">
        <v>1936</v>
      </c>
      <c r="E898">
        <v>951</v>
      </c>
    </row>
    <row r="899" spans="1:5" x14ac:dyDescent="0.3">
      <c r="A899">
        <v>898</v>
      </c>
      <c r="B899">
        <v>142953</v>
      </c>
      <c r="C899">
        <v>5</v>
      </c>
      <c r="D899">
        <v>1979</v>
      </c>
      <c r="E899">
        <v>2240</v>
      </c>
    </row>
    <row r="900" spans="1:5" x14ac:dyDescent="0.3">
      <c r="A900">
        <v>899</v>
      </c>
      <c r="B900">
        <v>611657</v>
      </c>
      <c r="C900">
        <v>9</v>
      </c>
      <c r="D900">
        <v>2009</v>
      </c>
      <c r="E900">
        <v>2364</v>
      </c>
    </row>
    <row r="901" spans="1:5" x14ac:dyDescent="0.3">
      <c r="A901">
        <v>900</v>
      </c>
      <c r="B901">
        <v>135000</v>
      </c>
      <c r="C901">
        <v>5</v>
      </c>
      <c r="D901">
        <v>1961</v>
      </c>
      <c r="E901">
        <v>1236</v>
      </c>
    </row>
    <row r="902" spans="1:5" x14ac:dyDescent="0.3">
      <c r="A902">
        <v>901</v>
      </c>
      <c r="B902">
        <v>110000</v>
      </c>
      <c r="C902">
        <v>4</v>
      </c>
      <c r="D902">
        <v>1971</v>
      </c>
      <c r="E902">
        <v>858</v>
      </c>
    </row>
    <row r="903" spans="1:5" x14ac:dyDescent="0.3">
      <c r="A903">
        <v>902</v>
      </c>
      <c r="B903">
        <v>153000</v>
      </c>
      <c r="C903">
        <v>5</v>
      </c>
      <c r="D903">
        <v>1957</v>
      </c>
      <c r="E903">
        <v>1306</v>
      </c>
    </row>
    <row r="904" spans="1:5" x14ac:dyDescent="0.3">
      <c r="A904">
        <v>903</v>
      </c>
      <c r="B904">
        <v>180000</v>
      </c>
      <c r="C904">
        <v>7</v>
      </c>
      <c r="D904">
        <v>2003</v>
      </c>
      <c r="E904">
        <v>1509</v>
      </c>
    </row>
    <row r="905" spans="1:5" x14ac:dyDescent="0.3">
      <c r="A905">
        <v>904</v>
      </c>
      <c r="B905">
        <v>240000</v>
      </c>
      <c r="C905">
        <v>7</v>
      </c>
      <c r="D905">
        <v>2006</v>
      </c>
      <c r="E905">
        <v>1670</v>
      </c>
    </row>
    <row r="906" spans="1:5" x14ac:dyDescent="0.3">
      <c r="A906">
        <v>905</v>
      </c>
      <c r="B906">
        <v>125500</v>
      </c>
      <c r="C906">
        <v>5</v>
      </c>
      <c r="D906">
        <v>1967</v>
      </c>
      <c r="E906">
        <v>902</v>
      </c>
    </row>
    <row r="907" spans="1:5" x14ac:dyDescent="0.3">
      <c r="A907">
        <v>906</v>
      </c>
      <c r="B907">
        <v>128000</v>
      </c>
      <c r="C907">
        <v>5</v>
      </c>
      <c r="D907">
        <v>1954</v>
      </c>
      <c r="E907">
        <v>1063</v>
      </c>
    </row>
    <row r="908" spans="1:5" x14ac:dyDescent="0.3">
      <c r="A908">
        <v>907</v>
      </c>
      <c r="B908">
        <v>255000</v>
      </c>
      <c r="C908">
        <v>8</v>
      </c>
      <c r="D908">
        <v>2006</v>
      </c>
      <c r="E908">
        <v>1636</v>
      </c>
    </row>
    <row r="909" spans="1:5" x14ac:dyDescent="0.3">
      <c r="A909">
        <v>908</v>
      </c>
      <c r="B909">
        <v>250000</v>
      </c>
      <c r="C909">
        <v>7</v>
      </c>
      <c r="D909">
        <v>1936</v>
      </c>
      <c r="E909">
        <v>2057</v>
      </c>
    </row>
    <row r="910" spans="1:5" x14ac:dyDescent="0.3">
      <c r="A910">
        <v>909</v>
      </c>
      <c r="B910">
        <v>131000</v>
      </c>
      <c r="C910">
        <v>5</v>
      </c>
      <c r="D910">
        <v>1983</v>
      </c>
      <c r="E910">
        <v>902</v>
      </c>
    </row>
    <row r="911" spans="1:5" x14ac:dyDescent="0.3">
      <c r="A911">
        <v>910</v>
      </c>
      <c r="B911">
        <v>174000</v>
      </c>
      <c r="C911">
        <v>6</v>
      </c>
      <c r="D911">
        <v>2005</v>
      </c>
      <c r="E911">
        <v>1484</v>
      </c>
    </row>
    <row r="912" spans="1:5" x14ac:dyDescent="0.3">
      <c r="A912">
        <v>911</v>
      </c>
      <c r="B912">
        <v>154300</v>
      </c>
      <c r="C912">
        <v>5</v>
      </c>
      <c r="D912">
        <v>1960</v>
      </c>
      <c r="E912">
        <v>2274</v>
      </c>
    </row>
    <row r="913" spans="1:5" x14ac:dyDescent="0.3">
      <c r="A913">
        <v>912</v>
      </c>
      <c r="B913">
        <v>143500</v>
      </c>
      <c r="C913">
        <v>5</v>
      </c>
      <c r="D913">
        <v>1977</v>
      </c>
      <c r="E913">
        <v>1268</v>
      </c>
    </row>
    <row r="914" spans="1:5" x14ac:dyDescent="0.3">
      <c r="A914">
        <v>913</v>
      </c>
      <c r="B914">
        <v>88000</v>
      </c>
      <c r="C914">
        <v>5</v>
      </c>
      <c r="D914">
        <v>1925</v>
      </c>
      <c r="E914">
        <v>1015</v>
      </c>
    </row>
    <row r="915" spans="1:5" x14ac:dyDescent="0.3">
      <c r="A915">
        <v>914</v>
      </c>
      <c r="B915">
        <v>145000</v>
      </c>
      <c r="C915">
        <v>5</v>
      </c>
      <c r="D915">
        <v>1949</v>
      </c>
      <c r="E915">
        <v>2002</v>
      </c>
    </row>
    <row r="916" spans="1:5" x14ac:dyDescent="0.3">
      <c r="A916">
        <v>915</v>
      </c>
      <c r="B916">
        <v>173733</v>
      </c>
      <c r="C916">
        <v>6</v>
      </c>
      <c r="D916">
        <v>2009</v>
      </c>
      <c r="E916">
        <v>1224</v>
      </c>
    </row>
    <row r="917" spans="1:5" x14ac:dyDescent="0.3">
      <c r="A917">
        <v>916</v>
      </c>
      <c r="B917">
        <v>75000</v>
      </c>
      <c r="C917">
        <v>4</v>
      </c>
      <c r="D917">
        <v>1970</v>
      </c>
      <c r="E917">
        <v>1092</v>
      </c>
    </row>
    <row r="918" spans="1:5" x14ac:dyDescent="0.3">
      <c r="A918">
        <v>917</v>
      </c>
      <c r="B918">
        <v>35311</v>
      </c>
      <c r="C918">
        <v>2</v>
      </c>
      <c r="D918">
        <v>1949</v>
      </c>
      <c r="E918">
        <v>480</v>
      </c>
    </row>
    <row r="919" spans="1:5" x14ac:dyDescent="0.3">
      <c r="A919">
        <v>918</v>
      </c>
      <c r="B919">
        <v>135000</v>
      </c>
      <c r="C919">
        <v>4</v>
      </c>
      <c r="D919">
        <v>1956</v>
      </c>
      <c r="E919">
        <v>1229</v>
      </c>
    </row>
    <row r="920" spans="1:5" x14ac:dyDescent="0.3">
      <c r="A920">
        <v>919</v>
      </c>
      <c r="B920">
        <v>238000</v>
      </c>
      <c r="C920">
        <v>7</v>
      </c>
      <c r="D920">
        <v>1991</v>
      </c>
      <c r="E920">
        <v>2127</v>
      </c>
    </row>
    <row r="921" spans="1:5" x14ac:dyDescent="0.3">
      <c r="A921">
        <v>920</v>
      </c>
      <c r="B921">
        <v>176500</v>
      </c>
      <c r="C921">
        <v>6</v>
      </c>
      <c r="D921">
        <v>1958</v>
      </c>
      <c r="E921">
        <v>1414</v>
      </c>
    </row>
    <row r="922" spans="1:5" x14ac:dyDescent="0.3">
      <c r="A922">
        <v>921</v>
      </c>
      <c r="B922">
        <v>201000</v>
      </c>
      <c r="C922">
        <v>6</v>
      </c>
      <c r="D922">
        <v>1994</v>
      </c>
      <c r="E922">
        <v>1721</v>
      </c>
    </row>
    <row r="923" spans="1:5" x14ac:dyDescent="0.3">
      <c r="A923">
        <v>922</v>
      </c>
      <c r="B923">
        <v>145900</v>
      </c>
      <c r="C923">
        <v>5</v>
      </c>
      <c r="D923">
        <v>1900</v>
      </c>
      <c r="E923">
        <v>2200</v>
      </c>
    </row>
    <row r="924" spans="1:5" x14ac:dyDescent="0.3">
      <c r="A924">
        <v>923</v>
      </c>
      <c r="B924">
        <v>169990</v>
      </c>
      <c r="C924">
        <v>6</v>
      </c>
      <c r="D924">
        <v>2005</v>
      </c>
      <c r="E924">
        <v>1316</v>
      </c>
    </row>
    <row r="925" spans="1:5" x14ac:dyDescent="0.3">
      <c r="A925">
        <v>924</v>
      </c>
      <c r="B925">
        <v>193000</v>
      </c>
      <c r="C925">
        <v>6</v>
      </c>
      <c r="D925">
        <v>1993</v>
      </c>
      <c r="E925">
        <v>1617</v>
      </c>
    </row>
    <row r="926" spans="1:5" x14ac:dyDescent="0.3">
      <c r="A926">
        <v>925</v>
      </c>
      <c r="B926">
        <v>207500</v>
      </c>
      <c r="C926">
        <v>6</v>
      </c>
      <c r="D926">
        <v>1980</v>
      </c>
      <c r="E926">
        <v>1686</v>
      </c>
    </row>
    <row r="927" spans="1:5" x14ac:dyDescent="0.3">
      <c r="A927">
        <v>926</v>
      </c>
      <c r="B927">
        <v>175000</v>
      </c>
      <c r="C927">
        <v>5</v>
      </c>
      <c r="D927">
        <v>1977</v>
      </c>
      <c r="E927">
        <v>1126</v>
      </c>
    </row>
    <row r="928" spans="1:5" x14ac:dyDescent="0.3">
      <c r="A928">
        <v>927</v>
      </c>
      <c r="B928">
        <v>285000</v>
      </c>
      <c r="C928">
        <v>8</v>
      </c>
      <c r="D928">
        <v>2003</v>
      </c>
      <c r="E928">
        <v>2374</v>
      </c>
    </row>
    <row r="929" spans="1:5" x14ac:dyDescent="0.3">
      <c r="A929">
        <v>928</v>
      </c>
      <c r="B929">
        <v>176000</v>
      </c>
      <c r="C929">
        <v>7</v>
      </c>
      <c r="D929">
        <v>1968</v>
      </c>
      <c r="E929">
        <v>1978</v>
      </c>
    </row>
    <row r="930" spans="1:5" x14ac:dyDescent="0.3">
      <c r="A930">
        <v>929</v>
      </c>
      <c r="B930">
        <v>236500</v>
      </c>
      <c r="C930">
        <v>8</v>
      </c>
      <c r="D930">
        <v>2001</v>
      </c>
      <c r="E930">
        <v>1788</v>
      </c>
    </row>
    <row r="931" spans="1:5" x14ac:dyDescent="0.3">
      <c r="A931">
        <v>930</v>
      </c>
      <c r="B931">
        <v>222000</v>
      </c>
      <c r="C931">
        <v>7</v>
      </c>
      <c r="D931">
        <v>1997</v>
      </c>
      <c r="E931">
        <v>2236</v>
      </c>
    </row>
    <row r="932" spans="1:5" x14ac:dyDescent="0.3">
      <c r="A932">
        <v>931</v>
      </c>
      <c r="B932">
        <v>201000</v>
      </c>
      <c r="C932">
        <v>8</v>
      </c>
      <c r="D932">
        <v>2007</v>
      </c>
      <c r="E932">
        <v>1466</v>
      </c>
    </row>
    <row r="933" spans="1:5" x14ac:dyDescent="0.3">
      <c r="A933">
        <v>932</v>
      </c>
      <c r="B933">
        <v>117500</v>
      </c>
      <c r="C933">
        <v>5</v>
      </c>
      <c r="D933">
        <v>1965</v>
      </c>
      <c r="E933">
        <v>925</v>
      </c>
    </row>
    <row r="934" spans="1:5" x14ac:dyDescent="0.3">
      <c r="A934">
        <v>933</v>
      </c>
      <c r="B934">
        <v>320000</v>
      </c>
      <c r="C934">
        <v>9</v>
      </c>
      <c r="D934">
        <v>2006</v>
      </c>
      <c r="E934">
        <v>1905</v>
      </c>
    </row>
    <row r="935" spans="1:5" x14ac:dyDescent="0.3">
      <c r="A935">
        <v>934</v>
      </c>
      <c r="B935">
        <v>190000</v>
      </c>
      <c r="C935">
        <v>7</v>
      </c>
      <c r="D935">
        <v>2004</v>
      </c>
      <c r="E935">
        <v>1500</v>
      </c>
    </row>
    <row r="936" spans="1:5" x14ac:dyDescent="0.3">
      <c r="A936">
        <v>935</v>
      </c>
      <c r="B936">
        <v>242000</v>
      </c>
      <c r="C936">
        <v>7</v>
      </c>
      <c r="D936">
        <v>1960</v>
      </c>
      <c r="E936">
        <v>2069</v>
      </c>
    </row>
    <row r="937" spans="1:5" x14ac:dyDescent="0.3">
      <c r="A937">
        <v>936</v>
      </c>
      <c r="B937">
        <v>79900</v>
      </c>
      <c r="C937">
        <v>4</v>
      </c>
      <c r="D937">
        <v>1926</v>
      </c>
      <c r="E937">
        <v>747</v>
      </c>
    </row>
    <row r="938" spans="1:5" x14ac:dyDescent="0.3">
      <c r="A938">
        <v>937</v>
      </c>
      <c r="B938">
        <v>184900</v>
      </c>
      <c r="C938">
        <v>7</v>
      </c>
      <c r="D938">
        <v>2003</v>
      </c>
      <c r="E938">
        <v>1200</v>
      </c>
    </row>
    <row r="939" spans="1:5" x14ac:dyDescent="0.3">
      <c r="A939">
        <v>938</v>
      </c>
      <c r="B939">
        <v>253000</v>
      </c>
      <c r="C939">
        <v>7</v>
      </c>
      <c r="D939">
        <v>2005</v>
      </c>
      <c r="E939">
        <v>1971</v>
      </c>
    </row>
    <row r="940" spans="1:5" x14ac:dyDescent="0.3">
      <c r="A940">
        <v>939</v>
      </c>
      <c r="B940">
        <v>239799</v>
      </c>
      <c r="C940">
        <v>7</v>
      </c>
      <c r="D940">
        <v>2006</v>
      </c>
      <c r="E940">
        <v>1962</v>
      </c>
    </row>
    <row r="941" spans="1:5" x14ac:dyDescent="0.3">
      <c r="A941">
        <v>940</v>
      </c>
      <c r="B941">
        <v>244400</v>
      </c>
      <c r="C941">
        <v>7</v>
      </c>
      <c r="D941">
        <v>1940</v>
      </c>
      <c r="E941">
        <v>2403</v>
      </c>
    </row>
    <row r="942" spans="1:5" x14ac:dyDescent="0.3">
      <c r="A942">
        <v>941</v>
      </c>
      <c r="B942">
        <v>150900</v>
      </c>
      <c r="C942">
        <v>6</v>
      </c>
      <c r="D942">
        <v>1976</v>
      </c>
      <c r="E942">
        <v>1728</v>
      </c>
    </row>
    <row r="943" spans="1:5" x14ac:dyDescent="0.3">
      <c r="A943">
        <v>942</v>
      </c>
      <c r="B943">
        <v>214000</v>
      </c>
      <c r="C943">
        <v>7</v>
      </c>
      <c r="D943">
        <v>1999</v>
      </c>
      <c r="E943">
        <v>2060</v>
      </c>
    </row>
    <row r="944" spans="1:5" x14ac:dyDescent="0.3">
      <c r="A944">
        <v>943</v>
      </c>
      <c r="B944">
        <v>150000</v>
      </c>
      <c r="C944">
        <v>4</v>
      </c>
      <c r="D944">
        <v>1977</v>
      </c>
      <c r="E944">
        <v>1440</v>
      </c>
    </row>
    <row r="945" spans="1:5" x14ac:dyDescent="0.3">
      <c r="A945">
        <v>944</v>
      </c>
      <c r="B945">
        <v>143000</v>
      </c>
      <c r="C945">
        <v>5</v>
      </c>
      <c r="D945">
        <v>1967</v>
      </c>
      <c r="E945">
        <v>1632</v>
      </c>
    </row>
    <row r="946" spans="1:5" x14ac:dyDescent="0.3">
      <c r="A946">
        <v>945</v>
      </c>
      <c r="B946">
        <v>137500</v>
      </c>
      <c r="C946">
        <v>6</v>
      </c>
      <c r="D946">
        <v>1958</v>
      </c>
      <c r="E946">
        <v>1344</v>
      </c>
    </row>
    <row r="947" spans="1:5" x14ac:dyDescent="0.3">
      <c r="A947">
        <v>946</v>
      </c>
      <c r="B947">
        <v>124900</v>
      </c>
      <c r="C947">
        <v>5</v>
      </c>
      <c r="D947">
        <v>1890</v>
      </c>
      <c r="E947">
        <v>1869</v>
      </c>
    </row>
    <row r="948" spans="1:5" x14ac:dyDescent="0.3">
      <c r="A948">
        <v>947</v>
      </c>
      <c r="B948">
        <v>143000</v>
      </c>
      <c r="C948">
        <v>5</v>
      </c>
      <c r="D948">
        <v>1959</v>
      </c>
      <c r="E948">
        <v>1144</v>
      </c>
    </row>
    <row r="949" spans="1:5" x14ac:dyDescent="0.3">
      <c r="A949">
        <v>948</v>
      </c>
      <c r="B949">
        <v>270000</v>
      </c>
      <c r="C949">
        <v>8</v>
      </c>
      <c r="D949">
        <v>2002</v>
      </c>
      <c r="E949">
        <v>1629</v>
      </c>
    </row>
    <row r="950" spans="1:5" x14ac:dyDescent="0.3">
      <c r="A950">
        <v>949</v>
      </c>
      <c r="B950">
        <v>192500</v>
      </c>
      <c r="C950">
        <v>7</v>
      </c>
      <c r="D950">
        <v>2002</v>
      </c>
      <c r="E950">
        <v>1776</v>
      </c>
    </row>
    <row r="951" spans="1:5" x14ac:dyDescent="0.3">
      <c r="A951">
        <v>950</v>
      </c>
      <c r="B951">
        <v>197500</v>
      </c>
      <c r="C951">
        <v>6</v>
      </c>
      <c r="D951">
        <v>1972</v>
      </c>
      <c r="E951">
        <v>1381</v>
      </c>
    </row>
    <row r="952" spans="1:5" x14ac:dyDescent="0.3">
      <c r="A952">
        <v>951</v>
      </c>
      <c r="B952">
        <v>129000</v>
      </c>
      <c r="C952">
        <v>5</v>
      </c>
      <c r="D952">
        <v>1950</v>
      </c>
      <c r="E952">
        <v>864</v>
      </c>
    </row>
    <row r="953" spans="1:5" x14ac:dyDescent="0.3">
      <c r="A953">
        <v>952</v>
      </c>
      <c r="B953">
        <v>119900</v>
      </c>
      <c r="C953">
        <v>5</v>
      </c>
      <c r="D953">
        <v>1965</v>
      </c>
      <c r="E953">
        <v>965</v>
      </c>
    </row>
    <row r="954" spans="1:5" x14ac:dyDescent="0.3">
      <c r="A954">
        <v>953</v>
      </c>
      <c r="B954">
        <v>133900</v>
      </c>
      <c r="C954">
        <v>5</v>
      </c>
      <c r="D954">
        <v>1972</v>
      </c>
      <c r="E954">
        <v>768</v>
      </c>
    </row>
    <row r="955" spans="1:5" x14ac:dyDescent="0.3">
      <c r="A955">
        <v>954</v>
      </c>
      <c r="B955">
        <v>172000</v>
      </c>
      <c r="C955">
        <v>5</v>
      </c>
      <c r="D955">
        <v>1969</v>
      </c>
      <c r="E955">
        <v>1968</v>
      </c>
    </row>
    <row r="956" spans="1:5" x14ac:dyDescent="0.3">
      <c r="A956">
        <v>955</v>
      </c>
      <c r="B956">
        <v>127500</v>
      </c>
      <c r="C956">
        <v>6</v>
      </c>
      <c r="D956">
        <v>1975</v>
      </c>
      <c r="E956">
        <v>980</v>
      </c>
    </row>
    <row r="957" spans="1:5" x14ac:dyDescent="0.3">
      <c r="A957">
        <v>956</v>
      </c>
      <c r="B957">
        <v>145000</v>
      </c>
      <c r="C957">
        <v>6</v>
      </c>
      <c r="D957">
        <v>1946</v>
      </c>
      <c r="E957">
        <v>1958</v>
      </c>
    </row>
    <row r="958" spans="1:5" x14ac:dyDescent="0.3">
      <c r="A958">
        <v>957</v>
      </c>
      <c r="B958">
        <v>124000</v>
      </c>
      <c r="C958">
        <v>6</v>
      </c>
      <c r="D958">
        <v>1980</v>
      </c>
      <c r="E958">
        <v>1229</v>
      </c>
    </row>
    <row r="959" spans="1:5" x14ac:dyDescent="0.3">
      <c r="A959">
        <v>958</v>
      </c>
      <c r="B959">
        <v>132000</v>
      </c>
      <c r="C959">
        <v>5</v>
      </c>
      <c r="D959">
        <v>1962</v>
      </c>
      <c r="E959">
        <v>1057</v>
      </c>
    </row>
    <row r="960" spans="1:5" x14ac:dyDescent="0.3">
      <c r="A960">
        <v>959</v>
      </c>
      <c r="B960">
        <v>185000</v>
      </c>
      <c r="C960">
        <v>7</v>
      </c>
      <c r="D960">
        <v>2003</v>
      </c>
      <c r="E960">
        <v>1337</v>
      </c>
    </row>
    <row r="961" spans="1:5" x14ac:dyDescent="0.3">
      <c r="A961">
        <v>960</v>
      </c>
      <c r="B961">
        <v>155000</v>
      </c>
      <c r="C961">
        <v>7</v>
      </c>
      <c r="D961">
        <v>1999</v>
      </c>
      <c r="E961">
        <v>1416</v>
      </c>
    </row>
    <row r="962" spans="1:5" x14ac:dyDescent="0.3">
      <c r="A962">
        <v>961</v>
      </c>
      <c r="B962">
        <v>116500</v>
      </c>
      <c r="C962">
        <v>5</v>
      </c>
      <c r="D962">
        <v>1958</v>
      </c>
      <c r="E962">
        <v>858</v>
      </c>
    </row>
    <row r="963" spans="1:5" x14ac:dyDescent="0.3">
      <c r="A963">
        <v>962</v>
      </c>
      <c r="B963">
        <v>272000</v>
      </c>
      <c r="C963">
        <v>6</v>
      </c>
      <c r="D963">
        <v>1977</v>
      </c>
      <c r="E963">
        <v>2872</v>
      </c>
    </row>
    <row r="964" spans="1:5" x14ac:dyDescent="0.3">
      <c r="A964">
        <v>963</v>
      </c>
      <c r="B964">
        <v>155000</v>
      </c>
      <c r="C964">
        <v>6</v>
      </c>
      <c r="D964">
        <v>1976</v>
      </c>
      <c r="E964">
        <v>1548</v>
      </c>
    </row>
    <row r="965" spans="1:5" x14ac:dyDescent="0.3">
      <c r="A965">
        <v>964</v>
      </c>
      <c r="B965">
        <v>239000</v>
      </c>
      <c r="C965">
        <v>9</v>
      </c>
      <c r="D965">
        <v>2007</v>
      </c>
      <c r="E965">
        <v>1800</v>
      </c>
    </row>
    <row r="966" spans="1:5" x14ac:dyDescent="0.3">
      <c r="A966">
        <v>965</v>
      </c>
      <c r="B966">
        <v>214900</v>
      </c>
      <c r="C966">
        <v>7</v>
      </c>
      <c r="D966">
        <v>2002</v>
      </c>
      <c r="E966">
        <v>1894</v>
      </c>
    </row>
    <row r="967" spans="1:5" x14ac:dyDescent="0.3">
      <c r="A967">
        <v>966</v>
      </c>
      <c r="B967">
        <v>178900</v>
      </c>
      <c r="C967">
        <v>6</v>
      </c>
      <c r="D967">
        <v>2005</v>
      </c>
      <c r="E967">
        <v>1484</v>
      </c>
    </row>
    <row r="968" spans="1:5" x14ac:dyDescent="0.3">
      <c r="A968">
        <v>967</v>
      </c>
      <c r="B968">
        <v>160000</v>
      </c>
      <c r="C968">
        <v>5</v>
      </c>
      <c r="D968">
        <v>1940</v>
      </c>
      <c r="E968">
        <v>1308</v>
      </c>
    </row>
    <row r="969" spans="1:5" x14ac:dyDescent="0.3">
      <c r="A969">
        <v>968</v>
      </c>
      <c r="B969">
        <v>135000</v>
      </c>
      <c r="C969">
        <v>5</v>
      </c>
      <c r="D969">
        <v>1955</v>
      </c>
      <c r="E969">
        <v>1098</v>
      </c>
    </row>
    <row r="970" spans="1:5" x14ac:dyDescent="0.3">
      <c r="A970">
        <v>969</v>
      </c>
      <c r="B970">
        <v>37900</v>
      </c>
      <c r="C970">
        <v>3</v>
      </c>
      <c r="D970">
        <v>1910</v>
      </c>
      <c r="E970">
        <v>968</v>
      </c>
    </row>
    <row r="971" spans="1:5" x14ac:dyDescent="0.3">
      <c r="A971">
        <v>970</v>
      </c>
      <c r="B971">
        <v>140000</v>
      </c>
      <c r="C971">
        <v>6</v>
      </c>
      <c r="D971">
        <v>1958</v>
      </c>
      <c r="E971">
        <v>1095</v>
      </c>
    </row>
    <row r="972" spans="1:5" x14ac:dyDescent="0.3">
      <c r="A972">
        <v>971</v>
      </c>
      <c r="B972">
        <v>135000</v>
      </c>
      <c r="C972">
        <v>4</v>
      </c>
      <c r="D972">
        <v>1949</v>
      </c>
      <c r="E972">
        <v>1192</v>
      </c>
    </row>
    <row r="973" spans="1:5" x14ac:dyDescent="0.3">
      <c r="A973">
        <v>972</v>
      </c>
      <c r="B973">
        <v>173000</v>
      </c>
      <c r="C973">
        <v>7</v>
      </c>
      <c r="D973">
        <v>2003</v>
      </c>
      <c r="E973">
        <v>1626</v>
      </c>
    </row>
    <row r="974" spans="1:5" x14ac:dyDescent="0.3">
      <c r="A974">
        <v>973</v>
      </c>
      <c r="B974">
        <v>99500</v>
      </c>
      <c r="C974">
        <v>6</v>
      </c>
      <c r="D974">
        <v>1979</v>
      </c>
      <c r="E974">
        <v>918</v>
      </c>
    </row>
    <row r="975" spans="1:5" x14ac:dyDescent="0.3">
      <c r="A975">
        <v>974</v>
      </c>
      <c r="B975">
        <v>182000</v>
      </c>
      <c r="C975">
        <v>7</v>
      </c>
      <c r="D975">
        <v>2007</v>
      </c>
      <c r="E975">
        <v>1428</v>
      </c>
    </row>
    <row r="976" spans="1:5" x14ac:dyDescent="0.3">
      <c r="A976">
        <v>975</v>
      </c>
      <c r="B976">
        <v>167500</v>
      </c>
      <c r="C976">
        <v>7</v>
      </c>
      <c r="D976">
        <v>1910</v>
      </c>
      <c r="E976">
        <v>2019</v>
      </c>
    </row>
    <row r="977" spans="1:5" x14ac:dyDescent="0.3">
      <c r="A977">
        <v>976</v>
      </c>
      <c r="B977">
        <v>165000</v>
      </c>
      <c r="C977">
        <v>7</v>
      </c>
      <c r="D977">
        <v>2000</v>
      </c>
      <c r="E977">
        <v>1382</v>
      </c>
    </row>
    <row r="978" spans="1:5" x14ac:dyDescent="0.3">
      <c r="A978">
        <v>977</v>
      </c>
      <c r="B978">
        <v>85500</v>
      </c>
      <c r="C978">
        <v>4</v>
      </c>
      <c r="D978">
        <v>1923</v>
      </c>
      <c r="E978">
        <v>869</v>
      </c>
    </row>
    <row r="979" spans="1:5" x14ac:dyDescent="0.3">
      <c r="A979">
        <v>978</v>
      </c>
      <c r="B979">
        <v>199900</v>
      </c>
      <c r="C979">
        <v>7</v>
      </c>
      <c r="D979">
        <v>2006</v>
      </c>
      <c r="E979">
        <v>1241</v>
      </c>
    </row>
    <row r="980" spans="1:5" x14ac:dyDescent="0.3">
      <c r="A980">
        <v>979</v>
      </c>
      <c r="B980">
        <v>110000</v>
      </c>
      <c r="C980">
        <v>4</v>
      </c>
      <c r="D980">
        <v>1954</v>
      </c>
      <c r="E980">
        <v>894</v>
      </c>
    </row>
    <row r="981" spans="1:5" x14ac:dyDescent="0.3">
      <c r="A981">
        <v>980</v>
      </c>
      <c r="B981">
        <v>139000</v>
      </c>
      <c r="C981">
        <v>5</v>
      </c>
      <c r="D981">
        <v>1963</v>
      </c>
      <c r="E981">
        <v>1121</v>
      </c>
    </row>
    <row r="982" spans="1:5" x14ac:dyDescent="0.3">
      <c r="A982">
        <v>981</v>
      </c>
      <c r="B982">
        <v>178400</v>
      </c>
      <c r="C982">
        <v>7</v>
      </c>
      <c r="D982">
        <v>1961</v>
      </c>
      <c r="E982">
        <v>999</v>
      </c>
    </row>
    <row r="983" spans="1:5" x14ac:dyDescent="0.3">
      <c r="A983">
        <v>982</v>
      </c>
      <c r="B983">
        <v>336000</v>
      </c>
      <c r="C983">
        <v>8</v>
      </c>
      <c r="D983">
        <v>1998</v>
      </c>
      <c r="E983">
        <v>2612</v>
      </c>
    </row>
    <row r="984" spans="1:5" x14ac:dyDescent="0.3">
      <c r="A984">
        <v>983</v>
      </c>
      <c r="B984">
        <v>159895</v>
      </c>
      <c r="C984">
        <v>7</v>
      </c>
      <c r="D984">
        <v>2007</v>
      </c>
      <c r="E984">
        <v>1266</v>
      </c>
    </row>
    <row r="985" spans="1:5" x14ac:dyDescent="0.3">
      <c r="A985">
        <v>984</v>
      </c>
      <c r="B985">
        <v>255900</v>
      </c>
      <c r="C985">
        <v>8</v>
      </c>
      <c r="D985">
        <v>2002</v>
      </c>
      <c r="E985">
        <v>2290</v>
      </c>
    </row>
    <row r="986" spans="1:5" x14ac:dyDescent="0.3">
      <c r="A986">
        <v>985</v>
      </c>
      <c r="B986">
        <v>126000</v>
      </c>
      <c r="C986">
        <v>5</v>
      </c>
      <c r="D986">
        <v>1977</v>
      </c>
      <c r="E986">
        <v>1734</v>
      </c>
    </row>
    <row r="987" spans="1:5" x14ac:dyDescent="0.3">
      <c r="A987">
        <v>986</v>
      </c>
      <c r="B987">
        <v>125000</v>
      </c>
      <c r="C987">
        <v>5</v>
      </c>
      <c r="D987">
        <v>1950</v>
      </c>
      <c r="E987">
        <v>1164</v>
      </c>
    </row>
    <row r="988" spans="1:5" x14ac:dyDescent="0.3">
      <c r="A988">
        <v>987</v>
      </c>
      <c r="B988">
        <v>117000</v>
      </c>
      <c r="C988">
        <v>6</v>
      </c>
      <c r="D988">
        <v>1910</v>
      </c>
      <c r="E988">
        <v>1635</v>
      </c>
    </row>
    <row r="989" spans="1:5" x14ac:dyDescent="0.3">
      <c r="A989">
        <v>988</v>
      </c>
      <c r="B989">
        <v>395192</v>
      </c>
      <c r="C989">
        <v>9</v>
      </c>
      <c r="D989">
        <v>2009</v>
      </c>
      <c r="E989">
        <v>1940</v>
      </c>
    </row>
    <row r="990" spans="1:5" x14ac:dyDescent="0.3">
      <c r="A990">
        <v>989</v>
      </c>
      <c r="B990">
        <v>195000</v>
      </c>
      <c r="C990">
        <v>6</v>
      </c>
      <c r="D990">
        <v>1976</v>
      </c>
      <c r="E990">
        <v>2030</v>
      </c>
    </row>
    <row r="991" spans="1:5" x14ac:dyDescent="0.3">
      <c r="A991">
        <v>990</v>
      </c>
      <c r="B991">
        <v>197000</v>
      </c>
      <c r="C991">
        <v>7</v>
      </c>
      <c r="D991">
        <v>2006</v>
      </c>
      <c r="E991">
        <v>1576</v>
      </c>
    </row>
    <row r="992" spans="1:5" x14ac:dyDescent="0.3">
      <c r="A992">
        <v>991</v>
      </c>
      <c r="B992">
        <v>348000</v>
      </c>
      <c r="C992">
        <v>8</v>
      </c>
      <c r="D992">
        <v>1997</v>
      </c>
      <c r="E992">
        <v>2392</v>
      </c>
    </row>
    <row r="993" spans="1:5" x14ac:dyDescent="0.3">
      <c r="A993">
        <v>992</v>
      </c>
      <c r="B993">
        <v>168000</v>
      </c>
      <c r="C993">
        <v>8</v>
      </c>
      <c r="D993">
        <v>1882</v>
      </c>
      <c r="E993">
        <v>1742</v>
      </c>
    </row>
    <row r="994" spans="1:5" x14ac:dyDescent="0.3">
      <c r="A994">
        <v>993</v>
      </c>
      <c r="B994">
        <v>187000</v>
      </c>
      <c r="C994">
        <v>6</v>
      </c>
      <c r="D994">
        <v>1964</v>
      </c>
      <c r="E994">
        <v>1851</v>
      </c>
    </row>
    <row r="995" spans="1:5" x14ac:dyDescent="0.3">
      <c r="A995">
        <v>994</v>
      </c>
      <c r="B995">
        <v>173900</v>
      </c>
      <c r="C995">
        <v>6</v>
      </c>
      <c r="D995">
        <v>2005</v>
      </c>
      <c r="E995">
        <v>1500</v>
      </c>
    </row>
    <row r="996" spans="1:5" x14ac:dyDescent="0.3">
      <c r="A996">
        <v>995</v>
      </c>
      <c r="B996">
        <v>337500</v>
      </c>
      <c r="C996">
        <v>10</v>
      </c>
      <c r="D996">
        <v>2006</v>
      </c>
      <c r="E996">
        <v>1718</v>
      </c>
    </row>
    <row r="997" spans="1:5" x14ac:dyDescent="0.3">
      <c r="A997">
        <v>996</v>
      </c>
      <c r="B997">
        <v>121600</v>
      </c>
      <c r="C997">
        <v>4</v>
      </c>
      <c r="D997">
        <v>1946</v>
      </c>
      <c r="E997">
        <v>1230</v>
      </c>
    </row>
    <row r="998" spans="1:5" x14ac:dyDescent="0.3">
      <c r="A998">
        <v>997</v>
      </c>
      <c r="B998">
        <v>136500</v>
      </c>
      <c r="C998">
        <v>5</v>
      </c>
      <c r="D998">
        <v>1961</v>
      </c>
      <c r="E998">
        <v>1050</v>
      </c>
    </row>
    <row r="999" spans="1:5" x14ac:dyDescent="0.3">
      <c r="A999">
        <v>998</v>
      </c>
      <c r="B999">
        <v>185000</v>
      </c>
      <c r="C999">
        <v>6</v>
      </c>
      <c r="D999">
        <v>1970</v>
      </c>
      <c r="E999">
        <v>1442</v>
      </c>
    </row>
    <row r="1000" spans="1:5" x14ac:dyDescent="0.3">
      <c r="A1000">
        <v>999</v>
      </c>
      <c r="B1000">
        <v>91000</v>
      </c>
      <c r="C1000">
        <v>3</v>
      </c>
      <c r="D1000">
        <v>1922</v>
      </c>
      <c r="E1000">
        <v>1077</v>
      </c>
    </row>
    <row r="1001" spans="1:5" x14ac:dyDescent="0.3">
      <c r="A1001">
        <v>1000</v>
      </c>
      <c r="B1001">
        <v>206000</v>
      </c>
      <c r="C1001">
        <v>7</v>
      </c>
      <c r="D1001">
        <v>2006</v>
      </c>
      <c r="E1001">
        <v>1208</v>
      </c>
    </row>
    <row r="1002" spans="1:5" x14ac:dyDescent="0.3">
      <c r="A1002">
        <v>1001</v>
      </c>
      <c r="B1002">
        <v>82000</v>
      </c>
      <c r="C1002">
        <v>3</v>
      </c>
      <c r="D1002">
        <v>1952</v>
      </c>
      <c r="E1002">
        <v>944</v>
      </c>
    </row>
    <row r="1003" spans="1:5" x14ac:dyDescent="0.3">
      <c r="A1003">
        <v>1002</v>
      </c>
      <c r="B1003">
        <v>86000</v>
      </c>
      <c r="C1003">
        <v>5</v>
      </c>
      <c r="D1003">
        <v>1920</v>
      </c>
      <c r="E1003">
        <v>691</v>
      </c>
    </row>
    <row r="1004" spans="1:5" x14ac:dyDescent="0.3">
      <c r="A1004">
        <v>1003</v>
      </c>
      <c r="B1004">
        <v>232000</v>
      </c>
      <c r="C1004">
        <v>8</v>
      </c>
      <c r="D1004">
        <v>2006</v>
      </c>
      <c r="E1004">
        <v>1574</v>
      </c>
    </row>
    <row r="1005" spans="1:5" x14ac:dyDescent="0.3">
      <c r="A1005">
        <v>1004</v>
      </c>
      <c r="B1005">
        <v>136905</v>
      </c>
      <c r="C1005">
        <v>5</v>
      </c>
      <c r="D1005">
        <v>1976</v>
      </c>
      <c r="E1005">
        <v>1680</v>
      </c>
    </row>
    <row r="1006" spans="1:5" x14ac:dyDescent="0.3">
      <c r="A1006">
        <v>1005</v>
      </c>
      <c r="B1006">
        <v>181000</v>
      </c>
      <c r="C1006">
        <v>7</v>
      </c>
      <c r="D1006">
        <v>2005</v>
      </c>
      <c r="E1006">
        <v>1504</v>
      </c>
    </row>
    <row r="1007" spans="1:5" x14ac:dyDescent="0.3">
      <c r="A1007">
        <v>1006</v>
      </c>
      <c r="B1007">
        <v>149900</v>
      </c>
      <c r="C1007">
        <v>5</v>
      </c>
      <c r="D1007">
        <v>1977</v>
      </c>
      <c r="E1007">
        <v>985</v>
      </c>
    </row>
    <row r="1008" spans="1:5" x14ac:dyDescent="0.3">
      <c r="A1008">
        <v>1007</v>
      </c>
      <c r="B1008">
        <v>163500</v>
      </c>
      <c r="C1008">
        <v>6</v>
      </c>
      <c r="D1008">
        <v>1970</v>
      </c>
      <c r="E1008">
        <v>1657</v>
      </c>
    </row>
    <row r="1009" spans="1:5" x14ac:dyDescent="0.3">
      <c r="A1009">
        <v>1008</v>
      </c>
      <c r="B1009">
        <v>88000</v>
      </c>
      <c r="C1009">
        <v>4</v>
      </c>
      <c r="D1009">
        <v>1970</v>
      </c>
      <c r="E1009">
        <v>1092</v>
      </c>
    </row>
    <row r="1010" spans="1:5" x14ac:dyDescent="0.3">
      <c r="A1010">
        <v>1009</v>
      </c>
      <c r="B1010">
        <v>240000</v>
      </c>
      <c r="C1010">
        <v>7</v>
      </c>
      <c r="D1010">
        <v>2004</v>
      </c>
      <c r="E1010">
        <v>1710</v>
      </c>
    </row>
    <row r="1011" spans="1:5" x14ac:dyDescent="0.3">
      <c r="A1011">
        <v>1010</v>
      </c>
      <c r="B1011">
        <v>102000</v>
      </c>
      <c r="C1011">
        <v>5</v>
      </c>
      <c r="D1011">
        <v>1926</v>
      </c>
      <c r="E1011">
        <v>1522</v>
      </c>
    </row>
    <row r="1012" spans="1:5" x14ac:dyDescent="0.3">
      <c r="A1012">
        <v>1011</v>
      </c>
      <c r="B1012">
        <v>135000</v>
      </c>
      <c r="C1012">
        <v>5</v>
      </c>
      <c r="D1012">
        <v>1948</v>
      </c>
      <c r="E1012">
        <v>1271</v>
      </c>
    </row>
    <row r="1013" spans="1:5" x14ac:dyDescent="0.3">
      <c r="A1013">
        <v>1012</v>
      </c>
      <c r="B1013">
        <v>100000</v>
      </c>
      <c r="C1013">
        <v>5</v>
      </c>
      <c r="D1013">
        <v>1965</v>
      </c>
      <c r="E1013">
        <v>1664</v>
      </c>
    </row>
    <row r="1014" spans="1:5" x14ac:dyDescent="0.3">
      <c r="A1014">
        <v>1013</v>
      </c>
      <c r="B1014">
        <v>165000</v>
      </c>
      <c r="C1014">
        <v>6</v>
      </c>
      <c r="D1014">
        <v>1923</v>
      </c>
      <c r="E1014">
        <v>1502</v>
      </c>
    </row>
    <row r="1015" spans="1:5" x14ac:dyDescent="0.3">
      <c r="A1015">
        <v>1014</v>
      </c>
      <c r="B1015">
        <v>85000</v>
      </c>
      <c r="C1015">
        <v>5</v>
      </c>
      <c r="D1015">
        <v>1910</v>
      </c>
      <c r="E1015">
        <v>1022</v>
      </c>
    </row>
    <row r="1016" spans="1:5" x14ac:dyDescent="0.3">
      <c r="A1016">
        <v>1015</v>
      </c>
      <c r="B1016">
        <v>119200</v>
      </c>
      <c r="C1016">
        <v>6</v>
      </c>
      <c r="D1016">
        <v>1948</v>
      </c>
      <c r="E1016">
        <v>1082</v>
      </c>
    </row>
    <row r="1017" spans="1:5" x14ac:dyDescent="0.3">
      <c r="A1017">
        <v>1016</v>
      </c>
      <c r="B1017">
        <v>227000</v>
      </c>
      <c r="C1017">
        <v>8</v>
      </c>
      <c r="D1017">
        <v>2001</v>
      </c>
      <c r="E1017">
        <v>1665</v>
      </c>
    </row>
    <row r="1018" spans="1:5" x14ac:dyDescent="0.3">
      <c r="A1018">
        <v>1017</v>
      </c>
      <c r="B1018">
        <v>203000</v>
      </c>
      <c r="C1018">
        <v>7</v>
      </c>
      <c r="D1018">
        <v>1996</v>
      </c>
      <c r="E1018">
        <v>1504</v>
      </c>
    </row>
    <row r="1019" spans="1:5" x14ac:dyDescent="0.3">
      <c r="A1019">
        <v>1018</v>
      </c>
      <c r="B1019">
        <v>187500</v>
      </c>
      <c r="C1019">
        <v>8</v>
      </c>
      <c r="D1019">
        <v>1984</v>
      </c>
      <c r="E1019">
        <v>1360</v>
      </c>
    </row>
    <row r="1020" spans="1:5" x14ac:dyDescent="0.3">
      <c r="A1020">
        <v>1019</v>
      </c>
      <c r="B1020">
        <v>160000</v>
      </c>
      <c r="C1020">
        <v>7</v>
      </c>
      <c r="D1020">
        <v>1991</v>
      </c>
      <c r="E1020">
        <v>1472</v>
      </c>
    </row>
    <row r="1021" spans="1:5" x14ac:dyDescent="0.3">
      <c r="A1021">
        <v>1020</v>
      </c>
      <c r="B1021">
        <v>213490</v>
      </c>
      <c r="C1021">
        <v>7</v>
      </c>
      <c r="D1021">
        <v>2005</v>
      </c>
      <c r="E1021">
        <v>1506</v>
      </c>
    </row>
    <row r="1022" spans="1:5" x14ac:dyDescent="0.3">
      <c r="A1022">
        <v>1021</v>
      </c>
      <c r="B1022">
        <v>176000</v>
      </c>
      <c r="C1022">
        <v>4</v>
      </c>
      <c r="D1022">
        <v>2005</v>
      </c>
      <c r="E1022">
        <v>1132</v>
      </c>
    </row>
    <row r="1023" spans="1:5" x14ac:dyDescent="0.3">
      <c r="A1023">
        <v>1022</v>
      </c>
      <c r="B1023">
        <v>194000</v>
      </c>
      <c r="C1023">
        <v>7</v>
      </c>
      <c r="D1023">
        <v>2006</v>
      </c>
      <c r="E1023">
        <v>1220</v>
      </c>
    </row>
    <row r="1024" spans="1:5" x14ac:dyDescent="0.3">
      <c r="A1024">
        <v>1023</v>
      </c>
      <c r="B1024">
        <v>87000</v>
      </c>
      <c r="C1024">
        <v>5</v>
      </c>
      <c r="D1024">
        <v>1930</v>
      </c>
      <c r="E1024">
        <v>1248</v>
      </c>
    </row>
    <row r="1025" spans="1:5" x14ac:dyDescent="0.3">
      <c r="A1025">
        <v>1024</v>
      </c>
      <c r="B1025">
        <v>191000</v>
      </c>
      <c r="C1025">
        <v>7</v>
      </c>
      <c r="D1025">
        <v>2005</v>
      </c>
      <c r="E1025">
        <v>1504</v>
      </c>
    </row>
    <row r="1026" spans="1:5" x14ac:dyDescent="0.3">
      <c r="A1026">
        <v>1025</v>
      </c>
      <c r="B1026">
        <v>287000</v>
      </c>
      <c r="C1026">
        <v>8</v>
      </c>
      <c r="D1026">
        <v>1976</v>
      </c>
      <c r="E1026">
        <v>2898</v>
      </c>
    </row>
    <row r="1027" spans="1:5" x14ac:dyDescent="0.3">
      <c r="A1027">
        <v>1026</v>
      </c>
      <c r="B1027">
        <v>112500</v>
      </c>
      <c r="C1027">
        <v>5</v>
      </c>
      <c r="D1027">
        <v>1972</v>
      </c>
      <c r="E1027">
        <v>882</v>
      </c>
    </row>
    <row r="1028" spans="1:5" x14ac:dyDescent="0.3">
      <c r="A1028">
        <v>1027</v>
      </c>
      <c r="B1028">
        <v>167500</v>
      </c>
      <c r="C1028">
        <v>5</v>
      </c>
      <c r="D1028">
        <v>1960</v>
      </c>
      <c r="E1028">
        <v>1264</v>
      </c>
    </row>
    <row r="1029" spans="1:5" x14ac:dyDescent="0.3">
      <c r="A1029">
        <v>1028</v>
      </c>
      <c r="B1029">
        <v>293077</v>
      </c>
      <c r="C1029">
        <v>8</v>
      </c>
      <c r="D1029">
        <v>2007</v>
      </c>
      <c r="E1029">
        <v>1646</v>
      </c>
    </row>
    <row r="1030" spans="1:5" x14ac:dyDescent="0.3">
      <c r="A1030">
        <v>1029</v>
      </c>
      <c r="B1030">
        <v>105000</v>
      </c>
      <c r="C1030">
        <v>5</v>
      </c>
      <c r="D1030">
        <v>1941</v>
      </c>
      <c r="E1030">
        <v>1376</v>
      </c>
    </row>
    <row r="1031" spans="1:5" x14ac:dyDescent="0.3">
      <c r="A1031">
        <v>1030</v>
      </c>
      <c r="B1031">
        <v>118000</v>
      </c>
      <c r="C1031">
        <v>6</v>
      </c>
      <c r="D1031">
        <v>1972</v>
      </c>
      <c r="E1031">
        <v>1218</v>
      </c>
    </row>
    <row r="1032" spans="1:5" x14ac:dyDescent="0.3">
      <c r="A1032">
        <v>1031</v>
      </c>
      <c r="B1032">
        <v>160000</v>
      </c>
      <c r="C1032">
        <v>5</v>
      </c>
      <c r="D1032">
        <v>1916</v>
      </c>
      <c r="E1032">
        <v>1928</v>
      </c>
    </row>
    <row r="1033" spans="1:5" x14ac:dyDescent="0.3">
      <c r="A1033">
        <v>1032</v>
      </c>
      <c r="B1033">
        <v>197000</v>
      </c>
      <c r="C1033">
        <v>7</v>
      </c>
      <c r="D1033">
        <v>1920</v>
      </c>
      <c r="E1033">
        <v>3082</v>
      </c>
    </row>
    <row r="1034" spans="1:5" x14ac:dyDescent="0.3">
      <c r="A1034">
        <v>1033</v>
      </c>
      <c r="B1034">
        <v>310000</v>
      </c>
      <c r="C1034">
        <v>8</v>
      </c>
      <c r="D1034">
        <v>1993</v>
      </c>
      <c r="E1034">
        <v>2520</v>
      </c>
    </row>
    <row r="1035" spans="1:5" x14ac:dyDescent="0.3">
      <c r="A1035">
        <v>1034</v>
      </c>
      <c r="B1035">
        <v>230000</v>
      </c>
      <c r="C1035">
        <v>7</v>
      </c>
      <c r="D1035">
        <v>2002</v>
      </c>
      <c r="E1035">
        <v>1654</v>
      </c>
    </row>
    <row r="1036" spans="1:5" x14ac:dyDescent="0.3">
      <c r="A1036">
        <v>1035</v>
      </c>
      <c r="B1036">
        <v>119750</v>
      </c>
      <c r="C1036">
        <v>5</v>
      </c>
      <c r="D1036">
        <v>1938</v>
      </c>
      <c r="E1036">
        <v>954</v>
      </c>
    </row>
    <row r="1037" spans="1:5" x14ac:dyDescent="0.3">
      <c r="A1037">
        <v>1036</v>
      </c>
      <c r="B1037">
        <v>84000</v>
      </c>
      <c r="C1037">
        <v>4</v>
      </c>
      <c r="D1037">
        <v>1957</v>
      </c>
      <c r="E1037">
        <v>845</v>
      </c>
    </row>
    <row r="1038" spans="1:5" x14ac:dyDescent="0.3">
      <c r="A1038">
        <v>1037</v>
      </c>
      <c r="B1038">
        <v>315500</v>
      </c>
      <c r="C1038">
        <v>9</v>
      </c>
      <c r="D1038">
        <v>2007</v>
      </c>
      <c r="E1038">
        <v>1620</v>
      </c>
    </row>
    <row r="1039" spans="1:5" x14ac:dyDescent="0.3">
      <c r="A1039">
        <v>1038</v>
      </c>
      <c r="B1039">
        <v>287000</v>
      </c>
      <c r="C1039">
        <v>8</v>
      </c>
      <c r="D1039">
        <v>2001</v>
      </c>
      <c r="E1039">
        <v>2263</v>
      </c>
    </row>
    <row r="1040" spans="1:5" x14ac:dyDescent="0.3">
      <c r="A1040">
        <v>1039</v>
      </c>
      <c r="B1040">
        <v>97000</v>
      </c>
      <c r="C1040">
        <v>4</v>
      </c>
      <c r="D1040">
        <v>1970</v>
      </c>
      <c r="E1040">
        <v>1344</v>
      </c>
    </row>
    <row r="1041" spans="1:5" x14ac:dyDescent="0.3">
      <c r="A1041">
        <v>1040</v>
      </c>
      <c r="B1041">
        <v>80000</v>
      </c>
      <c r="C1041">
        <v>4</v>
      </c>
      <c r="D1041">
        <v>1970</v>
      </c>
      <c r="E1041">
        <v>630</v>
      </c>
    </row>
    <row r="1042" spans="1:5" x14ac:dyDescent="0.3">
      <c r="A1042">
        <v>1041</v>
      </c>
      <c r="B1042">
        <v>155000</v>
      </c>
      <c r="C1042">
        <v>5</v>
      </c>
      <c r="D1042">
        <v>1957</v>
      </c>
      <c r="E1042">
        <v>1803</v>
      </c>
    </row>
    <row r="1043" spans="1:5" x14ac:dyDescent="0.3">
      <c r="A1043">
        <v>1042</v>
      </c>
      <c r="B1043">
        <v>173000</v>
      </c>
      <c r="C1043">
        <v>6</v>
      </c>
      <c r="D1043">
        <v>1966</v>
      </c>
      <c r="E1043">
        <v>1632</v>
      </c>
    </row>
    <row r="1044" spans="1:5" x14ac:dyDescent="0.3">
      <c r="A1044">
        <v>1043</v>
      </c>
      <c r="B1044">
        <v>196000</v>
      </c>
      <c r="C1044">
        <v>6</v>
      </c>
      <c r="D1044">
        <v>2005</v>
      </c>
      <c r="E1044">
        <v>1306</v>
      </c>
    </row>
    <row r="1045" spans="1:5" x14ac:dyDescent="0.3">
      <c r="A1045">
        <v>1044</v>
      </c>
      <c r="B1045">
        <v>262280</v>
      </c>
      <c r="C1045">
        <v>7</v>
      </c>
      <c r="D1045">
        <v>1990</v>
      </c>
      <c r="E1045">
        <v>2329</v>
      </c>
    </row>
    <row r="1046" spans="1:5" x14ac:dyDescent="0.3">
      <c r="A1046">
        <v>1045</v>
      </c>
      <c r="B1046">
        <v>278000</v>
      </c>
      <c r="C1046">
        <v>8</v>
      </c>
      <c r="D1046">
        <v>1981</v>
      </c>
      <c r="E1046">
        <v>2524</v>
      </c>
    </row>
    <row r="1047" spans="1:5" x14ac:dyDescent="0.3">
      <c r="A1047">
        <v>1046</v>
      </c>
      <c r="B1047">
        <v>139600</v>
      </c>
      <c r="C1047">
        <v>3</v>
      </c>
      <c r="D1047">
        <v>1955</v>
      </c>
      <c r="E1047">
        <v>1733</v>
      </c>
    </row>
    <row r="1048" spans="1:5" x14ac:dyDescent="0.3">
      <c r="A1048">
        <v>1047</v>
      </c>
      <c r="B1048">
        <v>556581</v>
      </c>
      <c r="C1048">
        <v>9</v>
      </c>
      <c r="D1048">
        <v>2005</v>
      </c>
      <c r="E1048">
        <v>2868</v>
      </c>
    </row>
    <row r="1049" spans="1:5" x14ac:dyDescent="0.3">
      <c r="A1049">
        <v>1048</v>
      </c>
      <c r="B1049">
        <v>145000</v>
      </c>
      <c r="C1049">
        <v>5</v>
      </c>
      <c r="D1049">
        <v>1994</v>
      </c>
      <c r="E1049">
        <v>990</v>
      </c>
    </row>
    <row r="1050" spans="1:5" x14ac:dyDescent="0.3">
      <c r="A1050">
        <v>1049</v>
      </c>
      <c r="B1050">
        <v>115000</v>
      </c>
      <c r="C1050">
        <v>5</v>
      </c>
      <c r="D1050">
        <v>1960</v>
      </c>
      <c r="E1050">
        <v>1771</v>
      </c>
    </row>
    <row r="1051" spans="1:5" x14ac:dyDescent="0.3">
      <c r="A1051">
        <v>1050</v>
      </c>
      <c r="B1051">
        <v>84900</v>
      </c>
      <c r="C1051">
        <v>4</v>
      </c>
      <c r="D1051">
        <v>1946</v>
      </c>
      <c r="E1051">
        <v>930</v>
      </c>
    </row>
    <row r="1052" spans="1:5" x14ac:dyDescent="0.3">
      <c r="A1052">
        <v>1051</v>
      </c>
      <c r="B1052">
        <v>176485</v>
      </c>
      <c r="C1052">
        <v>7</v>
      </c>
      <c r="D1052">
        <v>2007</v>
      </c>
      <c r="E1052">
        <v>1302</v>
      </c>
    </row>
    <row r="1053" spans="1:5" x14ac:dyDescent="0.3">
      <c r="A1053">
        <v>1052</v>
      </c>
      <c r="B1053">
        <v>200141</v>
      </c>
      <c r="C1053">
        <v>7</v>
      </c>
      <c r="D1053">
        <v>2007</v>
      </c>
      <c r="E1053">
        <v>1316</v>
      </c>
    </row>
    <row r="1054" spans="1:5" x14ac:dyDescent="0.3">
      <c r="A1054">
        <v>1053</v>
      </c>
      <c r="B1054">
        <v>165000</v>
      </c>
      <c r="C1054">
        <v>6</v>
      </c>
      <c r="D1054">
        <v>1964</v>
      </c>
      <c r="E1054">
        <v>1977</v>
      </c>
    </row>
    <row r="1055" spans="1:5" x14ac:dyDescent="0.3">
      <c r="A1055">
        <v>1054</v>
      </c>
      <c r="B1055">
        <v>144500</v>
      </c>
      <c r="C1055">
        <v>5</v>
      </c>
      <c r="D1055">
        <v>1957</v>
      </c>
      <c r="E1055">
        <v>1526</v>
      </c>
    </row>
    <row r="1056" spans="1:5" x14ac:dyDescent="0.3">
      <c r="A1056">
        <v>1055</v>
      </c>
      <c r="B1056">
        <v>255000</v>
      </c>
      <c r="C1056">
        <v>8</v>
      </c>
      <c r="D1056">
        <v>2002</v>
      </c>
      <c r="E1056">
        <v>1989</v>
      </c>
    </row>
    <row r="1057" spans="1:5" x14ac:dyDescent="0.3">
      <c r="A1057">
        <v>1056</v>
      </c>
      <c r="B1057">
        <v>180000</v>
      </c>
      <c r="C1057">
        <v>6</v>
      </c>
      <c r="D1057">
        <v>1976</v>
      </c>
      <c r="E1057">
        <v>1523</v>
      </c>
    </row>
    <row r="1058" spans="1:5" x14ac:dyDescent="0.3">
      <c r="A1058">
        <v>1057</v>
      </c>
      <c r="B1058">
        <v>185850</v>
      </c>
      <c r="C1058">
        <v>7</v>
      </c>
      <c r="D1058">
        <v>2005</v>
      </c>
      <c r="E1058">
        <v>1364</v>
      </c>
    </row>
    <row r="1059" spans="1:5" x14ac:dyDescent="0.3">
      <c r="A1059">
        <v>1058</v>
      </c>
      <c r="B1059">
        <v>248000</v>
      </c>
      <c r="C1059">
        <v>7</v>
      </c>
      <c r="D1059">
        <v>1994</v>
      </c>
      <c r="E1059">
        <v>1850</v>
      </c>
    </row>
    <row r="1060" spans="1:5" x14ac:dyDescent="0.3">
      <c r="A1060">
        <v>1059</v>
      </c>
      <c r="B1060">
        <v>335000</v>
      </c>
      <c r="C1060">
        <v>9</v>
      </c>
      <c r="D1060">
        <v>2008</v>
      </c>
      <c r="E1060">
        <v>2184</v>
      </c>
    </row>
    <row r="1061" spans="1:5" x14ac:dyDescent="0.3">
      <c r="A1061">
        <v>1060</v>
      </c>
      <c r="B1061">
        <v>220000</v>
      </c>
      <c r="C1061">
        <v>6</v>
      </c>
      <c r="D1061">
        <v>1932</v>
      </c>
      <c r="E1061">
        <v>1991</v>
      </c>
    </row>
    <row r="1062" spans="1:5" x14ac:dyDescent="0.3">
      <c r="A1062">
        <v>1061</v>
      </c>
      <c r="B1062">
        <v>213500</v>
      </c>
      <c r="C1062">
        <v>8</v>
      </c>
      <c r="D1062">
        <v>2001</v>
      </c>
      <c r="E1062">
        <v>1338</v>
      </c>
    </row>
    <row r="1063" spans="1:5" x14ac:dyDescent="0.3">
      <c r="A1063">
        <v>1062</v>
      </c>
      <c r="B1063">
        <v>81000</v>
      </c>
      <c r="C1063">
        <v>3</v>
      </c>
      <c r="D1063">
        <v>1935</v>
      </c>
      <c r="E1063">
        <v>894</v>
      </c>
    </row>
    <row r="1064" spans="1:5" x14ac:dyDescent="0.3">
      <c r="A1064">
        <v>1063</v>
      </c>
      <c r="B1064">
        <v>90000</v>
      </c>
      <c r="C1064">
        <v>5</v>
      </c>
      <c r="D1064">
        <v>1900</v>
      </c>
      <c r="E1064">
        <v>2337</v>
      </c>
    </row>
    <row r="1065" spans="1:5" x14ac:dyDescent="0.3">
      <c r="A1065">
        <v>1064</v>
      </c>
      <c r="B1065">
        <v>110500</v>
      </c>
      <c r="C1065">
        <v>6</v>
      </c>
      <c r="D1065">
        <v>1925</v>
      </c>
      <c r="E1065">
        <v>1103</v>
      </c>
    </row>
    <row r="1066" spans="1:5" x14ac:dyDescent="0.3">
      <c r="A1066">
        <v>1065</v>
      </c>
      <c r="B1066">
        <v>154000</v>
      </c>
      <c r="C1066">
        <v>5</v>
      </c>
      <c r="D1066">
        <v>1966</v>
      </c>
      <c r="E1066">
        <v>1154</v>
      </c>
    </row>
    <row r="1067" spans="1:5" x14ac:dyDescent="0.3">
      <c r="A1067">
        <v>1066</v>
      </c>
      <c r="B1067">
        <v>328000</v>
      </c>
      <c r="C1067">
        <v>7</v>
      </c>
      <c r="D1067">
        <v>1996</v>
      </c>
      <c r="E1067">
        <v>2260</v>
      </c>
    </row>
    <row r="1068" spans="1:5" x14ac:dyDescent="0.3">
      <c r="A1068">
        <v>1067</v>
      </c>
      <c r="B1068">
        <v>178000</v>
      </c>
      <c r="C1068">
        <v>6</v>
      </c>
      <c r="D1068">
        <v>1993</v>
      </c>
      <c r="E1068">
        <v>1571</v>
      </c>
    </row>
    <row r="1069" spans="1:5" x14ac:dyDescent="0.3">
      <c r="A1069">
        <v>1068</v>
      </c>
      <c r="B1069">
        <v>167900</v>
      </c>
      <c r="C1069">
        <v>6</v>
      </c>
      <c r="D1069">
        <v>1964</v>
      </c>
      <c r="E1069">
        <v>1611</v>
      </c>
    </row>
    <row r="1070" spans="1:5" x14ac:dyDescent="0.3">
      <c r="A1070">
        <v>1069</v>
      </c>
      <c r="B1070">
        <v>151400</v>
      </c>
      <c r="C1070">
        <v>6</v>
      </c>
      <c r="D1070">
        <v>1973</v>
      </c>
      <c r="E1070">
        <v>2521</v>
      </c>
    </row>
    <row r="1071" spans="1:5" x14ac:dyDescent="0.3">
      <c r="A1071">
        <v>1070</v>
      </c>
      <c r="B1071">
        <v>135000</v>
      </c>
      <c r="C1071">
        <v>5</v>
      </c>
      <c r="D1071">
        <v>1949</v>
      </c>
      <c r="E1071">
        <v>893</v>
      </c>
    </row>
    <row r="1072" spans="1:5" x14ac:dyDescent="0.3">
      <c r="A1072">
        <v>1071</v>
      </c>
      <c r="B1072">
        <v>135000</v>
      </c>
      <c r="C1072">
        <v>5</v>
      </c>
      <c r="D1072">
        <v>1956</v>
      </c>
      <c r="E1072">
        <v>1048</v>
      </c>
    </row>
    <row r="1073" spans="1:5" x14ac:dyDescent="0.3">
      <c r="A1073">
        <v>1072</v>
      </c>
      <c r="B1073">
        <v>154000</v>
      </c>
      <c r="C1073">
        <v>6</v>
      </c>
      <c r="D1073">
        <v>1968</v>
      </c>
      <c r="E1073">
        <v>1556</v>
      </c>
    </row>
    <row r="1074" spans="1:5" x14ac:dyDescent="0.3">
      <c r="A1074">
        <v>1073</v>
      </c>
      <c r="B1074">
        <v>91500</v>
      </c>
      <c r="C1074">
        <v>5</v>
      </c>
      <c r="D1074">
        <v>1948</v>
      </c>
      <c r="E1074">
        <v>1456</v>
      </c>
    </row>
    <row r="1075" spans="1:5" x14ac:dyDescent="0.3">
      <c r="A1075">
        <v>1074</v>
      </c>
      <c r="B1075">
        <v>159500</v>
      </c>
      <c r="C1075">
        <v>6</v>
      </c>
      <c r="D1075">
        <v>1977</v>
      </c>
      <c r="E1075">
        <v>1426</v>
      </c>
    </row>
    <row r="1076" spans="1:5" x14ac:dyDescent="0.3">
      <c r="A1076">
        <v>1075</v>
      </c>
      <c r="B1076">
        <v>194000</v>
      </c>
      <c r="C1076">
        <v>7</v>
      </c>
      <c r="D1076">
        <v>2006</v>
      </c>
      <c r="E1076">
        <v>1240</v>
      </c>
    </row>
    <row r="1077" spans="1:5" x14ac:dyDescent="0.3">
      <c r="A1077">
        <v>1076</v>
      </c>
      <c r="B1077">
        <v>219500</v>
      </c>
      <c r="C1077">
        <v>7</v>
      </c>
      <c r="D1077">
        <v>1940</v>
      </c>
      <c r="E1077">
        <v>1740</v>
      </c>
    </row>
    <row r="1078" spans="1:5" x14ac:dyDescent="0.3">
      <c r="A1078">
        <v>1077</v>
      </c>
      <c r="B1078">
        <v>170000</v>
      </c>
      <c r="C1078">
        <v>5</v>
      </c>
      <c r="D1078">
        <v>1936</v>
      </c>
      <c r="E1078">
        <v>1466</v>
      </c>
    </row>
    <row r="1079" spans="1:5" x14ac:dyDescent="0.3">
      <c r="A1079">
        <v>1078</v>
      </c>
      <c r="B1079">
        <v>138800</v>
      </c>
      <c r="C1079">
        <v>5</v>
      </c>
      <c r="D1079">
        <v>1969</v>
      </c>
      <c r="E1079">
        <v>1096</v>
      </c>
    </row>
    <row r="1080" spans="1:5" x14ac:dyDescent="0.3">
      <c r="A1080">
        <v>1079</v>
      </c>
      <c r="B1080">
        <v>155900</v>
      </c>
      <c r="C1080">
        <v>6</v>
      </c>
      <c r="D1080">
        <v>2004</v>
      </c>
      <c r="E1080">
        <v>848</v>
      </c>
    </row>
    <row r="1081" spans="1:5" x14ac:dyDescent="0.3">
      <c r="A1081">
        <v>1080</v>
      </c>
      <c r="B1081">
        <v>126000</v>
      </c>
      <c r="C1081">
        <v>5</v>
      </c>
      <c r="D1081">
        <v>1994</v>
      </c>
      <c r="E1081">
        <v>990</v>
      </c>
    </row>
    <row r="1082" spans="1:5" x14ac:dyDescent="0.3">
      <c r="A1082">
        <v>1081</v>
      </c>
      <c r="B1082">
        <v>145000</v>
      </c>
      <c r="C1082">
        <v>6</v>
      </c>
      <c r="D1082">
        <v>1971</v>
      </c>
      <c r="E1082">
        <v>1258</v>
      </c>
    </row>
    <row r="1083" spans="1:5" x14ac:dyDescent="0.3">
      <c r="A1083">
        <v>1082</v>
      </c>
      <c r="B1083">
        <v>133000</v>
      </c>
      <c r="C1083">
        <v>5</v>
      </c>
      <c r="D1083">
        <v>1963</v>
      </c>
      <c r="E1083">
        <v>1040</v>
      </c>
    </row>
    <row r="1084" spans="1:5" x14ac:dyDescent="0.3">
      <c r="A1084">
        <v>1083</v>
      </c>
      <c r="B1084">
        <v>192000</v>
      </c>
      <c r="C1084">
        <v>7</v>
      </c>
      <c r="D1084">
        <v>2002</v>
      </c>
      <c r="E1084">
        <v>1459</v>
      </c>
    </row>
    <row r="1085" spans="1:5" x14ac:dyDescent="0.3">
      <c r="A1085">
        <v>1084</v>
      </c>
      <c r="B1085">
        <v>160000</v>
      </c>
      <c r="C1085">
        <v>6</v>
      </c>
      <c r="D1085">
        <v>1964</v>
      </c>
      <c r="E1085">
        <v>1251</v>
      </c>
    </row>
    <row r="1086" spans="1:5" x14ac:dyDescent="0.3">
      <c r="A1086">
        <v>1085</v>
      </c>
      <c r="B1086">
        <v>187500</v>
      </c>
      <c r="C1086">
        <v>6</v>
      </c>
      <c r="D1086">
        <v>1995</v>
      </c>
      <c r="E1086">
        <v>1498</v>
      </c>
    </row>
    <row r="1087" spans="1:5" x14ac:dyDescent="0.3">
      <c r="A1087">
        <v>1086</v>
      </c>
      <c r="B1087">
        <v>147000</v>
      </c>
      <c r="C1087">
        <v>6</v>
      </c>
      <c r="D1087">
        <v>1992</v>
      </c>
      <c r="E1087">
        <v>996</v>
      </c>
    </row>
    <row r="1088" spans="1:5" x14ac:dyDescent="0.3">
      <c r="A1088">
        <v>1087</v>
      </c>
      <c r="B1088">
        <v>83500</v>
      </c>
      <c r="C1088">
        <v>4</v>
      </c>
      <c r="D1088">
        <v>1973</v>
      </c>
      <c r="E1088">
        <v>1092</v>
      </c>
    </row>
    <row r="1089" spans="1:5" x14ac:dyDescent="0.3">
      <c r="A1089">
        <v>1088</v>
      </c>
      <c r="B1089">
        <v>252000</v>
      </c>
      <c r="C1089">
        <v>8</v>
      </c>
      <c r="D1089">
        <v>2005</v>
      </c>
      <c r="E1089">
        <v>1953</v>
      </c>
    </row>
    <row r="1090" spans="1:5" x14ac:dyDescent="0.3">
      <c r="A1090">
        <v>1089</v>
      </c>
      <c r="B1090">
        <v>137500</v>
      </c>
      <c r="C1090">
        <v>7</v>
      </c>
      <c r="D1090">
        <v>2004</v>
      </c>
      <c r="E1090">
        <v>1709</v>
      </c>
    </row>
    <row r="1091" spans="1:5" x14ac:dyDescent="0.3">
      <c r="A1091">
        <v>1090</v>
      </c>
      <c r="B1091">
        <v>197000</v>
      </c>
      <c r="C1091">
        <v>8</v>
      </c>
      <c r="D1091">
        <v>2005</v>
      </c>
      <c r="E1091">
        <v>1247</v>
      </c>
    </row>
    <row r="1092" spans="1:5" x14ac:dyDescent="0.3">
      <c r="A1092">
        <v>1091</v>
      </c>
      <c r="B1092">
        <v>92900</v>
      </c>
      <c r="C1092">
        <v>3</v>
      </c>
      <c r="D1092">
        <v>1950</v>
      </c>
      <c r="E1092">
        <v>1040</v>
      </c>
    </row>
    <row r="1093" spans="1:5" x14ac:dyDescent="0.3">
      <c r="A1093">
        <v>1092</v>
      </c>
      <c r="B1093">
        <v>160000</v>
      </c>
      <c r="C1093">
        <v>7</v>
      </c>
      <c r="D1093">
        <v>1999</v>
      </c>
      <c r="E1093">
        <v>1252</v>
      </c>
    </row>
    <row r="1094" spans="1:5" x14ac:dyDescent="0.3">
      <c r="A1094">
        <v>1093</v>
      </c>
      <c r="B1094">
        <v>136500</v>
      </c>
      <c r="C1094">
        <v>6</v>
      </c>
      <c r="D1094">
        <v>1925</v>
      </c>
      <c r="E1094">
        <v>1694</v>
      </c>
    </row>
    <row r="1095" spans="1:5" x14ac:dyDescent="0.3">
      <c r="A1095">
        <v>1094</v>
      </c>
      <c r="B1095">
        <v>146000</v>
      </c>
      <c r="C1095">
        <v>5</v>
      </c>
      <c r="D1095">
        <v>1965</v>
      </c>
      <c r="E1095">
        <v>1200</v>
      </c>
    </row>
    <row r="1096" spans="1:5" x14ac:dyDescent="0.3">
      <c r="A1096">
        <v>1095</v>
      </c>
      <c r="B1096">
        <v>129000</v>
      </c>
      <c r="C1096">
        <v>5</v>
      </c>
      <c r="D1096">
        <v>1956</v>
      </c>
      <c r="E1096">
        <v>936</v>
      </c>
    </row>
    <row r="1097" spans="1:5" x14ac:dyDescent="0.3">
      <c r="A1097">
        <v>1096</v>
      </c>
      <c r="B1097">
        <v>176432</v>
      </c>
      <c r="C1097">
        <v>6</v>
      </c>
      <c r="D1097">
        <v>2006</v>
      </c>
      <c r="E1097">
        <v>1314</v>
      </c>
    </row>
    <row r="1098" spans="1:5" x14ac:dyDescent="0.3">
      <c r="A1098">
        <v>1097</v>
      </c>
      <c r="B1098">
        <v>127000</v>
      </c>
      <c r="C1098">
        <v>6</v>
      </c>
      <c r="D1098">
        <v>1914</v>
      </c>
      <c r="E1098">
        <v>1355</v>
      </c>
    </row>
    <row r="1099" spans="1:5" x14ac:dyDescent="0.3">
      <c r="A1099">
        <v>1098</v>
      </c>
      <c r="B1099">
        <v>170000</v>
      </c>
      <c r="C1099">
        <v>8</v>
      </c>
      <c r="D1099">
        <v>1986</v>
      </c>
      <c r="E1099">
        <v>1088</v>
      </c>
    </row>
    <row r="1100" spans="1:5" x14ac:dyDescent="0.3">
      <c r="A1100">
        <v>1099</v>
      </c>
      <c r="B1100">
        <v>128000</v>
      </c>
      <c r="C1100">
        <v>4</v>
      </c>
      <c r="D1100">
        <v>1936</v>
      </c>
      <c r="E1100">
        <v>1324</v>
      </c>
    </row>
    <row r="1101" spans="1:5" x14ac:dyDescent="0.3">
      <c r="A1101">
        <v>1100</v>
      </c>
      <c r="B1101">
        <v>157000</v>
      </c>
      <c r="C1101">
        <v>7</v>
      </c>
      <c r="D1101">
        <v>1978</v>
      </c>
      <c r="E1101">
        <v>1601</v>
      </c>
    </row>
    <row r="1102" spans="1:5" x14ac:dyDescent="0.3">
      <c r="A1102">
        <v>1101</v>
      </c>
      <c r="B1102">
        <v>60000</v>
      </c>
      <c r="C1102">
        <v>2</v>
      </c>
      <c r="D1102">
        <v>1920</v>
      </c>
      <c r="E1102">
        <v>438</v>
      </c>
    </row>
    <row r="1103" spans="1:5" x14ac:dyDescent="0.3">
      <c r="A1103">
        <v>1102</v>
      </c>
      <c r="B1103">
        <v>119500</v>
      </c>
      <c r="C1103">
        <v>5</v>
      </c>
      <c r="D1103">
        <v>1971</v>
      </c>
      <c r="E1103">
        <v>950</v>
      </c>
    </row>
    <row r="1104" spans="1:5" x14ac:dyDescent="0.3">
      <c r="A1104">
        <v>1103</v>
      </c>
      <c r="B1104">
        <v>135000</v>
      </c>
      <c r="C1104">
        <v>5</v>
      </c>
      <c r="D1104">
        <v>1960</v>
      </c>
      <c r="E1104">
        <v>1134</v>
      </c>
    </row>
    <row r="1105" spans="1:5" x14ac:dyDescent="0.3">
      <c r="A1105">
        <v>1104</v>
      </c>
      <c r="B1105">
        <v>159500</v>
      </c>
      <c r="C1105">
        <v>6</v>
      </c>
      <c r="D1105">
        <v>1959</v>
      </c>
      <c r="E1105">
        <v>1194</v>
      </c>
    </row>
    <row r="1106" spans="1:5" x14ac:dyDescent="0.3">
      <c r="A1106">
        <v>1105</v>
      </c>
      <c r="B1106">
        <v>106000</v>
      </c>
      <c r="C1106">
        <v>5</v>
      </c>
      <c r="D1106">
        <v>1970</v>
      </c>
      <c r="E1106">
        <v>1302</v>
      </c>
    </row>
    <row r="1107" spans="1:5" x14ac:dyDescent="0.3">
      <c r="A1107">
        <v>1106</v>
      </c>
      <c r="B1107">
        <v>325000</v>
      </c>
      <c r="C1107">
        <v>8</v>
      </c>
      <c r="D1107">
        <v>1994</v>
      </c>
      <c r="E1107">
        <v>2622</v>
      </c>
    </row>
    <row r="1108" spans="1:5" x14ac:dyDescent="0.3">
      <c r="A1108">
        <v>1107</v>
      </c>
      <c r="B1108">
        <v>179900</v>
      </c>
      <c r="C1108">
        <v>7</v>
      </c>
      <c r="D1108">
        <v>1990</v>
      </c>
      <c r="E1108">
        <v>1442</v>
      </c>
    </row>
    <row r="1109" spans="1:5" x14ac:dyDescent="0.3">
      <c r="A1109">
        <v>1108</v>
      </c>
      <c r="B1109">
        <v>274725</v>
      </c>
      <c r="C1109">
        <v>7</v>
      </c>
      <c r="D1109">
        <v>2006</v>
      </c>
      <c r="E1109">
        <v>2021</v>
      </c>
    </row>
    <row r="1110" spans="1:5" x14ac:dyDescent="0.3">
      <c r="A1110">
        <v>1109</v>
      </c>
      <c r="B1110">
        <v>181000</v>
      </c>
      <c r="C1110">
        <v>6</v>
      </c>
      <c r="D1110">
        <v>2000</v>
      </c>
      <c r="E1110">
        <v>1690</v>
      </c>
    </row>
    <row r="1111" spans="1:5" x14ac:dyDescent="0.3">
      <c r="A1111">
        <v>1110</v>
      </c>
      <c r="B1111">
        <v>280000</v>
      </c>
      <c r="C1111">
        <v>8</v>
      </c>
      <c r="D1111">
        <v>2004</v>
      </c>
      <c r="E1111">
        <v>1836</v>
      </c>
    </row>
    <row r="1112" spans="1:5" x14ac:dyDescent="0.3">
      <c r="A1112">
        <v>1111</v>
      </c>
      <c r="B1112">
        <v>188000</v>
      </c>
      <c r="C1112">
        <v>6</v>
      </c>
      <c r="D1112">
        <v>1995</v>
      </c>
      <c r="E1112">
        <v>1658</v>
      </c>
    </row>
    <row r="1113" spans="1:5" x14ac:dyDescent="0.3">
      <c r="A1113">
        <v>1112</v>
      </c>
      <c r="B1113">
        <v>205000</v>
      </c>
      <c r="C1113">
        <v>7</v>
      </c>
      <c r="D1113">
        <v>1976</v>
      </c>
      <c r="E1113">
        <v>1964</v>
      </c>
    </row>
    <row r="1114" spans="1:5" x14ac:dyDescent="0.3">
      <c r="A1114">
        <v>1113</v>
      </c>
      <c r="B1114">
        <v>129900</v>
      </c>
      <c r="C1114">
        <v>5</v>
      </c>
      <c r="D1114">
        <v>1957</v>
      </c>
      <c r="E1114">
        <v>816</v>
      </c>
    </row>
    <row r="1115" spans="1:5" x14ac:dyDescent="0.3">
      <c r="A1115">
        <v>1114</v>
      </c>
      <c r="B1115">
        <v>134500</v>
      </c>
      <c r="C1115">
        <v>5</v>
      </c>
      <c r="D1115">
        <v>1953</v>
      </c>
      <c r="E1115">
        <v>1008</v>
      </c>
    </row>
    <row r="1116" spans="1:5" x14ac:dyDescent="0.3">
      <c r="A1116">
        <v>1115</v>
      </c>
      <c r="B1116">
        <v>117000</v>
      </c>
      <c r="C1116">
        <v>5</v>
      </c>
      <c r="D1116">
        <v>1954</v>
      </c>
      <c r="E1116">
        <v>833</v>
      </c>
    </row>
    <row r="1117" spans="1:5" x14ac:dyDescent="0.3">
      <c r="A1117">
        <v>1116</v>
      </c>
      <c r="B1117">
        <v>318000</v>
      </c>
      <c r="C1117">
        <v>8</v>
      </c>
      <c r="D1117">
        <v>2007</v>
      </c>
      <c r="E1117">
        <v>1734</v>
      </c>
    </row>
    <row r="1118" spans="1:5" x14ac:dyDescent="0.3">
      <c r="A1118">
        <v>1117</v>
      </c>
      <c r="B1118">
        <v>184100</v>
      </c>
      <c r="C1118">
        <v>8</v>
      </c>
      <c r="D1118">
        <v>2002</v>
      </c>
      <c r="E1118">
        <v>1419</v>
      </c>
    </row>
    <row r="1119" spans="1:5" x14ac:dyDescent="0.3">
      <c r="A1119">
        <v>1118</v>
      </c>
      <c r="B1119">
        <v>130000</v>
      </c>
      <c r="C1119">
        <v>5</v>
      </c>
      <c r="D1119">
        <v>1967</v>
      </c>
      <c r="E1119">
        <v>894</v>
      </c>
    </row>
    <row r="1120" spans="1:5" x14ac:dyDescent="0.3">
      <c r="A1120">
        <v>1119</v>
      </c>
      <c r="B1120">
        <v>140000</v>
      </c>
      <c r="C1120">
        <v>5</v>
      </c>
      <c r="D1120">
        <v>1958</v>
      </c>
      <c r="E1120">
        <v>1601</v>
      </c>
    </row>
    <row r="1121" spans="1:5" x14ac:dyDescent="0.3">
      <c r="A1121">
        <v>1120</v>
      </c>
      <c r="B1121">
        <v>133700</v>
      </c>
      <c r="C1121">
        <v>5</v>
      </c>
      <c r="D1121">
        <v>1959</v>
      </c>
      <c r="E1121">
        <v>1040</v>
      </c>
    </row>
    <row r="1122" spans="1:5" x14ac:dyDescent="0.3">
      <c r="A1122">
        <v>1121</v>
      </c>
      <c r="B1122">
        <v>118400</v>
      </c>
      <c r="C1122">
        <v>6</v>
      </c>
      <c r="D1122">
        <v>1920</v>
      </c>
      <c r="E1122">
        <v>1012</v>
      </c>
    </row>
    <row r="1123" spans="1:5" x14ac:dyDescent="0.3">
      <c r="A1123">
        <v>1122</v>
      </c>
      <c r="B1123">
        <v>212900</v>
      </c>
      <c r="C1123">
        <v>7</v>
      </c>
      <c r="D1123">
        <v>2005</v>
      </c>
      <c r="E1123">
        <v>1552</v>
      </c>
    </row>
    <row r="1124" spans="1:5" x14ac:dyDescent="0.3">
      <c r="A1124">
        <v>1123</v>
      </c>
      <c r="B1124">
        <v>112000</v>
      </c>
      <c r="C1124">
        <v>4</v>
      </c>
      <c r="D1124">
        <v>1956</v>
      </c>
      <c r="E1124">
        <v>960</v>
      </c>
    </row>
    <row r="1125" spans="1:5" x14ac:dyDescent="0.3">
      <c r="A1125">
        <v>1124</v>
      </c>
      <c r="B1125">
        <v>118000</v>
      </c>
      <c r="C1125">
        <v>5</v>
      </c>
      <c r="D1125">
        <v>1947</v>
      </c>
      <c r="E1125">
        <v>698</v>
      </c>
    </row>
    <row r="1126" spans="1:5" x14ac:dyDescent="0.3">
      <c r="A1126">
        <v>1125</v>
      </c>
      <c r="B1126">
        <v>163900</v>
      </c>
      <c r="C1126">
        <v>7</v>
      </c>
      <c r="D1126">
        <v>1992</v>
      </c>
      <c r="E1126">
        <v>1482</v>
      </c>
    </row>
    <row r="1127" spans="1:5" x14ac:dyDescent="0.3">
      <c r="A1127">
        <v>1126</v>
      </c>
      <c r="B1127">
        <v>115000</v>
      </c>
      <c r="C1127">
        <v>4</v>
      </c>
      <c r="D1127">
        <v>1955</v>
      </c>
      <c r="E1127">
        <v>1005</v>
      </c>
    </row>
    <row r="1128" spans="1:5" x14ac:dyDescent="0.3">
      <c r="A1128">
        <v>1127</v>
      </c>
      <c r="B1128">
        <v>174000</v>
      </c>
      <c r="C1128">
        <v>7</v>
      </c>
      <c r="D1128">
        <v>2007</v>
      </c>
      <c r="E1128">
        <v>1555</v>
      </c>
    </row>
    <row r="1129" spans="1:5" x14ac:dyDescent="0.3">
      <c r="A1129">
        <v>1128</v>
      </c>
      <c r="B1129">
        <v>259000</v>
      </c>
      <c r="C1129">
        <v>7</v>
      </c>
      <c r="D1129">
        <v>2004</v>
      </c>
      <c r="E1129">
        <v>1530</v>
      </c>
    </row>
    <row r="1130" spans="1:5" x14ac:dyDescent="0.3">
      <c r="A1130">
        <v>1129</v>
      </c>
      <c r="B1130">
        <v>215000</v>
      </c>
      <c r="C1130">
        <v>7</v>
      </c>
      <c r="D1130">
        <v>2004</v>
      </c>
      <c r="E1130">
        <v>1959</v>
      </c>
    </row>
    <row r="1131" spans="1:5" x14ac:dyDescent="0.3">
      <c r="A1131">
        <v>1130</v>
      </c>
      <c r="B1131">
        <v>140000</v>
      </c>
      <c r="C1131">
        <v>5</v>
      </c>
      <c r="D1131">
        <v>1980</v>
      </c>
      <c r="E1131">
        <v>936</v>
      </c>
    </row>
    <row r="1132" spans="1:5" x14ac:dyDescent="0.3">
      <c r="A1132">
        <v>1131</v>
      </c>
      <c r="B1132">
        <v>135000</v>
      </c>
      <c r="C1132">
        <v>4</v>
      </c>
      <c r="D1132">
        <v>1928</v>
      </c>
      <c r="E1132">
        <v>1981</v>
      </c>
    </row>
    <row r="1133" spans="1:5" x14ac:dyDescent="0.3">
      <c r="A1133">
        <v>1132</v>
      </c>
      <c r="B1133">
        <v>93500</v>
      </c>
      <c r="C1133">
        <v>5</v>
      </c>
      <c r="D1133">
        <v>1991</v>
      </c>
      <c r="E1133">
        <v>974</v>
      </c>
    </row>
    <row r="1134" spans="1:5" x14ac:dyDescent="0.3">
      <c r="A1134">
        <v>1133</v>
      </c>
      <c r="B1134">
        <v>117500</v>
      </c>
      <c r="C1134">
        <v>6</v>
      </c>
      <c r="D1134">
        <v>1880</v>
      </c>
      <c r="E1134">
        <v>2210</v>
      </c>
    </row>
    <row r="1135" spans="1:5" x14ac:dyDescent="0.3">
      <c r="A1135">
        <v>1134</v>
      </c>
      <c r="B1135">
        <v>239500</v>
      </c>
      <c r="C1135">
        <v>8</v>
      </c>
      <c r="D1135">
        <v>1995</v>
      </c>
      <c r="E1135">
        <v>2020</v>
      </c>
    </row>
    <row r="1136" spans="1:5" x14ac:dyDescent="0.3">
      <c r="A1136">
        <v>1135</v>
      </c>
      <c r="B1136">
        <v>169000</v>
      </c>
      <c r="C1136">
        <v>6</v>
      </c>
      <c r="D1136">
        <v>1997</v>
      </c>
      <c r="E1136">
        <v>1600</v>
      </c>
    </row>
    <row r="1137" spans="1:5" x14ac:dyDescent="0.3">
      <c r="A1137">
        <v>1136</v>
      </c>
      <c r="B1137">
        <v>102000</v>
      </c>
      <c r="C1137">
        <v>6</v>
      </c>
      <c r="D1137">
        <v>1926</v>
      </c>
      <c r="E1137">
        <v>986</v>
      </c>
    </row>
    <row r="1138" spans="1:5" x14ac:dyDescent="0.3">
      <c r="A1138">
        <v>1137</v>
      </c>
      <c r="B1138">
        <v>119000</v>
      </c>
      <c r="C1138">
        <v>6</v>
      </c>
      <c r="D1138">
        <v>1950</v>
      </c>
      <c r="E1138">
        <v>1252</v>
      </c>
    </row>
    <row r="1139" spans="1:5" x14ac:dyDescent="0.3">
      <c r="A1139">
        <v>1138</v>
      </c>
      <c r="B1139">
        <v>94000</v>
      </c>
      <c r="C1139">
        <v>5</v>
      </c>
      <c r="D1139">
        <v>1875</v>
      </c>
      <c r="E1139">
        <v>1020</v>
      </c>
    </row>
    <row r="1140" spans="1:5" x14ac:dyDescent="0.3">
      <c r="A1140">
        <v>1139</v>
      </c>
      <c r="B1140">
        <v>196000</v>
      </c>
      <c r="C1140">
        <v>6</v>
      </c>
      <c r="D1140">
        <v>1977</v>
      </c>
      <c r="E1140">
        <v>1567</v>
      </c>
    </row>
    <row r="1141" spans="1:5" x14ac:dyDescent="0.3">
      <c r="A1141">
        <v>1140</v>
      </c>
      <c r="B1141">
        <v>144000</v>
      </c>
      <c r="C1141">
        <v>5</v>
      </c>
      <c r="D1141">
        <v>1920</v>
      </c>
      <c r="E1141">
        <v>1167</v>
      </c>
    </row>
    <row r="1142" spans="1:5" x14ac:dyDescent="0.3">
      <c r="A1142">
        <v>1141</v>
      </c>
      <c r="B1142">
        <v>139000</v>
      </c>
      <c r="C1142">
        <v>5</v>
      </c>
      <c r="D1142">
        <v>1951</v>
      </c>
      <c r="E1142">
        <v>952</v>
      </c>
    </row>
    <row r="1143" spans="1:5" x14ac:dyDescent="0.3">
      <c r="A1143">
        <v>1142</v>
      </c>
      <c r="B1143">
        <v>197500</v>
      </c>
      <c r="C1143">
        <v>5</v>
      </c>
      <c r="D1143">
        <v>1976</v>
      </c>
      <c r="E1143">
        <v>1868</v>
      </c>
    </row>
    <row r="1144" spans="1:5" x14ac:dyDescent="0.3">
      <c r="A1144">
        <v>1143</v>
      </c>
      <c r="B1144">
        <v>424870</v>
      </c>
      <c r="C1144">
        <v>8</v>
      </c>
      <c r="D1144">
        <v>2006</v>
      </c>
      <c r="E1144">
        <v>2828</v>
      </c>
    </row>
    <row r="1145" spans="1:5" x14ac:dyDescent="0.3">
      <c r="A1145">
        <v>1144</v>
      </c>
      <c r="B1145">
        <v>80000</v>
      </c>
      <c r="C1145">
        <v>5</v>
      </c>
      <c r="D1145">
        <v>1959</v>
      </c>
      <c r="E1145">
        <v>1006</v>
      </c>
    </row>
    <row r="1146" spans="1:5" x14ac:dyDescent="0.3">
      <c r="A1146">
        <v>1145</v>
      </c>
      <c r="B1146">
        <v>80000</v>
      </c>
      <c r="C1146">
        <v>4</v>
      </c>
      <c r="D1146">
        <v>1941</v>
      </c>
      <c r="E1146">
        <v>924</v>
      </c>
    </row>
    <row r="1147" spans="1:5" x14ac:dyDescent="0.3">
      <c r="A1147">
        <v>1146</v>
      </c>
      <c r="B1147">
        <v>149000</v>
      </c>
      <c r="C1147">
        <v>5</v>
      </c>
      <c r="D1147">
        <v>1928</v>
      </c>
      <c r="E1147">
        <v>1576</v>
      </c>
    </row>
    <row r="1148" spans="1:5" x14ac:dyDescent="0.3">
      <c r="A1148">
        <v>1147</v>
      </c>
      <c r="B1148">
        <v>180000</v>
      </c>
      <c r="C1148">
        <v>6</v>
      </c>
      <c r="D1148">
        <v>1985</v>
      </c>
      <c r="E1148">
        <v>1298</v>
      </c>
    </row>
    <row r="1149" spans="1:5" x14ac:dyDescent="0.3">
      <c r="A1149">
        <v>1148</v>
      </c>
      <c r="B1149">
        <v>174500</v>
      </c>
      <c r="C1149">
        <v>7</v>
      </c>
      <c r="D1149">
        <v>1941</v>
      </c>
      <c r="E1149">
        <v>1564</v>
      </c>
    </row>
    <row r="1150" spans="1:5" x14ac:dyDescent="0.3">
      <c r="A1150">
        <v>1149</v>
      </c>
      <c r="B1150">
        <v>116900</v>
      </c>
      <c r="C1150">
        <v>7</v>
      </c>
      <c r="D1150">
        <v>1926</v>
      </c>
      <c r="E1150">
        <v>1111</v>
      </c>
    </row>
    <row r="1151" spans="1:5" x14ac:dyDescent="0.3">
      <c r="A1151">
        <v>1150</v>
      </c>
      <c r="B1151">
        <v>143000</v>
      </c>
      <c r="C1151">
        <v>7</v>
      </c>
      <c r="D1151">
        <v>1920</v>
      </c>
      <c r="E1151">
        <v>1482</v>
      </c>
    </row>
    <row r="1152" spans="1:5" x14ac:dyDescent="0.3">
      <c r="A1152">
        <v>1151</v>
      </c>
      <c r="B1152">
        <v>124000</v>
      </c>
      <c r="C1152">
        <v>6</v>
      </c>
      <c r="D1152">
        <v>1950</v>
      </c>
      <c r="E1152">
        <v>932</v>
      </c>
    </row>
    <row r="1153" spans="1:5" x14ac:dyDescent="0.3">
      <c r="A1153">
        <v>1152</v>
      </c>
      <c r="B1153">
        <v>149900</v>
      </c>
      <c r="C1153">
        <v>5</v>
      </c>
      <c r="D1153">
        <v>1959</v>
      </c>
      <c r="E1153">
        <v>1466</v>
      </c>
    </row>
    <row r="1154" spans="1:5" x14ac:dyDescent="0.3">
      <c r="A1154">
        <v>1153</v>
      </c>
      <c r="B1154">
        <v>230000</v>
      </c>
      <c r="C1154">
        <v>6</v>
      </c>
      <c r="D1154">
        <v>1956</v>
      </c>
      <c r="E1154">
        <v>1811</v>
      </c>
    </row>
    <row r="1155" spans="1:5" x14ac:dyDescent="0.3">
      <c r="A1155">
        <v>1154</v>
      </c>
      <c r="B1155">
        <v>120500</v>
      </c>
      <c r="C1155">
        <v>6</v>
      </c>
      <c r="D1155">
        <v>1930</v>
      </c>
      <c r="E1155">
        <v>816</v>
      </c>
    </row>
    <row r="1156" spans="1:5" x14ac:dyDescent="0.3">
      <c r="A1156">
        <v>1155</v>
      </c>
      <c r="B1156">
        <v>201800</v>
      </c>
      <c r="C1156">
        <v>7</v>
      </c>
      <c r="D1156">
        <v>1965</v>
      </c>
      <c r="E1156">
        <v>1820</v>
      </c>
    </row>
    <row r="1157" spans="1:5" x14ac:dyDescent="0.3">
      <c r="A1157">
        <v>1156</v>
      </c>
      <c r="B1157">
        <v>218000</v>
      </c>
      <c r="C1157">
        <v>5</v>
      </c>
      <c r="D1157">
        <v>1976</v>
      </c>
      <c r="E1157">
        <v>1437</v>
      </c>
    </row>
    <row r="1158" spans="1:5" x14ac:dyDescent="0.3">
      <c r="A1158">
        <v>1157</v>
      </c>
      <c r="B1158">
        <v>179900</v>
      </c>
      <c r="C1158">
        <v>5</v>
      </c>
      <c r="D1158">
        <v>1965</v>
      </c>
      <c r="E1158">
        <v>1265</v>
      </c>
    </row>
    <row r="1159" spans="1:5" x14ac:dyDescent="0.3">
      <c r="A1159">
        <v>1158</v>
      </c>
      <c r="B1159">
        <v>230000</v>
      </c>
      <c r="C1159">
        <v>7</v>
      </c>
      <c r="D1159">
        <v>2007</v>
      </c>
      <c r="E1159">
        <v>1314</v>
      </c>
    </row>
    <row r="1160" spans="1:5" x14ac:dyDescent="0.3">
      <c r="A1160">
        <v>1159</v>
      </c>
      <c r="B1160">
        <v>235128</v>
      </c>
      <c r="C1160">
        <v>8</v>
      </c>
      <c r="D1160">
        <v>2007</v>
      </c>
      <c r="E1160">
        <v>1580</v>
      </c>
    </row>
    <row r="1161" spans="1:5" x14ac:dyDescent="0.3">
      <c r="A1161">
        <v>1160</v>
      </c>
      <c r="B1161">
        <v>185000</v>
      </c>
      <c r="C1161">
        <v>6</v>
      </c>
      <c r="D1161">
        <v>1974</v>
      </c>
      <c r="E1161">
        <v>1876</v>
      </c>
    </row>
    <row r="1162" spans="1:5" x14ac:dyDescent="0.3">
      <c r="A1162">
        <v>1161</v>
      </c>
      <c r="B1162">
        <v>146000</v>
      </c>
      <c r="C1162">
        <v>6</v>
      </c>
      <c r="D1162">
        <v>1978</v>
      </c>
      <c r="E1162">
        <v>1456</v>
      </c>
    </row>
    <row r="1163" spans="1:5" x14ac:dyDescent="0.3">
      <c r="A1163">
        <v>1162</v>
      </c>
      <c r="B1163">
        <v>224000</v>
      </c>
      <c r="C1163">
        <v>6</v>
      </c>
      <c r="D1163">
        <v>1954</v>
      </c>
      <c r="E1163">
        <v>1640</v>
      </c>
    </row>
    <row r="1164" spans="1:5" x14ac:dyDescent="0.3">
      <c r="A1164">
        <v>1163</v>
      </c>
      <c r="B1164">
        <v>129000</v>
      </c>
      <c r="C1164">
        <v>5</v>
      </c>
      <c r="D1164">
        <v>1968</v>
      </c>
      <c r="E1164">
        <v>894</v>
      </c>
    </row>
    <row r="1165" spans="1:5" x14ac:dyDescent="0.3">
      <c r="A1165">
        <v>1164</v>
      </c>
      <c r="B1165">
        <v>108959</v>
      </c>
      <c r="C1165">
        <v>4</v>
      </c>
      <c r="D1165">
        <v>1969</v>
      </c>
      <c r="E1165">
        <v>1258</v>
      </c>
    </row>
    <row r="1166" spans="1:5" x14ac:dyDescent="0.3">
      <c r="A1166">
        <v>1165</v>
      </c>
      <c r="B1166">
        <v>194000</v>
      </c>
      <c r="C1166">
        <v>5</v>
      </c>
      <c r="D1166">
        <v>1978</v>
      </c>
      <c r="E1166">
        <v>1432</v>
      </c>
    </row>
    <row r="1167" spans="1:5" x14ac:dyDescent="0.3">
      <c r="A1167">
        <v>1166</v>
      </c>
      <c r="B1167">
        <v>233170</v>
      </c>
      <c r="C1167">
        <v>7</v>
      </c>
      <c r="D1167">
        <v>2009</v>
      </c>
      <c r="E1167">
        <v>1502</v>
      </c>
    </row>
    <row r="1168" spans="1:5" x14ac:dyDescent="0.3">
      <c r="A1168">
        <v>1167</v>
      </c>
      <c r="B1168">
        <v>245350</v>
      </c>
      <c r="C1168">
        <v>8</v>
      </c>
      <c r="D1168">
        <v>2008</v>
      </c>
      <c r="E1168">
        <v>1694</v>
      </c>
    </row>
    <row r="1169" spans="1:5" x14ac:dyDescent="0.3">
      <c r="A1169">
        <v>1168</v>
      </c>
      <c r="B1169">
        <v>173000</v>
      </c>
      <c r="C1169">
        <v>6</v>
      </c>
      <c r="D1169">
        <v>2000</v>
      </c>
      <c r="E1169">
        <v>1671</v>
      </c>
    </row>
    <row r="1170" spans="1:5" x14ac:dyDescent="0.3">
      <c r="A1170">
        <v>1169</v>
      </c>
      <c r="B1170">
        <v>235000</v>
      </c>
      <c r="C1170">
        <v>6</v>
      </c>
      <c r="D1170">
        <v>1935</v>
      </c>
      <c r="E1170">
        <v>2108</v>
      </c>
    </row>
    <row r="1171" spans="1:5" x14ac:dyDescent="0.3">
      <c r="A1171">
        <v>1170</v>
      </c>
      <c r="B1171">
        <v>625000</v>
      </c>
      <c r="C1171">
        <v>10</v>
      </c>
      <c r="D1171">
        <v>1995</v>
      </c>
      <c r="E1171">
        <v>3627</v>
      </c>
    </row>
    <row r="1172" spans="1:5" x14ac:dyDescent="0.3">
      <c r="A1172">
        <v>1171</v>
      </c>
      <c r="B1172">
        <v>171000</v>
      </c>
      <c r="C1172">
        <v>6</v>
      </c>
      <c r="D1172">
        <v>1977</v>
      </c>
      <c r="E1172">
        <v>1118</v>
      </c>
    </row>
    <row r="1173" spans="1:5" x14ac:dyDescent="0.3">
      <c r="A1173">
        <v>1172</v>
      </c>
      <c r="B1173">
        <v>163000</v>
      </c>
      <c r="C1173">
        <v>6</v>
      </c>
      <c r="D1173">
        <v>1958</v>
      </c>
      <c r="E1173">
        <v>1261</v>
      </c>
    </row>
    <row r="1174" spans="1:5" x14ac:dyDescent="0.3">
      <c r="A1174">
        <v>1173</v>
      </c>
      <c r="B1174">
        <v>171900</v>
      </c>
      <c r="C1174">
        <v>7</v>
      </c>
      <c r="D1174">
        <v>2006</v>
      </c>
      <c r="E1174">
        <v>1250</v>
      </c>
    </row>
    <row r="1175" spans="1:5" x14ac:dyDescent="0.3">
      <c r="A1175">
        <v>1174</v>
      </c>
      <c r="B1175">
        <v>200500</v>
      </c>
      <c r="C1175">
        <v>5</v>
      </c>
      <c r="D1175">
        <v>1946</v>
      </c>
      <c r="E1175">
        <v>3086</v>
      </c>
    </row>
    <row r="1176" spans="1:5" x14ac:dyDescent="0.3">
      <c r="A1176">
        <v>1175</v>
      </c>
      <c r="B1176">
        <v>239000</v>
      </c>
      <c r="C1176">
        <v>6</v>
      </c>
      <c r="D1176">
        <v>1932</v>
      </c>
      <c r="E1176">
        <v>2345</v>
      </c>
    </row>
    <row r="1177" spans="1:5" x14ac:dyDescent="0.3">
      <c r="A1177">
        <v>1176</v>
      </c>
      <c r="B1177">
        <v>285000</v>
      </c>
      <c r="C1177">
        <v>8</v>
      </c>
      <c r="D1177">
        <v>1992</v>
      </c>
      <c r="E1177">
        <v>2872</v>
      </c>
    </row>
    <row r="1178" spans="1:5" x14ac:dyDescent="0.3">
      <c r="A1178">
        <v>1177</v>
      </c>
      <c r="B1178">
        <v>119500</v>
      </c>
      <c r="C1178">
        <v>5</v>
      </c>
      <c r="D1178">
        <v>1984</v>
      </c>
      <c r="E1178">
        <v>923</v>
      </c>
    </row>
    <row r="1179" spans="1:5" x14ac:dyDescent="0.3">
      <c r="A1179">
        <v>1178</v>
      </c>
      <c r="B1179">
        <v>115000</v>
      </c>
      <c r="C1179">
        <v>6</v>
      </c>
      <c r="D1179">
        <v>1926</v>
      </c>
      <c r="E1179">
        <v>1224</v>
      </c>
    </row>
    <row r="1180" spans="1:5" x14ac:dyDescent="0.3">
      <c r="A1180">
        <v>1179</v>
      </c>
      <c r="B1180">
        <v>154900</v>
      </c>
      <c r="C1180">
        <v>5</v>
      </c>
      <c r="D1180">
        <v>1921</v>
      </c>
      <c r="E1180">
        <v>1343</v>
      </c>
    </row>
    <row r="1181" spans="1:5" x14ac:dyDescent="0.3">
      <c r="A1181">
        <v>1180</v>
      </c>
      <c r="B1181">
        <v>93000</v>
      </c>
      <c r="C1181">
        <v>5</v>
      </c>
      <c r="D1181">
        <v>1954</v>
      </c>
      <c r="E1181">
        <v>1124</v>
      </c>
    </row>
    <row r="1182" spans="1:5" x14ac:dyDescent="0.3">
      <c r="A1182">
        <v>1181</v>
      </c>
      <c r="B1182">
        <v>250000</v>
      </c>
      <c r="C1182">
        <v>7</v>
      </c>
      <c r="D1182">
        <v>1990</v>
      </c>
      <c r="E1182">
        <v>2514</v>
      </c>
    </row>
    <row r="1183" spans="1:5" x14ac:dyDescent="0.3">
      <c r="A1183">
        <v>1182</v>
      </c>
      <c r="B1183">
        <v>392500</v>
      </c>
      <c r="C1183">
        <v>8</v>
      </c>
      <c r="D1183">
        <v>2008</v>
      </c>
      <c r="E1183">
        <v>1652</v>
      </c>
    </row>
    <row r="1184" spans="1:5" x14ac:dyDescent="0.3">
      <c r="A1184">
        <v>1183</v>
      </c>
      <c r="B1184">
        <v>745000</v>
      </c>
      <c r="C1184">
        <v>10</v>
      </c>
      <c r="D1184">
        <v>1996</v>
      </c>
      <c r="E1184">
        <v>4476</v>
      </c>
    </row>
    <row r="1185" spans="1:5" x14ac:dyDescent="0.3">
      <c r="A1185">
        <v>1184</v>
      </c>
      <c r="B1185">
        <v>120000</v>
      </c>
      <c r="C1185">
        <v>5</v>
      </c>
      <c r="D1185">
        <v>1920</v>
      </c>
      <c r="E1185">
        <v>1130</v>
      </c>
    </row>
    <row r="1186" spans="1:5" x14ac:dyDescent="0.3">
      <c r="A1186">
        <v>1185</v>
      </c>
      <c r="B1186">
        <v>186700</v>
      </c>
      <c r="C1186">
        <v>5</v>
      </c>
      <c r="D1186">
        <v>1963</v>
      </c>
      <c r="E1186">
        <v>1572</v>
      </c>
    </row>
    <row r="1187" spans="1:5" x14ac:dyDescent="0.3">
      <c r="A1187">
        <v>1186</v>
      </c>
      <c r="B1187">
        <v>104900</v>
      </c>
      <c r="C1187">
        <v>5</v>
      </c>
      <c r="D1187">
        <v>1924</v>
      </c>
      <c r="E1187">
        <v>1221</v>
      </c>
    </row>
    <row r="1188" spans="1:5" x14ac:dyDescent="0.3">
      <c r="A1188">
        <v>1187</v>
      </c>
      <c r="B1188">
        <v>95000</v>
      </c>
      <c r="C1188">
        <v>3</v>
      </c>
      <c r="D1188">
        <v>1900</v>
      </c>
      <c r="E1188">
        <v>1699</v>
      </c>
    </row>
    <row r="1189" spans="1:5" x14ac:dyDescent="0.3">
      <c r="A1189">
        <v>1188</v>
      </c>
      <c r="B1189">
        <v>262000</v>
      </c>
      <c r="C1189">
        <v>8</v>
      </c>
      <c r="D1189">
        <v>1994</v>
      </c>
      <c r="E1189">
        <v>1624</v>
      </c>
    </row>
    <row r="1190" spans="1:5" x14ac:dyDescent="0.3">
      <c r="A1190">
        <v>1189</v>
      </c>
      <c r="B1190">
        <v>195000</v>
      </c>
      <c r="C1190">
        <v>7</v>
      </c>
      <c r="D1190">
        <v>2002</v>
      </c>
      <c r="E1190">
        <v>1660</v>
      </c>
    </row>
    <row r="1191" spans="1:5" x14ac:dyDescent="0.3">
      <c r="A1191">
        <v>1190</v>
      </c>
      <c r="B1191">
        <v>189000</v>
      </c>
      <c r="C1191">
        <v>7</v>
      </c>
      <c r="D1191">
        <v>1999</v>
      </c>
      <c r="E1191">
        <v>1804</v>
      </c>
    </row>
    <row r="1192" spans="1:5" x14ac:dyDescent="0.3">
      <c r="A1192">
        <v>1191</v>
      </c>
      <c r="B1192">
        <v>168000</v>
      </c>
      <c r="C1192">
        <v>4</v>
      </c>
      <c r="D1192">
        <v>1961</v>
      </c>
      <c r="E1192">
        <v>1622</v>
      </c>
    </row>
    <row r="1193" spans="1:5" x14ac:dyDescent="0.3">
      <c r="A1193">
        <v>1192</v>
      </c>
      <c r="B1193">
        <v>174000</v>
      </c>
      <c r="C1193">
        <v>8</v>
      </c>
      <c r="D1193">
        <v>1999</v>
      </c>
      <c r="E1193">
        <v>1441</v>
      </c>
    </row>
    <row r="1194" spans="1:5" x14ac:dyDescent="0.3">
      <c r="A1194">
        <v>1193</v>
      </c>
      <c r="B1194">
        <v>125000</v>
      </c>
      <c r="C1194">
        <v>5</v>
      </c>
      <c r="D1194">
        <v>1925</v>
      </c>
      <c r="E1194">
        <v>1472</v>
      </c>
    </row>
    <row r="1195" spans="1:5" x14ac:dyDescent="0.3">
      <c r="A1195">
        <v>1194</v>
      </c>
      <c r="B1195">
        <v>165000</v>
      </c>
      <c r="C1195">
        <v>6</v>
      </c>
      <c r="D1195">
        <v>1999</v>
      </c>
      <c r="E1195">
        <v>1224</v>
      </c>
    </row>
    <row r="1196" spans="1:5" x14ac:dyDescent="0.3">
      <c r="A1196">
        <v>1195</v>
      </c>
      <c r="B1196">
        <v>158000</v>
      </c>
      <c r="C1196">
        <v>6</v>
      </c>
      <c r="D1196">
        <v>1969</v>
      </c>
      <c r="E1196">
        <v>1352</v>
      </c>
    </row>
    <row r="1197" spans="1:5" x14ac:dyDescent="0.3">
      <c r="A1197">
        <v>1196</v>
      </c>
      <c r="B1197">
        <v>176000</v>
      </c>
      <c r="C1197">
        <v>6</v>
      </c>
      <c r="D1197">
        <v>2005</v>
      </c>
      <c r="E1197">
        <v>1456</v>
      </c>
    </row>
    <row r="1198" spans="1:5" x14ac:dyDescent="0.3">
      <c r="A1198">
        <v>1197</v>
      </c>
      <c r="B1198">
        <v>219210</v>
      </c>
      <c r="C1198">
        <v>7</v>
      </c>
      <c r="D1198">
        <v>2006</v>
      </c>
      <c r="E1198">
        <v>1863</v>
      </c>
    </row>
    <row r="1199" spans="1:5" x14ac:dyDescent="0.3">
      <c r="A1199">
        <v>1198</v>
      </c>
      <c r="B1199">
        <v>144000</v>
      </c>
      <c r="C1199">
        <v>7</v>
      </c>
      <c r="D1199">
        <v>1916</v>
      </c>
      <c r="E1199">
        <v>1690</v>
      </c>
    </row>
    <row r="1200" spans="1:5" x14ac:dyDescent="0.3">
      <c r="A1200">
        <v>1199</v>
      </c>
      <c r="B1200">
        <v>178000</v>
      </c>
      <c r="C1200">
        <v>7</v>
      </c>
      <c r="D1200">
        <v>2001</v>
      </c>
      <c r="E1200">
        <v>1212</v>
      </c>
    </row>
    <row r="1201" spans="1:5" x14ac:dyDescent="0.3">
      <c r="A1201">
        <v>1200</v>
      </c>
      <c r="B1201">
        <v>148000</v>
      </c>
      <c r="C1201">
        <v>4</v>
      </c>
      <c r="D1201">
        <v>1963</v>
      </c>
      <c r="E1201">
        <v>1382</v>
      </c>
    </row>
    <row r="1202" spans="1:5" x14ac:dyDescent="0.3">
      <c r="A1202">
        <v>1201</v>
      </c>
      <c r="B1202">
        <v>116050</v>
      </c>
      <c r="C1202">
        <v>4</v>
      </c>
      <c r="D1202">
        <v>1970</v>
      </c>
      <c r="E1202">
        <v>864</v>
      </c>
    </row>
    <row r="1203" spans="1:5" x14ac:dyDescent="0.3">
      <c r="A1203">
        <v>1202</v>
      </c>
      <c r="B1203">
        <v>197900</v>
      </c>
      <c r="C1203">
        <v>7</v>
      </c>
      <c r="D1203">
        <v>1998</v>
      </c>
      <c r="E1203">
        <v>1779</v>
      </c>
    </row>
    <row r="1204" spans="1:5" x14ac:dyDescent="0.3">
      <c r="A1204">
        <v>1203</v>
      </c>
      <c r="B1204">
        <v>117000</v>
      </c>
      <c r="C1204">
        <v>5</v>
      </c>
      <c r="D1204">
        <v>1925</v>
      </c>
      <c r="E1204">
        <v>1348</v>
      </c>
    </row>
    <row r="1205" spans="1:5" x14ac:dyDescent="0.3">
      <c r="A1205">
        <v>1204</v>
      </c>
      <c r="B1205">
        <v>213000</v>
      </c>
      <c r="C1205">
        <v>7</v>
      </c>
      <c r="D1205">
        <v>2000</v>
      </c>
      <c r="E1205">
        <v>1630</v>
      </c>
    </row>
    <row r="1206" spans="1:5" x14ac:dyDescent="0.3">
      <c r="A1206">
        <v>1205</v>
      </c>
      <c r="B1206">
        <v>153500</v>
      </c>
      <c r="C1206">
        <v>5</v>
      </c>
      <c r="D1206">
        <v>1975</v>
      </c>
      <c r="E1206">
        <v>1074</v>
      </c>
    </row>
    <row r="1207" spans="1:5" x14ac:dyDescent="0.3">
      <c r="A1207">
        <v>1206</v>
      </c>
      <c r="B1207">
        <v>271900</v>
      </c>
      <c r="C1207">
        <v>7</v>
      </c>
      <c r="D1207">
        <v>1990</v>
      </c>
      <c r="E1207">
        <v>2196</v>
      </c>
    </row>
    <row r="1208" spans="1:5" x14ac:dyDescent="0.3">
      <c r="A1208">
        <v>1207</v>
      </c>
      <c r="B1208">
        <v>107000</v>
      </c>
      <c r="C1208">
        <v>4</v>
      </c>
      <c r="D1208">
        <v>1966</v>
      </c>
      <c r="E1208">
        <v>1056</v>
      </c>
    </row>
    <row r="1209" spans="1:5" x14ac:dyDescent="0.3">
      <c r="A1209">
        <v>1208</v>
      </c>
      <c r="B1209">
        <v>200000</v>
      </c>
      <c r="C1209">
        <v>6</v>
      </c>
      <c r="D1209">
        <v>2003</v>
      </c>
      <c r="E1209">
        <v>1700</v>
      </c>
    </row>
    <row r="1210" spans="1:5" x14ac:dyDescent="0.3">
      <c r="A1210">
        <v>1209</v>
      </c>
      <c r="B1210">
        <v>140000</v>
      </c>
      <c r="C1210">
        <v>5</v>
      </c>
      <c r="D1210">
        <v>1962</v>
      </c>
      <c r="E1210">
        <v>1283</v>
      </c>
    </row>
    <row r="1211" spans="1:5" x14ac:dyDescent="0.3">
      <c r="A1211">
        <v>1210</v>
      </c>
      <c r="B1211">
        <v>290000</v>
      </c>
      <c r="C1211">
        <v>8</v>
      </c>
      <c r="D1211">
        <v>2006</v>
      </c>
      <c r="E1211">
        <v>1660</v>
      </c>
    </row>
    <row r="1212" spans="1:5" x14ac:dyDescent="0.3">
      <c r="A1212">
        <v>1211</v>
      </c>
      <c r="B1212">
        <v>189000</v>
      </c>
      <c r="C1212">
        <v>6</v>
      </c>
      <c r="D1212">
        <v>1992</v>
      </c>
      <c r="E1212">
        <v>1845</v>
      </c>
    </row>
    <row r="1213" spans="1:5" x14ac:dyDescent="0.3">
      <c r="A1213">
        <v>1212</v>
      </c>
      <c r="B1213">
        <v>164000</v>
      </c>
      <c r="C1213">
        <v>8</v>
      </c>
      <c r="D1213">
        <v>1988</v>
      </c>
      <c r="E1213">
        <v>1752</v>
      </c>
    </row>
    <row r="1214" spans="1:5" x14ac:dyDescent="0.3">
      <c r="A1214">
        <v>1213</v>
      </c>
      <c r="B1214">
        <v>113000</v>
      </c>
      <c r="C1214">
        <v>4</v>
      </c>
      <c r="D1214">
        <v>1941</v>
      </c>
      <c r="E1214">
        <v>672</v>
      </c>
    </row>
    <row r="1215" spans="1:5" x14ac:dyDescent="0.3">
      <c r="A1215">
        <v>1214</v>
      </c>
      <c r="B1215">
        <v>145000</v>
      </c>
      <c r="C1215">
        <v>4</v>
      </c>
      <c r="D1215">
        <v>1965</v>
      </c>
      <c r="E1215">
        <v>960</v>
      </c>
    </row>
    <row r="1216" spans="1:5" x14ac:dyDescent="0.3">
      <c r="A1216">
        <v>1215</v>
      </c>
      <c r="B1216">
        <v>134500</v>
      </c>
      <c r="C1216">
        <v>5</v>
      </c>
      <c r="D1216">
        <v>1962</v>
      </c>
      <c r="E1216">
        <v>999</v>
      </c>
    </row>
    <row r="1217" spans="1:5" x14ac:dyDescent="0.3">
      <c r="A1217">
        <v>1216</v>
      </c>
      <c r="B1217">
        <v>125000</v>
      </c>
      <c r="C1217">
        <v>5</v>
      </c>
      <c r="D1217">
        <v>1966</v>
      </c>
      <c r="E1217">
        <v>894</v>
      </c>
    </row>
    <row r="1218" spans="1:5" x14ac:dyDescent="0.3">
      <c r="A1218">
        <v>1217</v>
      </c>
      <c r="B1218">
        <v>112000</v>
      </c>
      <c r="C1218">
        <v>6</v>
      </c>
      <c r="D1218">
        <v>1978</v>
      </c>
      <c r="E1218">
        <v>1902</v>
      </c>
    </row>
    <row r="1219" spans="1:5" x14ac:dyDescent="0.3">
      <c r="A1219">
        <v>1218</v>
      </c>
      <c r="B1219">
        <v>229456</v>
      </c>
      <c r="C1219">
        <v>8</v>
      </c>
      <c r="D1219">
        <v>2009</v>
      </c>
      <c r="E1219">
        <v>1314</v>
      </c>
    </row>
    <row r="1220" spans="1:5" x14ac:dyDescent="0.3">
      <c r="A1220">
        <v>1219</v>
      </c>
      <c r="B1220">
        <v>80500</v>
      </c>
      <c r="C1220">
        <v>4</v>
      </c>
      <c r="D1220">
        <v>1947</v>
      </c>
      <c r="E1220">
        <v>912</v>
      </c>
    </row>
    <row r="1221" spans="1:5" x14ac:dyDescent="0.3">
      <c r="A1221">
        <v>1220</v>
      </c>
      <c r="B1221">
        <v>91500</v>
      </c>
      <c r="C1221">
        <v>6</v>
      </c>
      <c r="D1221">
        <v>1971</v>
      </c>
      <c r="E1221">
        <v>1218</v>
      </c>
    </row>
    <row r="1222" spans="1:5" x14ac:dyDescent="0.3">
      <c r="A1222">
        <v>1221</v>
      </c>
      <c r="B1222">
        <v>115000</v>
      </c>
      <c r="C1222">
        <v>5</v>
      </c>
      <c r="D1222">
        <v>1964</v>
      </c>
      <c r="E1222">
        <v>912</v>
      </c>
    </row>
    <row r="1223" spans="1:5" x14ac:dyDescent="0.3">
      <c r="A1223">
        <v>1222</v>
      </c>
      <c r="B1223">
        <v>134000</v>
      </c>
      <c r="C1223">
        <v>5</v>
      </c>
      <c r="D1223">
        <v>1968</v>
      </c>
      <c r="E1223">
        <v>1211</v>
      </c>
    </row>
    <row r="1224" spans="1:5" x14ac:dyDescent="0.3">
      <c r="A1224">
        <v>1223</v>
      </c>
      <c r="B1224">
        <v>143000</v>
      </c>
      <c r="C1224">
        <v>6</v>
      </c>
      <c r="D1224">
        <v>1949</v>
      </c>
      <c r="E1224">
        <v>1846</v>
      </c>
    </row>
    <row r="1225" spans="1:5" x14ac:dyDescent="0.3">
      <c r="A1225">
        <v>1224</v>
      </c>
      <c r="B1225">
        <v>137900</v>
      </c>
      <c r="C1225">
        <v>5</v>
      </c>
      <c r="D1225">
        <v>1951</v>
      </c>
      <c r="E1225">
        <v>2136</v>
      </c>
    </row>
    <row r="1226" spans="1:5" x14ac:dyDescent="0.3">
      <c r="A1226">
        <v>1225</v>
      </c>
      <c r="B1226">
        <v>184000</v>
      </c>
      <c r="C1226">
        <v>7</v>
      </c>
      <c r="D1226">
        <v>2004</v>
      </c>
      <c r="E1226">
        <v>1490</v>
      </c>
    </row>
    <row r="1227" spans="1:5" x14ac:dyDescent="0.3">
      <c r="A1227">
        <v>1226</v>
      </c>
      <c r="B1227">
        <v>145000</v>
      </c>
      <c r="C1227">
        <v>6</v>
      </c>
      <c r="D1227">
        <v>1958</v>
      </c>
      <c r="E1227">
        <v>1138</v>
      </c>
    </row>
    <row r="1228" spans="1:5" x14ac:dyDescent="0.3">
      <c r="A1228">
        <v>1227</v>
      </c>
      <c r="B1228">
        <v>214000</v>
      </c>
      <c r="C1228">
        <v>6</v>
      </c>
      <c r="D1228">
        <v>2007</v>
      </c>
      <c r="E1228">
        <v>1933</v>
      </c>
    </row>
    <row r="1229" spans="1:5" x14ac:dyDescent="0.3">
      <c r="A1229">
        <v>1228</v>
      </c>
      <c r="B1229">
        <v>147000</v>
      </c>
      <c r="C1229">
        <v>5</v>
      </c>
      <c r="D1229">
        <v>1965</v>
      </c>
      <c r="E1229">
        <v>912</v>
      </c>
    </row>
    <row r="1230" spans="1:5" x14ac:dyDescent="0.3">
      <c r="A1230">
        <v>1229</v>
      </c>
      <c r="B1230">
        <v>367294</v>
      </c>
      <c r="C1230">
        <v>9</v>
      </c>
      <c r="D1230">
        <v>2008</v>
      </c>
      <c r="E1230">
        <v>1702</v>
      </c>
    </row>
    <row r="1231" spans="1:5" x14ac:dyDescent="0.3">
      <c r="A1231">
        <v>1230</v>
      </c>
      <c r="B1231">
        <v>127000</v>
      </c>
      <c r="C1231">
        <v>5</v>
      </c>
      <c r="D1231">
        <v>1960</v>
      </c>
      <c r="E1231">
        <v>1507</v>
      </c>
    </row>
    <row r="1232" spans="1:5" x14ac:dyDescent="0.3">
      <c r="A1232">
        <v>1231</v>
      </c>
      <c r="B1232">
        <v>190000</v>
      </c>
      <c r="C1232">
        <v>5</v>
      </c>
      <c r="D1232">
        <v>1977</v>
      </c>
      <c r="E1232">
        <v>2620</v>
      </c>
    </row>
    <row r="1233" spans="1:5" x14ac:dyDescent="0.3">
      <c r="A1233">
        <v>1232</v>
      </c>
      <c r="B1233">
        <v>132500</v>
      </c>
      <c r="C1233">
        <v>5</v>
      </c>
      <c r="D1233">
        <v>1962</v>
      </c>
      <c r="E1233">
        <v>1190</v>
      </c>
    </row>
    <row r="1234" spans="1:5" x14ac:dyDescent="0.3">
      <c r="A1234">
        <v>1233</v>
      </c>
      <c r="B1234">
        <v>101800</v>
      </c>
      <c r="C1234">
        <v>4</v>
      </c>
      <c r="D1234">
        <v>1962</v>
      </c>
      <c r="E1234">
        <v>1224</v>
      </c>
    </row>
    <row r="1235" spans="1:5" x14ac:dyDescent="0.3">
      <c r="A1235">
        <v>1234</v>
      </c>
      <c r="B1235">
        <v>142000</v>
      </c>
      <c r="C1235">
        <v>5</v>
      </c>
      <c r="D1235">
        <v>1959</v>
      </c>
      <c r="E1235">
        <v>1188</v>
      </c>
    </row>
    <row r="1236" spans="1:5" x14ac:dyDescent="0.3">
      <c r="A1236">
        <v>1235</v>
      </c>
      <c r="B1236">
        <v>130000</v>
      </c>
      <c r="C1236">
        <v>5</v>
      </c>
      <c r="D1236">
        <v>1911</v>
      </c>
      <c r="E1236">
        <v>1964</v>
      </c>
    </row>
    <row r="1237" spans="1:5" x14ac:dyDescent="0.3">
      <c r="A1237">
        <v>1236</v>
      </c>
      <c r="B1237">
        <v>138887</v>
      </c>
      <c r="C1237">
        <v>5</v>
      </c>
      <c r="D1237">
        <v>1914</v>
      </c>
      <c r="E1237">
        <v>1784</v>
      </c>
    </row>
    <row r="1238" spans="1:5" x14ac:dyDescent="0.3">
      <c r="A1238">
        <v>1237</v>
      </c>
      <c r="B1238">
        <v>175500</v>
      </c>
      <c r="C1238">
        <v>7</v>
      </c>
      <c r="D1238">
        <v>2003</v>
      </c>
      <c r="E1238">
        <v>1626</v>
      </c>
    </row>
    <row r="1239" spans="1:5" x14ac:dyDescent="0.3">
      <c r="A1239">
        <v>1238</v>
      </c>
      <c r="B1239">
        <v>195000</v>
      </c>
      <c r="C1239">
        <v>7</v>
      </c>
      <c r="D1239">
        <v>2004</v>
      </c>
      <c r="E1239">
        <v>1948</v>
      </c>
    </row>
    <row r="1240" spans="1:5" x14ac:dyDescent="0.3">
      <c r="A1240">
        <v>1239</v>
      </c>
      <c r="B1240">
        <v>142500</v>
      </c>
      <c r="C1240">
        <v>6</v>
      </c>
      <c r="D1240">
        <v>2005</v>
      </c>
      <c r="E1240">
        <v>1141</v>
      </c>
    </row>
    <row r="1241" spans="1:5" x14ac:dyDescent="0.3">
      <c r="A1241">
        <v>1240</v>
      </c>
      <c r="B1241">
        <v>265900</v>
      </c>
      <c r="C1241">
        <v>8</v>
      </c>
      <c r="D1241">
        <v>2006</v>
      </c>
      <c r="E1241">
        <v>1484</v>
      </c>
    </row>
    <row r="1242" spans="1:5" x14ac:dyDescent="0.3">
      <c r="A1242">
        <v>1241</v>
      </c>
      <c r="B1242">
        <v>224900</v>
      </c>
      <c r="C1242">
        <v>7</v>
      </c>
      <c r="D1242">
        <v>2003</v>
      </c>
      <c r="E1242">
        <v>1768</v>
      </c>
    </row>
    <row r="1243" spans="1:5" x14ac:dyDescent="0.3">
      <c r="A1243">
        <v>1242</v>
      </c>
      <c r="B1243">
        <v>248328</v>
      </c>
      <c r="C1243">
        <v>7</v>
      </c>
      <c r="D1243">
        <v>2007</v>
      </c>
      <c r="E1243">
        <v>1689</v>
      </c>
    </row>
    <row r="1244" spans="1:5" x14ac:dyDescent="0.3">
      <c r="A1244">
        <v>1243</v>
      </c>
      <c r="B1244">
        <v>170000</v>
      </c>
      <c r="C1244">
        <v>7</v>
      </c>
      <c r="D1244">
        <v>1974</v>
      </c>
      <c r="E1244">
        <v>1173</v>
      </c>
    </row>
    <row r="1245" spans="1:5" x14ac:dyDescent="0.3">
      <c r="A1245">
        <v>1244</v>
      </c>
      <c r="B1245">
        <v>465000</v>
      </c>
      <c r="C1245">
        <v>10</v>
      </c>
      <c r="D1245">
        <v>2006</v>
      </c>
      <c r="E1245">
        <v>2076</v>
      </c>
    </row>
    <row r="1246" spans="1:5" x14ac:dyDescent="0.3">
      <c r="A1246">
        <v>1245</v>
      </c>
      <c r="B1246">
        <v>230000</v>
      </c>
      <c r="C1246">
        <v>8</v>
      </c>
      <c r="D1246">
        <v>1929</v>
      </c>
      <c r="E1246">
        <v>1517</v>
      </c>
    </row>
    <row r="1247" spans="1:5" x14ac:dyDescent="0.3">
      <c r="A1247">
        <v>1246</v>
      </c>
      <c r="B1247">
        <v>178000</v>
      </c>
      <c r="C1247">
        <v>6</v>
      </c>
      <c r="D1247">
        <v>1984</v>
      </c>
      <c r="E1247">
        <v>1868</v>
      </c>
    </row>
    <row r="1248" spans="1:5" x14ac:dyDescent="0.3">
      <c r="A1248">
        <v>1247</v>
      </c>
      <c r="B1248">
        <v>186500</v>
      </c>
      <c r="C1248">
        <v>7</v>
      </c>
      <c r="D1248">
        <v>2005</v>
      </c>
      <c r="E1248">
        <v>1553</v>
      </c>
    </row>
    <row r="1249" spans="1:5" x14ac:dyDescent="0.3">
      <c r="A1249">
        <v>1248</v>
      </c>
      <c r="B1249">
        <v>169900</v>
      </c>
      <c r="C1249">
        <v>6</v>
      </c>
      <c r="D1249">
        <v>1976</v>
      </c>
      <c r="E1249">
        <v>1034</v>
      </c>
    </row>
    <row r="1250" spans="1:5" x14ac:dyDescent="0.3">
      <c r="A1250">
        <v>1249</v>
      </c>
      <c r="B1250">
        <v>129500</v>
      </c>
      <c r="C1250">
        <v>6</v>
      </c>
      <c r="D1250">
        <v>1917</v>
      </c>
      <c r="E1250">
        <v>2058</v>
      </c>
    </row>
    <row r="1251" spans="1:5" x14ac:dyDescent="0.3">
      <c r="A1251">
        <v>1250</v>
      </c>
      <c r="B1251">
        <v>119000</v>
      </c>
      <c r="C1251">
        <v>5</v>
      </c>
      <c r="D1251">
        <v>1950</v>
      </c>
      <c r="E1251">
        <v>988</v>
      </c>
    </row>
    <row r="1252" spans="1:5" x14ac:dyDescent="0.3">
      <c r="A1252">
        <v>1251</v>
      </c>
      <c r="B1252">
        <v>244000</v>
      </c>
      <c r="C1252">
        <v>7</v>
      </c>
      <c r="D1252">
        <v>1968</v>
      </c>
      <c r="E1252">
        <v>2110</v>
      </c>
    </row>
    <row r="1253" spans="1:5" x14ac:dyDescent="0.3">
      <c r="A1253">
        <v>1252</v>
      </c>
      <c r="B1253">
        <v>171750</v>
      </c>
      <c r="C1253">
        <v>7</v>
      </c>
      <c r="D1253">
        <v>2003</v>
      </c>
      <c r="E1253">
        <v>1405</v>
      </c>
    </row>
    <row r="1254" spans="1:5" x14ac:dyDescent="0.3">
      <c r="A1254">
        <v>1253</v>
      </c>
      <c r="B1254">
        <v>130000</v>
      </c>
      <c r="C1254">
        <v>5</v>
      </c>
      <c r="D1254">
        <v>1968</v>
      </c>
      <c r="E1254">
        <v>874</v>
      </c>
    </row>
    <row r="1255" spans="1:5" x14ac:dyDescent="0.3">
      <c r="A1255">
        <v>1254</v>
      </c>
      <c r="B1255">
        <v>294000</v>
      </c>
      <c r="C1255">
        <v>7</v>
      </c>
      <c r="D1255">
        <v>1974</v>
      </c>
      <c r="E1255">
        <v>2167</v>
      </c>
    </row>
    <row r="1256" spans="1:5" x14ac:dyDescent="0.3">
      <c r="A1256">
        <v>1255</v>
      </c>
      <c r="B1256">
        <v>165400</v>
      </c>
      <c r="C1256">
        <v>7</v>
      </c>
      <c r="D1256">
        <v>2003</v>
      </c>
      <c r="E1256">
        <v>1656</v>
      </c>
    </row>
    <row r="1257" spans="1:5" x14ac:dyDescent="0.3">
      <c r="A1257">
        <v>1256</v>
      </c>
      <c r="B1257">
        <v>127500</v>
      </c>
      <c r="C1257">
        <v>6</v>
      </c>
      <c r="D1257">
        <v>1931</v>
      </c>
      <c r="E1257">
        <v>1367</v>
      </c>
    </row>
    <row r="1258" spans="1:5" x14ac:dyDescent="0.3">
      <c r="A1258">
        <v>1257</v>
      </c>
      <c r="B1258">
        <v>301500</v>
      </c>
      <c r="C1258">
        <v>8</v>
      </c>
      <c r="D1258">
        <v>1994</v>
      </c>
      <c r="E1258">
        <v>1987</v>
      </c>
    </row>
    <row r="1259" spans="1:5" x14ac:dyDescent="0.3">
      <c r="A1259">
        <v>1258</v>
      </c>
      <c r="B1259">
        <v>99900</v>
      </c>
      <c r="C1259">
        <v>5</v>
      </c>
      <c r="D1259">
        <v>1922</v>
      </c>
      <c r="E1259">
        <v>864</v>
      </c>
    </row>
    <row r="1260" spans="1:5" x14ac:dyDescent="0.3">
      <c r="A1260">
        <v>1259</v>
      </c>
      <c r="B1260">
        <v>190000</v>
      </c>
      <c r="C1260">
        <v>7</v>
      </c>
      <c r="D1260">
        <v>2005</v>
      </c>
      <c r="E1260">
        <v>1166</v>
      </c>
    </row>
    <row r="1261" spans="1:5" x14ac:dyDescent="0.3">
      <c r="A1261">
        <v>1260</v>
      </c>
      <c r="B1261">
        <v>151000</v>
      </c>
      <c r="C1261">
        <v>6</v>
      </c>
      <c r="D1261">
        <v>1969</v>
      </c>
      <c r="E1261">
        <v>1054</v>
      </c>
    </row>
    <row r="1262" spans="1:5" x14ac:dyDescent="0.3">
      <c r="A1262">
        <v>1261</v>
      </c>
      <c r="B1262">
        <v>181000</v>
      </c>
      <c r="C1262">
        <v>6</v>
      </c>
      <c r="D1262">
        <v>1999</v>
      </c>
      <c r="E1262">
        <v>1675</v>
      </c>
    </row>
    <row r="1263" spans="1:5" x14ac:dyDescent="0.3">
      <c r="A1263">
        <v>1262</v>
      </c>
      <c r="B1263">
        <v>128900</v>
      </c>
      <c r="C1263">
        <v>5</v>
      </c>
      <c r="D1263">
        <v>1956</v>
      </c>
      <c r="E1263">
        <v>1050</v>
      </c>
    </row>
    <row r="1264" spans="1:5" x14ac:dyDescent="0.3">
      <c r="A1264">
        <v>1263</v>
      </c>
      <c r="B1264">
        <v>161500</v>
      </c>
      <c r="C1264">
        <v>4</v>
      </c>
      <c r="D1264">
        <v>1957</v>
      </c>
      <c r="E1264">
        <v>1788</v>
      </c>
    </row>
    <row r="1265" spans="1:5" x14ac:dyDescent="0.3">
      <c r="A1265">
        <v>1264</v>
      </c>
      <c r="B1265">
        <v>180500</v>
      </c>
      <c r="C1265">
        <v>6</v>
      </c>
      <c r="D1265">
        <v>1919</v>
      </c>
      <c r="E1265">
        <v>1824</v>
      </c>
    </row>
    <row r="1266" spans="1:5" x14ac:dyDescent="0.3">
      <c r="A1266">
        <v>1265</v>
      </c>
      <c r="B1266">
        <v>181000</v>
      </c>
      <c r="C1266">
        <v>6</v>
      </c>
      <c r="D1266">
        <v>1998</v>
      </c>
      <c r="E1266">
        <v>1337</v>
      </c>
    </row>
    <row r="1267" spans="1:5" x14ac:dyDescent="0.3">
      <c r="A1267">
        <v>1266</v>
      </c>
      <c r="B1267">
        <v>183900</v>
      </c>
      <c r="C1267">
        <v>7</v>
      </c>
      <c r="D1267">
        <v>1999</v>
      </c>
      <c r="E1267">
        <v>1452</v>
      </c>
    </row>
    <row r="1268" spans="1:5" x14ac:dyDescent="0.3">
      <c r="A1268">
        <v>1267</v>
      </c>
      <c r="B1268">
        <v>122000</v>
      </c>
      <c r="C1268">
        <v>7</v>
      </c>
      <c r="D1268">
        <v>1910</v>
      </c>
      <c r="E1268">
        <v>1889</v>
      </c>
    </row>
    <row r="1269" spans="1:5" x14ac:dyDescent="0.3">
      <c r="A1269">
        <v>1268</v>
      </c>
      <c r="B1269">
        <v>378500</v>
      </c>
      <c r="C1269">
        <v>9</v>
      </c>
      <c r="D1269">
        <v>2008</v>
      </c>
      <c r="E1269">
        <v>2018</v>
      </c>
    </row>
    <row r="1270" spans="1:5" x14ac:dyDescent="0.3">
      <c r="A1270">
        <v>1269</v>
      </c>
      <c r="B1270">
        <v>381000</v>
      </c>
      <c r="C1270">
        <v>8</v>
      </c>
      <c r="D1270">
        <v>1935</v>
      </c>
      <c r="E1270">
        <v>3447</v>
      </c>
    </row>
    <row r="1271" spans="1:5" x14ac:dyDescent="0.3">
      <c r="A1271">
        <v>1270</v>
      </c>
      <c r="B1271">
        <v>144000</v>
      </c>
      <c r="C1271">
        <v>5</v>
      </c>
      <c r="D1271">
        <v>1958</v>
      </c>
      <c r="E1271">
        <v>1524</v>
      </c>
    </row>
    <row r="1272" spans="1:5" x14ac:dyDescent="0.3">
      <c r="A1272">
        <v>1271</v>
      </c>
      <c r="B1272">
        <v>260000</v>
      </c>
      <c r="C1272">
        <v>7</v>
      </c>
      <c r="D1272">
        <v>1979</v>
      </c>
      <c r="E1272">
        <v>1524</v>
      </c>
    </row>
    <row r="1273" spans="1:5" x14ac:dyDescent="0.3">
      <c r="A1273">
        <v>1272</v>
      </c>
      <c r="B1273">
        <v>185750</v>
      </c>
      <c r="C1273">
        <v>6</v>
      </c>
      <c r="D1273">
        <v>1968</v>
      </c>
      <c r="E1273">
        <v>1489</v>
      </c>
    </row>
    <row r="1274" spans="1:5" x14ac:dyDescent="0.3">
      <c r="A1274">
        <v>1273</v>
      </c>
      <c r="B1274">
        <v>137000</v>
      </c>
      <c r="C1274">
        <v>5</v>
      </c>
      <c r="D1274">
        <v>1965</v>
      </c>
      <c r="E1274">
        <v>935</v>
      </c>
    </row>
    <row r="1275" spans="1:5" x14ac:dyDescent="0.3">
      <c r="A1275">
        <v>1274</v>
      </c>
      <c r="B1275">
        <v>177000</v>
      </c>
      <c r="C1275">
        <v>6</v>
      </c>
      <c r="D1275">
        <v>1959</v>
      </c>
      <c r="E1275">
        <v>1357</v>
      </c>
    </row>
    <row r="1276" spans="1:5" x14ac:dyDescent="0.3">
      <c r="A1276">
        <v>1275</v>
      </c>
      <c r="B1276">
        <v>139000</v>
      </c>
      <c r="C1276">
        <v>5</v>
      </c>
      <c r="D1276">
        <v>1910</v>
      </c>
      <c r="E1276">
        <v>1250</v>
      </c>
    </row>
    <row r="1277" spans="1:5" x14ac:dyDescent="0.3">
      <c r="A1277">
        <v>1276</v>
      </c>
      <c r="B1277">
        <v>137000</v>
      </c>
      <c r="C1277">
        <v>5</v>
      </c>
      <c r="D1277">
        <v>1948</v>
      </c>
      <c r="E1277">
        <v>1920</v>
      </c>
    </row>
    <row r="1278" spans="1:5" x14ac:dyDescent="0.3">
      <c r="A1278">
        <v>1277</v>
      </c>
      <c r="B1278">
        <v>162000</v>
      </c>
      <c r="C1278">
        <v>6</v>
      </c>
      <c r="D1278">
        <v>1972</v>
      </c>
      <c r="E1278">
        <v>1395</v>
      </c>
    </row>
    <row r="1279" spans="1:5" x14ac:dyDescent="0.3">
      <c r="A1279">
        <v>1278</v>
      </c>
      <c r="B1279">
        <v>197900</v>
      </c>
      <c r="C1279">
        <v>6</v>
      </c>
      <c r="D1279">
        <v>1967</v>
      </c>
      <c r="E1279">
        <v>1724</v>
      </c>
    </row>
    <row r="1280" spans="1:5" x14ac:dyDescent="0.3">
      <c r="A1280">
        <v>1279</v>
      </c>
      <c r="B1280">
        <v>237000</v>
      </c>
      <c r="C1280">
        <v>8</v>
      </c>
      <c r="D1280">
        <v>2002</v>
      </c>
      <c r="E1280">
        <v>2031</v>
      </c>
    </row>
    <row r="1281" spans="1:5" x14ac:dyDescent="0.3">
      <c r="A1281">
        <v>1280</v>
      </c>
      <c r="B1281">
        <v>68400</v>
      </c>
      <c r="C1281">
        <v>4</v>
      </c>
      <c r="D1281">
        <v>1920</v>
      </c>
      <c r="E1281">
        <v>1128</v>
      </c>
    </row>
    <row r="1282" spans="1:5" x14ac:dyDescent="0.3">
      <c r="A1282">
        <v>1281</v>
      </c>
      <c r="B1282">
        <v>227000</v>
      </c>
      <c r="C1282">
        <v>7</v>
      </c>
      <c r="D1282">
        <v>2002</v>
      </c>
      <c r="E1282">
        <v>1573</v>
      </c>
    </row>
    <row r="1283" spans="1:5" x14ac:dyDescent="0.3">
      <c r="A1283">
        <v>1282</v>
      </c>
      <c r="B1283">
        <v>180000</v>
      </c>
      <c r="C1283">
        <v>7</v>
      </c>
      <c r="D1283">
        <v>1990</v>
      </c>
      <c r="E1283">
        <v>1339</v>
      </c>
    </row>
    <row r="1284" spans="1:5" x14ac:dyDescent="0.3">
      <c r="A1284">
        <v>1283</v>
      </c>
      <c r="B1284">
        <v>150500</v>
      </c>
      <c r="C1284">
        <v>5</v>
      </c>
      <c r="D1284">
        <v>1977</v>
      </c>
      <c r="E1284">
        <v>1040</v>
      </c>
    </row>
    <row r="1285" spans="1:5" x14ac:dyDescent="0.3">
      <c r="A1285">
        <v>1284</v>
      </c>
      <c r="B1285">
        <v>139000</v>
      </c>
      <c r="C1285">
        <v>6</v>
      </c>
      <c r="D1285">
        <v>1971</v>
      </c>
      <c r="E1285">
        <v>1824</v>
      </c>
    </row>
    <row r="1286" spans="1:5" x14ac:dyDescent="0.3">
      <c r="A1286">
        <v>1285</v>
      </c>
      <c r="B1286">
        <v>169000</v>
      </c>
      <c r="C1286">
        <v>6</v>
      </c>
      <c r="D1286">
        <v>1919</v>
      </c>
      <c r="E1286">
        <v>2447</v>
      </c>
    </row>
    <row r="1287" spans="1:5" x14ac:dyDescent="0.3">
      <c r="A1287">
        <v>1286</v>
      </c>
      <c r="B1287">
        <v>132500</v>
      </c>
      <c r="C1287">
        <v>6</v>
      </c>
      <c r="D1287">
        <v>1939</v>
      </c>
      <c r="E1287">
        <v>1412</v>
      </c>
    </row>
    <row r="1288" spans="1:5" x14ac:dyDescent="0.3">
      <c r="A1288">
        <v>1287</v>
      </c>
      <c r="B1288">
        <v>143000</v>
      </c>
      <c r="C1288">
        <v>6</v>
      </c>
      <c r="D1288">
        <v>1963</v>
      </c>
      <c r="E1288">
        <v>1328</v>
      </c>
    </row>
    <row r="1289" spans="1:5" x14ac:dyDescent="0.3">
      <c r="A1289">
        <v>1288</v>
      </c>
      <c r="B1289">
        <v>190000</v>
      </c>
      <c r="C1289">
        <v>5</v>
      </c>
      <c r="D1289">
        <v>1964</v>
      </c>
      <c r="E1289">
        <v>1582</v>
      </c>
    </row>
    <row r="1290" spans="1:5" x14ac:dyDescent="0.3">
      <c r="A1290">
        <v>1289</v>
      </c>
      <c r="B1290">
        <v>278000</v>
      </c>
      <c r="C1290">
        <v>8</v>
      </c>
      <c r="D1290">
        <v>2000</v>
      </c>
      <c r="E1290">
        <v>1659</v>
      </c>
    </row>
    <row r="1291" spans="1:5" x14ac:dyDescent="0.3">
      <c r="A1291">
        <v>1290</v>
      </c>
      <c r="B1291">
        <v>281000</v>
      </c>
      <c r="C1291">
        <v>8</v>
      </c>
      <c r="D1291">
        <v>2006</v>
      </c>
      <c r="E1291">
        <v>1970</v>
      </c>
    </row>
    <row r="1292" spans="1:5" x14ac:dyDescent="0.3">
      <c r="A1292">
        <v>1291</v>
      </c>
      <c r="B1292">
        <v>180500</v>
      </c>
      <c r="C1292">
        <v>5</v>
      </c>
      <c r="D1292">
        <v>1964</v>
      </c>
      <c r="E1292">
        <v>1152</v>
      </c>
    </row>
    <row r="1293" spans="1:5" x14ac:dyDescent="0.3">
      <c r="A1293">
        <v>1292</v>
      </c>
      <c r="B1293">
        <v>119500</v>
      </c>
      <c r="C1293">
        <v>5</v>
      </c>
      <c r="D1293">
        <v>1972</v>
      </c>
      <c r="E1293">
        <v>1302</v>
      </c>
    </row>
    <row r="1294" spans="1:5" x14ac:dyDescent="0.3">
      <c r="A1294">
        <v>1293</v>
      </c>
      <c r="B1294">
        <v>107500</v>
      </c>
      <c r="C1294">
        <v>5</v>
      </c>
      <c r="D1294">
        <v>1892</v>
      </c>
      <c r="E1294">
        <v>2372</v>
      </c>
    </row>
    <row r="1295" spans="1:5" x14ac:dyDescent="0.3">
      <c r="A1295">
        <v>1294</v>
      </c>
      <c r="B1295">
        <v>162900</v>
      </c>
      <c r="C1295">
        <v>7</v>
      </c>
      <c r="D1295">
        <v>1976</v>
      </c>
      <c r="E1295">
        <v>1664</v>
      </c>
    </row>
    <row r="1296" spans="1:5" x14ac:dyDescent="0.3">
      <c r="A1296">
        <v>1295</v>
      </c>
      <c r="B1296">
        <v>115000</v>
      </c>
      <c r="C1296">
        <v>5</v>
      </c>
      <c r="D1296">
        <v>1955</v>
      </c>
      <c r="E1296">
        <v>864</v>
      </c>
    </row>
    <row r="1297" spans="1:5" x14ac:dyDescent="0.3">
      <c r="A1297">
        <v>1296</v>
      </c>
      <c r="B1297">
        <v>138500</v>
      </c>
      <c r="C1297">
        <v>5</v>
      </c>
      <c r="D1297">
        <v>1968</v>
      </c>
      <c r="E1297">
        <v>1052</v>
      </c>
    </row>
    <row r="1298" spans="1:5" x14ac:dyDescent="0.3">
      <c r="A1298">
        <v>1297</v>
      </c>
      <c r="B1298">
        <v>155000</v>
      </c>
      <c r="C1298">
        <v>5</v>
      </c>
      <c r="D1298">
        <v>1963</v>
      </c>
      <c r="E1298">
        <v>1128</v>
      </c>
    </row>
    <row r="1299" spans="1:5" x14ac:dyDescent="0.3">
      <c r="A1299">
        <v>1298</v>
      </c>
      <c r="B1299">
        <v>140000</v>
      </c>
      <c r="C1299">
        <v>6</v>
      </c>
      <c r="D1299">
        <v>2005</v>
      </c>
      <c r="E1299">
        <v>1072</v>
      </c>
    </row>
    <row r="1300" spans="1:5" x14ac:dyDescent="0.3">
      <c r="A1300">
        <v>1299</v>
      </c>
      <c r="B1300">
        <v>160000</v>
      </c>
      <c r="C1300">
        <v>10</v>
      </c>
      <c r="D1300">
        <v>2008</v>
      </c>
      <c r="E1300">
        <v>5642</v>
      </c>
    </row>
    <row r="1301" spans="1:5" x14ac:dyDescent="0.3">
      <c r="A1301">
        <v>1300</v>
      </c>
      <c r="B1301">
        <v>154000</v>
      </c>
      <c r="C1301">
        <v>5</v>
      </c>
      <c r="D1301">
        <v>1959</v>
      </c>
      <c r="E1301">
        <v>1246</v>
      </c>
    </row>
    <row r="1302" spans="1:5" x14ac:dyDescent="0.3">
      <c r="A1302">
        <v>1301</v>
      </c>
      <c r="B1302">
        <v>225000</v>
      </c>
      <c r="C1302">
        <v>7</v>
      </c>
      <c r="D1302">
        <v>1999</v>
      </c>
      <c r="E1302">
        <v>1983</v>
      </c>
    </row>
    <row r="1303" spans="1:5" x14ac:dyDescent="0.3">
      <c r="A1303">
        <v>1302</v>
      </c>
      <c r="B1303">
        <v>177500</v>
      </c>
      <c r="C1303">
        <v>6</v>
      </c>
      <c r="D1303">
        <v>1942</v>
      </c>
      <c r="E1303">
        <v>1494</v>
      </c>
    </row>
    <row r="1304" spans="1:5" x14ac:dyDescent="0.3">
      <c r="A1304">
        <v>1303</v>
      </c>
      <c r="B1304">
        <v>290000</v>
      </c>
      <c r="C1304">
        <v>8</v>
      </c>
      <c r="D1304">
        <v>1994</v>
      </c>
      <c r="E1304">
        <v>2526</v>
      </c>
    </row>
    <row r="1305" spans="1:5" x14ac:dyDescent="0.3">
      <c r="A1305">
        <v>1304</v>
      </c>
      <c r="B1305">
        <v>232000</v>
      </c>
      <c r="C1305">
        <v>7</v>
      </c>
      <c r="D1305">
        <v>2005</v>
      </c>
      <c r="E1305">
        <v>1616</v>
      </c>
    </row>
    <row r="1306" spans="1:5" x14ac:dyDescent="0.3">
      <c r="A1306">
        <v>1305</v>
      </c>
      <c r="B1306">
        <v>130000</v>
      </c>
      <c r="C1306">
        <v>7</v>
      </c>
      <c r="D1306">
        <v>2004</v>
      </c>
      <c r="E1306">
        <v>1708</v>
      </c>
    </row>
    <row r="1307" spans="1:5" x14ac:dyDescent="0.3">
      <c r="A1307">
        <v>1306</v>
      </c>
      <c r="B1307">
        <v>325000</v>
      </c>
      <c r="C1307">
        <v>9</v>
      </c>
      <c r="D1307">
        <v>2006</v>
      </c>
      <c r="E1307">
        <v>1652</v>
      </c>
    </row>
    <row r="1308" spans="1:5" x14ac:dyDescent="0.3">
      <c r="A1308">
        <v>1307</v>
      </c>
      <c r="B1308">
        <v>202500</v>
      </c>
      <c r="C1308">
        <v>7</v>
      </c>
      <c r="D1308">
        <v>2005</v>
      </c>
      <c r="E1308">
        <v>1368</v>
      </c>
    </row>
    <row r="1309" spans="1:5" x14ac:dyDescent="0.3">
      <c r="A1309">
        <v>1308</v>
      </c>
      <c r="B1309">
        <v>138000</v>
      </c>
      <c r="C1309">
        <v>5</v>
      </c>
      <c r="D1309">
        <v>1994</v>
      </c>
      <c r="E1309">
        <v>990</v>
      </c>
    </row>
    <row r="1310" spans="1:5" x14ac:dyDescent="0.3">
      <c r="A1310">
        <v>1309</v>
      </c>
      <c r="B1310">
        <v>147000</v>
      </c>
      <c r="C1310">
        <v>5</v>
      </c>
      <c r="D1310">
        <v>1948</v>
      </c>
      <c r="E1310">
        <v>1122</v>
      </c>
    </row>
    <row r="1311" spans="1:5" x14ac:dyDescent="0.3">
      <c r="A1311">
        <v>1310</v>
      </c>
      <c r="B1311">
        <v>179200</v>
      </c>
      <c r="C1311">
        <v>6</v>
      </c>
      <c r="D1311">
        <v>1991</v>
      </c>
      <c r="E1311">
        <v>1294</v>
      </c>
    </row>
    <row r="1312" spans="1:5" x14ac:dyDescent="0.3">
      <c r="A1312">
        <v>1311</v>
      </c>
      <c r="B1312">
        <v>335000</v>
      </c>
      <c r="C1312">
        <v>7</v>
      </c>
      <c r="D1312">
        <v>1959</v>
      </c>
      <c r="E1312">
        <v>1902</v>
      </c>
    </row>
    <row r="1313" spans="1:5" x14ac:dyDescent="0.3">
      <c r="A1313">
        <v>1312</v>
      </c>
      <c r="B1313">
        <v>203000</v>
      </c>
      <c r="C1313">
        <v>7</v>
      </c>
      <c r="D1313">
        <v>2005</v>
      </c>
      <c r="E1313">
        <v>1274</v>
      </c>
    </row>
    <row r="1314" spans="1:5" x14ac:dyDescent="0.3">
      <c r="A1314">
        <v>1313</v>
      </c>
      <c r="B1314">
        <v>302000</v>
      </c>
      <c r="C1314">
        <v>8</v>
      </c>
      <c r="D1314">
        <v>1990</v>
      </c>
      <c r="E1314">
        <v>2810</v>
      </c>
    </row>
    <row r="1315" spans="1:5" x14ac:dyDescent="0.3">
      <c r="A1315">
        <v>1314</v>
      </c>
      <c r="B1315">
        <v>333168</v>
      </c>
      <c r="C1315">
        <v>9</v>
      </c>
      <c r="D1315">
        <v>1999</v>
      </c>
      <c r="E1315">
        <v>2599</v>
      </c>
    </row>
    <row r="1316" spans="1:5" x14ac:dyDescent="0.3">
      <c r="A1316">
        <v>1315</v>
      </c>
      <c r="B1316">
        <v>119000</v>
      </c>
      <c r="C1316">
        <v>4</v>
      </c>
      <c r="D1316">
        <v>1954</v>
      </c>
      <c r="E1316">
        <v>948</v>
      </c>
    </row>
    <row r="1317" spans="1:5" x14ac:dyDescent="0.3">
      <c r="A1317">
        <v>1316</v>
      </c>
      <c r="B1317">
        <v>206900</v>
      </c>
      <c r="C1317">
        <v>6</v>
      </c>
      <c r="D1317">
        <v>1969</v>
      </c>
      <c r="E1317">
        <v>2112</v>
      </c>
    </row>
    <row r="1318" spans="1:5" x14ac:dyDescent="0.3">
      <c r="A1318">
        <v>1317</v>
      </c>
      <c r="B1318">
        <v>295493</v>
      </c>
      <c r="C1318">
        <v>8</v>
      </c>
      <c r="D1318">
        <v>2008</v>
      </c>
      <c r="E1318">
        <v>1630</v>
      </c>
    </row>
    <row r="1319" spans="1:5" x14ac:dyDescent="0.3">
      <c r="A1319">
        <v>1318</v>
      </c>
      <c r="B1319">
        <v>208900</v>
      </c>
      <c r="C1319">
        <v>7</v>
      </c>
      <c r="D1319">
        <v>2006</v>
      </c>
      <c r="E1319">
        <v>1352</v>
      </c>
    </row>
    <row r="1320" spans="1:5" x14ac:dyDescent="0.3">
      <c r="A1320">
        <v>1319</v>
      </c>
      <c r="B1320">
        <v>275000</v>
      </c>
      <c r="C1320">
        <v>8</v>
      </c>
      <c r="D1320">
        <v>2001</v>
      </c>
      <c r="E1320">
        <v>1787</v>
      </c>
    </row>
    <row r="1321" spans="1:5" x14ac:dyDescent="0.3">
      <c r="A1321">
        <v>1320</v>
      </c>
      <c r="B1321">
        <v>111000</v>
      </c>
      <c r="C1321">
        <v>4</v>
      </c>
      <c r="D1321">
        <v>1954</v>
      </c>
      <c r="E1321">
        <v>948</v>
      </c>
    </row>
    <row r="1322" spans="1:5" x14ac:dyDescent="0.3">
      <c r="A1322">
        <v>1321</v>
      </c>
      <c r="B1322">
        <v>156500</v>
      </c>
      <c r="C1322">
        <v>6</v>
      </c>
      <c r="D1322">
        <v>1957</v>
      </c>
      <c r="E1322">
        <v>1478</v>
      </c>
    </row>
    <row r="1323" spans="1:5" x14ac:dyDescent="0.3">
      <c r="A1323">
        <v>1322</v>
      </c>
      <c r="B1323">
        <v>72500</v>
      </c>
      <c r="C1323">
        <v>3</v>
      </c>
      <c r="D1323">
        <v>1949</v>
      </c>
      <c r="E1323">
        <v>720</v>
      </c>
    </row>
    <row r="1324" spans="1:5" x14ac:dyDescent="0.3">
      <c r="A1324">
        <v>1323</v>
      </c>
      <c r="B1324">
        <v>190000</v>
      </c>
      <c r="C1324">
        <v>7</v>
      </c>
      <c r="D1324">
        <v>1992</v>
      </c>
      <c r="E1324">
        <v>1923</v>
      </c>
    </row>
    <row r="1325" spans="1:5" x14ac:dyDescent="0.3">
      <c r="A1325">
        <v>1324</v>
      </c>
      <c r="B1325">
        <v>82500</v>
      </c>
      <c r="C1325">
        <v>4</v>
      </c>
      <c r="D1325">
        <v>1940</v>
      </c>
      <c r="E1325">
        <v>708</v>
      </c>
    </row>
    <row r="1326" spans="1:5" x14ac:dyDescent="0.3">
      <c r="A1326">
        <v>1325</v>
      </c>
      <c r="B1326">
        <v>147000</v>
      </c>
      <c r="C1326">
        <v>8</v>
      </c>
      <c r="D1326">
        <v>2006</v>
      </c>
      <c r="E1326">
        <v>1795</v>
      </c>
    </row>
    <row r="1327" spans="1:5" x14ac:dyDescent="0.3">
      <c r="A1327">
        <v>1326</v>
      </c>
      <c r="B1327">
        <v>55000</v>
      </c>
      <c r="C1327">
        <v>4</v>
      </c>
      <c r="D1327">
        <v>1922</v>
      </c>
      <c r="E1327">
        <v>796</v>
      </c>
    </row>
    <row r="1328" spans="1:5" x14ac:dyDescent="0.3">
      <c r="A1328">
        <v>1327</v>
      </c>
      <c r="B1328">
        <v>79000</v>
      </c>
      <c r="C1328">
        <v>3</v>
      </c>
      <c r="D1328">
        <v>1931</v>
      </c>
      <c r="E1328">
        <v>774</v>
      </c>
    </row>
    <row r="1329" spans="1:5" x14ac:dyDescent="0.3">
      <c r="A1329">
        <v>1328</v>
      </c>
      <c r="B1329">
        <v>130500</v>
      </c>
      <c r="C1329">
        <v>5</v>
      </c>
      <c r="D1329">
        <v>1982</v>
      </c>
      <c r="E1329">
        <v>816</v>
      </c>
    </row>
    <row r="1330" spans="1:5" x14ac:dyDescent="0.3">
      <c r="A1330">
        <v>1329</v>
      </c>
      <c r="B1330">
        <v>256000</v>
      </c>
      <c r="C1330">
        <v>6</v>
      </c>
      <c r="D1330">
        <v>1920</v>
      </c>
      <c r="E1330">
        <v>2792</v>
      </c>
    </row>
    <row r="1331" spans="1:5" x14ac:dyDescent="0.3">
      <c r="A1331">
        <v>1330</v>
      </c>
      <c r="B1331">
        <v>176500</v>
      </c>
      <c r="C1331">
        <v>7</v>
      </c>
      <c r="D1331">
        <v>1998</v>
      </c>
      <c r="E1331">
        <v>1632</v>
      </c>
    </row>
    <row r="1332" spans="1:5" x14ac:dyDescent="0.3">
      <c r="A1332">
        <v>1331</v>
      </c>
      <c r="B1332">
        <v>227000</v>
      </c>
      <c r="C1332">
        <v>8</v>
      </c>
      <c r="D1332">
        <v>2006</v>
      </c>
      <c r="E1332">
        <v>1588</v>
      </c>
    </row>
    <row r="1333" spans="1:5" x14ac:dyDescent="0.3">
      <c r="A1333">
        <v>1332</v>
      </c>
      <c r="B1333">
        <v>132500</v>
      </c>
      <c r="C1333">
        <v>5</v>
      </c>
      <c r="D1333">
        <v>1976</v>
      </c>
      <c r="E1333">
        <v>954</v>
      </c>
    </row>
    <row r="1334" spans="1:5" x14ac:dyDescent="0.3">
      <c r="A1334">
        <v>1333</v>
      </c>
      <c r="B1334">
        <v>100000</v>
      </c>
      <c r="C1334">
        <v>4</v>
      </c>
      <c r="D1334">
        <v>1938</v>
      </c>
      <c r="E1334">
        <v>816</v>
      </c>
    </row>
    <row r="1335" spans="1:5" x14ac:dyDescent="0.3">
      <c r="A1335">
        <v>1334</v>
      </c>
      <c r="B1335">
        <v>125500</v>
      </c>
      <c r="C1335">
        <v>5</v>
      </c>
      <c r="D1335">
        <v>1938</v>
      </c>
      <c r="E1335">
        <v>1360</v>
      </c>
    </row>
    <row r="1336" spans="1:5" x14ac:dyDescent="0.3">
      <c r="A1336">
        <v>1335</v>
      </c>
      <c r="B1336">
        <v>125000</v>
      </c>
      <c r="C1336">
        <v>5</v>
      </c>
      <c r="D1336">
        <v>1970</v>
      </c>
      <c r="E1336">
        <v>1365</v>
      </c>
    </row>
    <row r="1337" spans="1:5" x14ac:dyDescent="0.3">
      <c r="A1337">
        <v>1336</v>
      </c>
      <c r="B1337">
        <v>167900</v>
      </c>
      <c r="C1337">
        <v>6</v>
      </c>
      <c r="D1337">
        <v>1977</v>
      </c>
      <c r="E1337">
        <v>1334</v>
      </c>
    </row>
    <row r="1338" spans="1:5" x14ac:dyDescent="0.3">
      <c r="A1338">
        <v>1337</v>
      </c>
      <c r="B1338">
        <v>135000</v>
      </c>
      <c r="C1338">
        <v>5</v>
      </c>
      <c r="D1338">
        <v>1973</v>
      </c>
      <c r="E1338">
        <v>1656</v>
      </c>
    </row>
    <row r="1339" spans="1:5" x14ac:dyDescent="0.3">
      <c r="A1339">
        <v>1338</v>
      </c>
      <c r="B1339">
        <v>52500</v>
      </c>
      <c r="C1339">
        <v>4</v>
      </c>
      <c r="D1339">
        <v>1941</v>
      </c>
      <c r="E1339">
        <v>693</v>
      </c>
    </row>
    <row r="1340" spans="1:5" x14ac:dyDescent="0.3">
      <c r="A1340">
        <v>1339</v>
      </c>
      <c r="B1340">
        <v>200000</v>
      </c>
      <c r="C1340">
        <v>7</v>
      </c>
      <c r="D1340">
        <v>2002</v>
      </c>
      <c r="E1340">
        <v>1861</v>
      </c>
    </row>
    <row r="1341" spans="1:5" x14ac:dyDescent="0.3">
      <c r="A1341">
        <v>1340</v>
      </c>
      <c r="B1341">
        <v>128500</v>
      </c>
      <c r="C1341">
        <v>5</v>
      </c>
      <c r="D1341">
        <v>1972</v>
      </c>
      <c r="E1341">
        <v>864</v>
      </c>
    </row>
    <row r="1342" spans="1:5" x14ac:dyDescent="0.3">
      <c r="A1342">
        <v>1341</v>
      </c>
      <c r="B1342">
        <v>123000</v>
      </c>
      <c r="C1342">
        <v>4</v>
      </c>
      <c r="D1342">
        <v>1971</v>
      </c>
      <c r="E1342">
        <v>872</v>
      </c>
    </row>
    <row r="1343" spans="1:5" x14ac:dyDescent="0.3">
      <c r="A1343">
        <v>1342</v>
      </c>
      <c r="B1343">
        <v>155000</v>
      </c>
      <c r="C1343">
        <v>6</v>
      </c>
      <c r="D1343">
        <v>2003</v>
      </c>
      <c r="E1343">
        <v>1114</v>
      </c>
    </row>
    <row r="1344" spans="1:5" x14ac:dyDescent="0.3">
      <c r="A1344">
        <v>1343</v>
      </c>
      <c r="B1344">
        <v>228500</v>
      </c>
      <c r="C1344">
        <v>8</v>
      </c>
      <c r="D1344">
        <v>2002</v>
      </c>
      <c r="E1344">
        <v>2169</v>
      </c>
    </row>
    <row r="1345" spans="1:5" x14ac:dyDescent="0.3">
      <c r="A1345">
        <v>1344</v>
      </c>
      <c r="B1345">
        <v>177000</v>
      </c>
      <c r="C1345">
        <v>6</v>
      </c>
      <c r="D1345">
        <v>1928</v>
      </c>
      <c r="E1345">
        <v>1913</v>
      </c>
    </row>
    <row r="1346" spans="1:5" x14ac:dyDescent="0.3">
      <c r="A1346">
        <v>1345</v>
      </c>
      <c r="B1346">
        <v>155835</v>
      </c>
      <c r="C1346">
        <v>7</v>
      </c>
      <c r="D1346">
        <v>2006</v>
      </c>
      <c r="E1346">
        <v>1456</v>
      </c>
    </row>
    <row r="1347" spans="1:5" x14ac:dyDescent="0.3">
      <c r="A1347">
        <v>1346</v>
      </c>
      <c r="B1347">
        <v>108500</v>
      </c>
      <c r="C1347">
        <v>4</v>
      </c>
      <c r="D1347">
        <v>1920</v>
      </c>
      <c r="E1347">
        <v>960</v>
      </c>
    </row>
    <row r="1348" spans="1:5" x14ac:dyDescent="0.3">
      <c r="A1348">
        <v>1347</v>
      </c>
      <c r="B1348">
        <v>262500</v>
      </c>
      <c r="C1348">
        <v>7</v>
      </c>
      <c r="D1348">
        <v>1968</v>
      </c>
      <c r="E1348">
        <v>2156</v>
      </c>
    </row>
    <row r="1349" spans="1:5" x14ac:dyDescent="0.3">
      <c r="A1349">
        <v>1348</v>
      </c>
      <c r="B1349">
        <v>283463</v>
      </c>
      <c r="C1349">
        <v>8</v>
      </c>
      <c r="D1349">
        <v>2006</v>
      </c>
      <c r="E1349">
        <v>1776</v>
      </c>
    </row>
    <row r="1350" spans="1:5" x14ac:dyDescent="0.3">
      <c r="A1350">
        <v>1349</v>
      </c>
      <c r="B1350">
        <v>215000</v>
      </c>
      <c r="C1350">
        <v>7</v>
      </c>
      <c r="D1350">
        <v>1998</v>
      </c>
      <c r="E1350">
        <v>1494</v>
      </c>
    </row>
    <row r="1351" spans="1:5" x14ac:dyDescent="0.3">
      <c r="A1351">
        <v>1350</v>
      </c>
      <c r="B1351">
        <v>122000</v>
      </c>
      <c r="C1351">
        <v>8</v>
      </c>
      <c r="D1351">
        <v>1872</v>
      </c>
      <c r="E1351">
        <v>2358</v>
      </c>
    </row>
    <row r="1352" spans="1:5" x14ac:dyDescent="0.3">
      <c r="A1352">
        <v>1351</v>
      </c>
      <c r="B1352">
        <v>200000</v>
      </c>
      <c r="C1352">
        <v>5</v>
      </c>
      <c r="D1352">
        <v>1969</v>
      </c>
      <c r="E1352">
        <v>2634</v>
      </c>
    </row>
    <row r="1353" spans="1:5" x14ac:dyDescent="0.3">
      <c r="A1353">
        <v>1352</v>
      </c>
      <c r="B1353">
        <v>171000</v>
      </c>
      <c r="C1353">
        <v>6</v>
      </c>
      <c r="D1353">
        <v>1962</v>
      </c>
      <c r="E1353">
        <v>1716</v>
      </c>
    </row>
    <row r="1354" spans="1:5" x14ac:dyDescent="0.3">
      <c r="A1354">
        <v>1353</v>
      </c>
      <c r="B1354">
        <v>134900</v>
      </c>
      <c r="C1354">
        <v>6</v>
      </c>
      <c r="D1354">
        <v>1937</v>
      </c>
      <c r="E1354">
        <v>1176</v>
      </c>
    </row>
    <row r="1355" spans="1:5" x14ac:dyDescent="0.3">
      <c r="A1355">
        <v>1354</v>
      </c>
      <c r="B1355">
        <v>410000</v>
      </c>
      <c r="C1355">
        <v>8</v>
      </c>
      <c r="D1355">
        <v>1995</v>
      </c>
      <c r="E1355">
        <v>3238</v>
      </c>
    </row>
    <row r="1356" spans="1:5" x14ac:dyDescent="0.3">
      <c r="A1356">
        <v>1355</v>
      </c>
      <c r="B1356">
        <v>235000</v>
      </c>
      <c r="C1356">
        <v>7</v>
      </c>
      <c r="D1356">
        <v>2000</v>
      </c>
      <c r="E1356">
        <v>1865</v>
      </c>
    </row>
    <row r="1357" spans="1:5" x14ac:dyDescent="0.3">
      <c r="A1357">
        <v>1356</v>
      </c>
      <c r="B1357">
        <v>170000</v>
      </c>
      <c r="C1357">
        <v>7</v>
      </c>
      <c r="D1357">
        <v>1968</v>
      </c>
      <c r="E1357">
        <v>1920</v>
      </c>
    </row>
    <row r="1358" spans="1:5" x14ac:dyDescent="0.3">
      <c r="A1358">
        <v>1357</v>
      </c>
      <c r="B1358">
        <v>110000</v>
      </c>
      <c r="C1358">
        <v>5</v>
      </c>
      <c r="D1358">
        <v>1966</v>
      </c>
      <c r="E1358">
        <v>892</v>
      </c>
    </row>
    <row r="1359" spans="1:5" x14ac:dyDescent="0.3">
      <c r="A1359">
        <v>1358</v>
      </c>
      <c r="B1359">
        <v>149900</v>
      </c>
      <c r="C1359">
        <v>5</v>
      </c>
      <c r="D1359">
        <v>1971</v>
      </c>
      <c r="E1359">
        <v>1078</v>
      </c>
    </row>
    <row r="1360" spans="1:5" x14ac:dyDescent="0.3">
      <c r="A1360">
        <v>1359</v>
      </c>
      <c r="B1360">
        <v>177500</v>
      </c>
      <c r="C1360">
        <v>6</v>
      </c>
      <c r="D1360">
        <v>2000</v>
      </c>
      <c r="E1360">
        <v>1573</v>
      </c>
    </row>
    <row r="1361" spans="1:5" x14ac:dyDescent="0.3">
      <c r="A1361">
        <v>1360</v>
      </c>
      <c r="B1361">
        <v>315000</v>
      </c>
      <c r="C1361">
        <v>9</v>
      </c>
      <c r="D1361">
        <v>2004</v>
      </c>
      <c r="E1361">
        <v>1980</v>
      </c>
    </row>
    <row r="1362" spans="1:5" x14ac:dyDescent="0.3">
      <c r="A1362">
        <v>1361</v>
      </c>
      <c r="B1362">
        <v>189000</v>
      </c>
      <c r="C1362">
        <v>5</v>
      </c>
      <c r="D1362">
        <v>1921</v>
      </c>
      <c r="E1362">
        <v>2601</v>
      </c>
    </row>
    <row r="1363" spans="1:5" x14ac:dyDescent="0.3">
      <c r="A1363">
        <v>1362</v>
      </c>
      <c r="B1363">
        <v>260000</v>
      </c>
      <c r="C1363">
        <v>7</v>
      </c>
      <c r="D1363">
        <v>2005</v>
      </c>
      <c r="E1363">
        <v>1530</v>
      </c>
    </row>
    <row r="1364" spans="1:5" x14ac:dyDescent="0.3">
      <c r="A1364">
        <v>1363</v>
      </c>
      <c r="B1364">
        <v>104900</v>
      </c>
      <c r="C1364">
        <v>4</v>
      </c>
      <c r="D1364">
        <v>1920</v>
      </c>
      <c r="E1364">
        <v>1738</v>
      </c>
    </row>
    <row r="1365" spans="1:5" x14ac:dyDescent="0.3">
      <c r="A1365">
        <v>1364</v>
      </c>
      <c r="B1365">
        <v>156932</v>
      </c>
      <c r="C1365">
        <v>6</v>
      </c>
      <c r="D1365">
        <v>2006</v>
      </c>
      <c r="E1365">
        <v>1412</v>
      </c>
    </row>
    <row r="1366" spans="1:5" x14ac:dyDescent="0.3">
      <c r="A1366">
        <v>1365</v>
      </c>
      <c r="B1366">
        <v>144152</v>
      </c>
      <c r="C1366">
        <v>7</v>
      </c>
      <c r="D1366">
        <v>2005</v>
      </c>
      <c r="E1366">
        <v>1200</v>
      </c>
    </row>
    <row r="1367" spans="1:5" x14ac:dyDescent="0.3">
      <c r="A1367">
        <v>1366</v>
      </c>
      <c r="B1367">
        <v>216000</v>
      </c>
      <c r="C1367">
        <v>7</v>
      </c>
      <c r="D1367">
        <v>2000</v>
      </c>
      <c r="E1367">
        <v>1674</v>
      </c>
    </row>
    <row r="1368" spans="1:5" x14ac:dyDescent="0.3">
      <c r="A1368">
        <v>1367</v>
      </c>
      <c r="B1368">
        <v>193000</v>
      </c>
      <c r="C1368">
        <v>7</v>
      </c>
      <c r="D1368">
        <v>1999</v>
      </c>
      <c r="E1368">
        <v>1790</v>
      </c>
    </row>
    <row r="1369" spans="1:5" x14ac:dyDescent="0.3">
      <c r="A1369">
        <v>1368</v>
      </c>
      <c r="B1369">
        <v>127000</v>
      </c>
      <c r="C1369">
        <v>5</v>
      </c>
      <c r="D1369">
        <v>1977</v>
      </c>
      <c r="E1369">
        <v>1475</v>
      </c>
    </row>
    <row r="1370" spans="1:5" x14ac:dyDescent="0.3">
      <c r="A1370">
        <v>1369</v>
      </c>
      <c r="B1370">
        <v>144000</v>
      </c>
      <c r="C1370">
        <v>6</v>
      </c>
      <c r="D1370">
        <v>2003</v>
      </c>
      <c r="E1370">
        <v>848</v>
      </c>
    </row>
    <row r="1371" spans="1:5" x14ac:dyDescent="0.3">
      <c r="A1371">
        <v>1370</v>
      </c>
      <c r="B1371">
        <v>232000</v>
      </c>
      <c r="C1371">
        <v>8</v>
      </c>
      <c r="D1371">
        <v>2003</v>
      </c>
      <c r="E1371">
        <v>1668</v>
      </c>
    </row>
    <row r="1372" spans="1:5" x14ac:dyDescent="0.3">
      <c r="A1372">
        <v>1371</v>
      </c>
      <c r="B1372">
        <v>105000</v>
      </c>
      <c r="C1372">
        <v>4</v>
      </c>
      <c r="D1372">
        <v>1920</v>
      </c>
      <c r="E1372">
        <v>1374</v>
      </c>
    </row>
    <row r="1373" spans="1:5" x14ac:dyDescent="0.3">
      <c r="A1373">
        <v>1372</v>
      </c>
      <c r="B1373">
        <v>165500</v>
      </c>
      <c r="C1373">
        <v>6</v>
      </c>
      <c r="D1373">
        <v>1955</v>
      </c>
      <c r="E1373">
        <v>1661</v>
      </c>
    </row>
    <row r="1374" spans="1:5" x14ac:dyDescent="0.3">
      <c r="A1374">
        <v>1373</v>
      </c>
      <c r="B1374">
        <v>274300</v>
      </c>
      <c r="C1374">
        <v>7</v>
      </c>
      <c r="D1374">
        <v>1998</v>
      </c>
      <c r="E1374">
        <v>2097</v>
      </c>
    </row>
    <row r="1375" spans="1:5" x14ac:dyDescent="0.3">
      <c r="A1375">
        <v>1374</v>
      </c>
      <c r="B1375">
        <v>466500</v>
      </c>
      <c r="C1375">
        <v>10</v>
      </c>
      <c r="D1375">
        <v>2001</v>
      </c>
      <c r="E1375">
        <v>2633</v>
      </c>
    </row>
    <row r="1376" spans="1:5" x14ac:dyDescent="0.3">
      <c r="A1376">
        <v>1375</v>
      </c>
      <c r="B1376">
        <v>250000</v>
      </c>
      <c r="C1376">
        <v>7</v>
      </c>
      <c r="D1376">
        <v>2005</v>
      </c>
      <c r="E1376">
        <v>1958</v>
      </c>
    </row>
    <row r="1377" spans="1:5" x14ac:dyDescent="0.3">
      <c r="A1377">
        <v>1376</v>
      </c>
      <c r="B1377">
        <v>239000</v>
      </c>
      <c r="C1377">
        <v>8</v>
      </c>
      <c r="D1377">
        <v>2007</v>
      </c>
      <c r="E1377">
        <v>1571</v>
      </c>
    </row>
    <row r="1378" spans="1:5" x14ac:dyDescent="0.3">
      <c r="A1378">
        <v>1377</v>
      </c>
      <c r="B1378">
        <v>91000</v>
      </c>
      <c r="C1378">
        <v>6</v>
      </c>
      <c r="D1378">
        <v>1930</v>
      </c>
      <c r="E1378">
        <v>790</v>
      </c>
    </row>
    <row r="1379" spans="1:5" x14ac:dyDescent="0.3">
      <c r="A1379">
        <v>1378</v>
      </c>
      <c r="B1379">
        <v>117000</v>
      </c>
      <c r="C1379">
        <v>5</v>
      </c>
      <c r="D1379">
        <v>1941</v>
      </c>
      <c r="E1379">
        <v>1604</v>
      </c>
    </row>
    <row r="1380" spans="1:5" x14ac:dyDescent="0.3">
      <c r="A1380">
        <v>1379</v>
      </c>
      <c r="B1380">
        <v>83000</v>
      </c>
      <c r="C1380">
        <v>6</v>
      </c>
      <c r="D1380">
        <v>1973</v>
      </c>
      <c r="E1380">
        <v>987</v>
      </c>
    </row>
    <row r="1381" spans="1:5" x14ac:dyDescent="0.3">
      <c r="A1381">
        <v>1380</v>
      </c>
      <c r="B1381">
        <v>167500</v>
      </c>
      <c r="C1381">
        <v>5</v>
      </c>
      <c r="D1381">
        <v>2006</v>
      </c>
      <c r="E1381">
        <v>1394</v>
      </c>
    </row>
    <row r="1382" spans="1:5" x14ac:dyDescent="0.3">
      <c r="A1382">
        <v>1381</v>
      </c>
      <c r="B1382">
        <v>58500</v>
      </c>
      <c r="C1382">
        <v>3</v>
      </c>
      <c r="D1382">
        <v>1914</v>
      </c>
      <c r="E1382">
        <v>864</v>
      </c>
    </row>
    <row r="1383" spans="1:5" x14ac:dyDescent="0.3">
      <c r="A1383">
        <v>1382</v>
      </c>
      <c r="B1383">
        <v>237500</v>
      </c>
      <c r="C1383">
        <v>6</v>
      </c>
      <c r="D1383">
        <v>1970</v>
      </c>
      <c r="E1383">
        <v>2117</v>
      </c>
    </row>
    <row r="1384" spans="1:5" x14ac:dyDescent="0.3">
      <c r="A1384">
        <v>1383</v>
      </c>
      <c r="B1384">
        <v>157000</v>
      </c>
      <c r="C1384">
        <v>7</v>
      </c>
      <c r="D1384">
        <v>1920</v>
      </c>
      <c r="E1384">
        <v>1762</v>
      </c>
    </row>
    <row r="1385" spans="1:5" x14ac:dyDescent="0.3">
      <c r="A1385">
        <v>1384</v>
      </c>
      <c r="B1385">
        <v>112000</v>
      </c>
      <c r="C1385">
        <v>5</v>
      </c>
      <c r="D1385">
        <v>1918</v>
      </c>
      <c r="E1385">
        <v>1416</v>
      </c>
    </row>
    <row r="1386" spans="1:5" x14ac:dyDescent="0.3">
      <c r="A1386">
        <v>1385</v>
      </c>
      <c r="B1386">
        <v>105000</v>
      </c>
      <c r="C1386">
        <v>6</v>
      </c>
      <c r="D1386">
        <v>1939</v>
      </c>
      <c r="E1386">
        <v>1258</v>
      </c>
    </row>
    <row r="1387" spans="1:5" x14ac:dyDescent="0.3">
      <c r="A1387">
        <v>1386</v>
      </c>
      <c r="B1387">
        <v>125500</v>
      </c>
      <c r="C1387">
        <v>4</v>
      </c>
      <c r="D1387">
        <v>1922</v>
      </c>
      <c r="E1387">
        <v>1154</v>
      </c>
    </row>
    <row r="1388" spans="1:5" x14ac:dyDescent="0.3">
      <c r="A1388">
        <v>1387</v>
      </c>
      <c r="B1388">
        <v>250000</v>
      </c>
      <c r="C1388">
        <v>7</v>
      </c>
      <c r="D1388">
        <v>1978</v>
      </c>
      <c r="E1388">
        <v>2784</v>
      </c>
    </row>
    <row r="1389" spans="1:5" x14ac:dyDescent="0.3">
      <c r="A1389">
        <v>1388</v>
      </c>
      <c r="B1389">
        <v>136000</v>
      </c>
      <c r="C1389">
        <v>6</v>
      </c>
      <c r="D1389">
        <v>1916</v>
      </c>
      <c r="E1389">
        <v>2526</v>
      </c>
    </row>
    <row r="1390" spans="1:5" x14ac:dyDescent="0.3">
      <c r="A1390">
        <v>1389</v>
      </c>
      <c r="B1390">
        <v>377500</v>
      </c>
      <c r="C1390">
        <v>9</v>
      </c>
      <c r="D1390">
        <v>2006</v>
      </c>
      <c r="E1390">
        <v>1746</v>
      </c>
    </row>
    <row r="1391" spans="1:5" x14ac:dyDescent="0.3">
      <c r="A1391">
        <v>1390</v>
      </c>
      <c r="B1391">
        <v>131000</v>
      </c>
      <c r="C1391">
        <v>6</v>
      </c>
      <c r="D1391">
        <v>1941</v>
      </c>
      <c r="E1391">
        <v>1218</v>
      </c>
    </row>
    <row r="1392" spans="1:5" x14ac:dyDescent="0.3">
      <c r="A1392">
        <v>1391</v>
      </c>
      <c r="B1392">
        <v>235000</v>
      </c>
      <c r="C1392">
        <v>7</v>
      </c>
      <c r="D1392">
        <v>2000</v>
      </c>
      <c r="E1392">
        <v>1525</v>
      </c>
    </row>
    <row r="1393" spans="1:5" x14ac:dyDescent="0.3">
      <c r="A1393">
        <v>1392</v>
      </c>
      <c r="B1393">
        <v>124000</v>
      </c>
      <c r="C1393">
        <v>5</v>
      </c>
      <c r="D1393">
        <v>1967</v>
      </c>
      <c r="E1393">
        <v>1584</v>
      </c>
    </row>
    <row r="1394" spans="1:5" x14ac:dyDescent="0.3">
      <c r="A1394">
        <v>1393</v>
      </c>
      <c r="B1394">
        <v>123000</v>
      </c>
      <c r="C1394">
        <v>5</v>
      </c>
      <c r="D1394">
        <v>1967</v>
      </c>
      <c r="E1394">
        <v>900</v>
      </c>
    </row>
    <row r="1395" spans="1:5" x14ac:dyDescent="0.3">
      <c r="A1395">
        <v>1394</v>
      </c>
      <c r="B1395">
        <v>163000</v>
      </c>
      <c r="C1395">
        <v>6</v>
      </c>
      <c r="D1395">
        <v>1905</v>
      </c>
      <c r="E1395">
        <v>1912</v>
      </c>
    </row>
    <row r="1396" spans="1:5" x14ac:dyDescent="0.3">
      <c r="A1396">
        <v>1395</v>
      </c>
      <c r="B1396">
        <v>246578</v>
      </c>
      <c r="C1396">
        <v>7</v>
      </c>
      <c r="D1396">
        <v>2006</v>
      </c>
      <c r="E1396">
        <v>1500</v>
      </c>
    </row>
    <row r="1397" spans="1:5" x14ac:dyDescent="0.3">
      <c r="A1397">
        <v>1396</v>
      </c>
      <c r="B1397">
        <v>281213</v>
      </c>
      <c r="C1397">
        <v>8</v>
      </c>
      <c r="D1397">
        <v>2005</v>
      </c>
      <c r="E1397">
        <v>2482</v>
      </c>
    </row>
    <row r="1398" spans="1:5" x14ac:dyDescent="0.3">
      <c r="A1398">
        <v>1397</v>
      </c>
      <c r="B1398">
        <v>160000</v>
      </c>
      <c r="C1398">
        <v>5</v>
      </c>
      <c r="D1398">
        <v>1948</v>
      </c>
      <c r="E1398">
        <v>1687</v>
      </c>
    </row>
    <row r="1399" spans="1:5" x14ac:dyDescent="0.3">
      <c r="A1399">
        <v>1398</v>
      </c>
      <c r="B1399">
        <v>137500</v>
      </c>
      <c r="C1399">
        <v>5</v>
      </c>
      <c r="D1399">
        <v>1920</v>
      </c>
      <c r="E1399">
        <v>1513</v>
      </c>
    </row>
    <row r="1400" spans="1:5" x14ac:dyDescent="0.3">
      <c r="A1400">
        <v>1399</v>
      </c>
      <c r="B1400">
        <v>138000</v>
      </c>
      <c r="C1400">
        <v>5</v>
      </c>
      <c r="D1400">
        <v>1950</v>
      </c>
      <c r="E1400">
        <v>1904</v>
      </c>
    </row>
    <row r="1401" spans="1:5" x14ac:dyDescent="0.3">
      <c r="A1401">
        <v>1400</v>
      </c>
      <c r="B1401">
        <v>137450</v>
      </c>
      <c r="C1401">
        <v>6</v>
      </c>
      <c r="D1401">
        <v>1925</v>
      </c>
      <c r="E1401">
        <v>1608</v>
      </c>
    </row>
    <row r="1402" spans="1:5" x14ac:dyDescent="0.3">
      <c r="A1402">
        <v>1401</v>
      </c>
      <c r="B1402">
        <v>120000</v>
      </c>
      <c r="C1402">
        <v>6</v>
      </c>
      <c r="D1402">
        <v>1929</v>
      </c>
      <c r="E1402">
        <v>1158</v>
      </c>
    </row>
    <row r="1403" spans="1:5" x14ac:dyDescent="0.3">
      <c r="A1403">
        <v>1402</v>
      </c>
      <c r="B1403">
        <v>193000</v>
      </c>
      <c r="C1403">
        <v>6</v>
      </c>
      <c r="D1403">
        <v>2004</v>
      </c>
      <c r="E1403">
        <v>1593</v>
      </c>
    </row>
    <row r="1404" spans="1:5" x14ac:dyDescent="0.3">
      <c r="A1404">
        <v>1403</v>
      </c>
      <c r="B1404">
        <v>193879</v>
      </c>
      <c r="C1404">
        <v>7</v>
      </c>
      <c r="D1404">
        <v>2006</v>
      </c>
      <c r="E1404">
        <v>1294</v>
      </c>
    </row>
    <row r="1405" spans="1:5" x14ac:dyDescent="0.3">
      <c r="A1405">
        <v>1404</v>
      </c>
      <c r="B1405">
        <v>282922</v>
      </c>
      <c r="C1405">
        <v>8</v>
      </c>
      <c r="D1405">
        <v>2007</v>
      </c>
      <c r="E1405">
        <v>1464</v>
      </c>
    </row>
    <row r="1406" spans="1:5" x14ac:dyDescent="0.3">
      <c r="A1406">
        <v>1405</v>
      </c>
      <c r="B1406">
        <v>105000</v>
      </c>
      <c r="C1406">
        <v>3</v>
      </c>
      <c r="D1406">
        <v>1915</v>
      </c>
      <c r="E1406">
        <v>1214</v>
      </c>
    </row>
    <row r="1407" spans="1:5" x14ac:dyDescent="0.3">
      <c r="A1407">
        <v>1406</v>
      </c>
      <c r="B1407">
        <v>275000</v>
      </c>
      <c r="C1407">
        <v>8</v>
      </c>
      <c r="D1407">
        <v>2004</v>
      </c>
      <c r="E1407">
        <v>1646</v>
      </c>
    </row>
    <row r="1408" spans="1:5" x14ac:dyDescent="0.3">
      <c r="A1408">
        <v>1407</v>
      </c>
      <c r="B1408">
        <v>133000</v>
      </c>
      <c r="C1408">
        <v>5</v>
      </c>
      <c r="D1408">
        <v>1972</v>
      </c>
      <c r="E1408">
        <v>768</v>
      </c>
    </row>
    <row r="1409" spans="1:5" x14ac:dyDescent="0.3">
      <c r="A1409">
        <v>1408</v>
      </c>
      <c r="B1409">
        <v>112000</v>
      </c>
      <c r="C1409">
        <v>5</v>
      </c>
      <c r="D1409">
        <v>1985</v>
      </c>
      <c r="E1409">
        <v>833</v>
      </c>
    </row>
    <row r="1410" spans="1:5" x14ac:dyDescent="0.3">
      <c r="A1410">
        <v>1409</v>
      </c>
      <c r="B1410">
        <v>125500</v>
      </c>
      <c r="C1410">
        <v>4</v>
      </c>
      <c r="D1410">
        <v>1910</v>
      </c>
      <c r="E1410">
        <v>1363</v>
      </c>
    </row>
    <row r="1411" spans="1:5" x14ac:dyDescent="0.3">
      <c r="A1411">
        <v>1410</v>
      </c>
      <c r="B1411">
        <v>215000</v>
      </c>
      <c r="C1411">
        <v>7</v>
      </c>
      <c r="D1411">
        <v>1986</v>
      </c>
      <c r="E1411">
        <v>2093</v>
      </c>
    </row>
    <row r="1412" spans="1:5" x14ac:dyDescent="0.3">
      <c r="A1412">
        <v>1411</v>
      </c>
      <c r="B1412">
        <v>230000</v>
      </c>
      <c r="C1412">
        <v>7</v>
      </c>
      <c r="D1412">
        <v>2001</v>
      </c>
      <c r="E1412">
        <v>1840</v>
      </c>
    </row>
    <row r="1413" spans="1:5" x14ac:dyDescent="0.3">
      <c r="A1413">
        <v>1412</v>
      </c>
      <c r="B1413">
        <v>140000</v>
      </c>
      <c r="C1413">
        <v>6</v>
      </c>
      <c r="D1413">
        <v>1950</v>
      </c>
      <c r="E1413">
        <v>1668</v>
      </c>
    </row>
    <row r="1414" spans="1:5" x14ac:dyDescent="0.3">
      <c r="A1414">
        <v>1413</v>
      </c>
      <c r="B1414">
        <v>90000</v>
      </c>
      <c r="C1414">
        <v>4</v>
      </c>
      <c r="D1414">
        <v>1949</v>
      </c>
      <c r="E1414">
        <v>1040</v>
      </c>
    </row>
    <row r="1415" spans="1:5" x14ac:dyDescent="0.3">
      <c r="A1415">
        <v>1414</v>
      </c>
      <c r="B1415">
        <v>257000</v>
      </c>
      <c r="C1415">
        <v>8</v>
      </c>
      <c r="D1415">
        <v>2005</v>
      </c>
      <c r="E1415">
        <v>1844</v>
      </c>
    </row>
    <row r="1416" spans="1:5" x14ac:dyDescent="0.3">
      <c r="A1416">
        <v>1415</v>
      </c>
      <c r="B1416">
        <v>207000</v>
      </c>
      <c r="C1416">
        <v>6</v>
      </c>
      <c r="D1416">
        <v>1923</v>
      </c>
      <c r="E1416">
        <v>1848</v>
      </c>
    </row>
    <row r="1417" spans="1:5" x14ac:dyDescent="0.3">
      <c r="A1417">
        <v>1416</v>
      </c>
      <c r="B1417">
        <v>175900</v>
      </c>
      <c r="C1417">
        <v>7</v>
      </c>
      <c r="D1417">
        <v>2007</v>
      </c>
      <c r="E1417">
        <v>1569</v>
      </c>
    </row>
    <row r="1418" spans="1:5" x14ac:dyDescent="0.3">
      <c r="A1418">
        <v>1417</v>
      </c>
      <c r="B1418">
        <v>122500</v>
      </c>
      <c r="C1418">
        <v>4</v>
      </c>
      <c r="D1418">
        <v>1885</v>
      </c>
      <c r="E1418">
        <v>2290</v>
      </c>
    </row>
    <row r="1419" spans="1:5" x14ac:dyDescent="0.3">
      <c r="A1419">
        <v>1418</v>
      </c>
      <c r="B1419">
        <v>340000</v>
      </c>
      <c r="C1419">
        <v>8</v>
      </c>
      <c r="D1419">
        <v>1998</v>
      </c>
      <c r="E1419">
        <v>2450</v>
      </c>
    </row>
    <row r="1420" spans="1:5" x14ac:dyDescent="0.3">
      <c r="A1420">
        <v>1419</v>
      </c>
      <c r="B1420">
        <v>124000</v>
      </c>
      <c r="C1420">
        <v>5</v>
      </c>
      <c r="D1420">
        <v>1963</v>
      </c>
      <c r="E1420">
        <v>1144</v>
      </c>
    </row>
    <row r="1421" spans="1:5" x14ac:dyDescent="0.3">
      <c r="A1421">
        <v>1420</v>
      </c>
      <c r="B1421">
        <v>223000</v>
      </c>
      <c r="C1421">
        <v>6</v>
      </c>
      <c r="D1421">
        <v>1969</v>
      </c>
      <c r="E1421">
        <v>1844</v>
      </c>
    </row>
    <row r="1422" spans="1:5" x14ac:dyDescent="0.3">
      <c r="A1422">
        <v>1421</v>
      </c>
      <c r="B1422">
        <v>179900</v>
      </c>
      <c r="C1422">
        <v>6</v>
      </c>
      <c r="D1422">
        <v>1968</v>
      </c>
      <c r="E1422">
        <v>1416</v>
      </c>
    </row>
    <row r="1423" spans="1:5" x14ac:dyDescent="0.3">
      <c r="A1423">
        <v>1422</v>
      </c>
      <c r="B1423">
        <v>127500</v>
      </c>
      <c r="C1423">
        <v>6</v>
      </c>
      <c r="D1423">
        <v>1977</v>
      </c>
      <c r="E1423">
        <v>1069</v>
      </c>
    </row>
    <row r="1424" spans="1:5" x14ac:dyDescent="0.3">
      <c r="A1424">
        <v>1423</v>
      </c>
      <c r="B1424">
        <v>136500</v>
      </c>
      <c r="C1424">
        <v>6</v>
      </c>
      <c r="D1424">
        <v>2003</v>
      </c>
      <c r="E1424">
        <v>848</v>
      </c>
    </row>
    <row r="1425" spans="1:5" x14ac:dyDescent="0.3">
      <c r="A1425">
        <v>1424</v>
      </c>
      <c r="B1425">
        <v>274970</v>
      </c>
      <c r="C1425">
        <v>6</v>
      </c>
      <c r="D1425">
        <v>1966</v>
      </c>
      <c r="E1425">
        <v>2201</v>
      </c>
    </row>
    <row r="1426" spans="1:5" x14ac:dyDescent="0.3">
      <c r="A1426">
        <v>1425</v>
      </c>
      <c r="B1426">
        <v>144000</v>
      </c>
      <c r="C1426">
        <v>5</v>
      </c>
      <c r="D1426">
        <v>1958</v>
      </c>
      <c r="E1426">
        <v>1344</v>
      </c>
    </row>
    <row r="1427" spans="1:5" x14ac:dyDescent="0.3">
      <c r="A1427">
        <v>1426</v>
      </c>
      <c r="B1427">
        <v>142000</v>
      </c>
      <c r="C1427">
        <v>6</v>
      </c>
      <c r="D1427">
        <v>1959</v>
      </c>
      <c r="E1427">
        <v>1252</v>
      </c>
    </row>
    <row r="1428" spans="1:5" x14ac:dyDescent="0.3">
      <c r="A1428">
        <v>1427</v>
      </c>
      <c r="B1428">
        <v>271000</v>
      </c>
      <c r="C1428">
        <v>7</v>
      </c>
      <c r="D1428">
        <v>1994</v>
      </c>
      <c r="E1428">
        <v>2127</v>
      </c>
    </row>
    <row r="1429" spans="1:5" x14ac:dyDescent="0.3">
      <c r="A1429">
        <v>1428</v>
      </c>
      <c r="B1429">
        <v>140000</v>
      </c>
      <c r="C1429">
        <v>5</v>
      </c>
      <c r="D1429">
        <v>1945</v>
      </c>
      <c r="E1429">
        <v>1558</v>
      </c>
    </row>
    <row r="1430" spans="1:5" x14ac:dyDescent="0.3">
      <c r="A1430">
        <v>1429</v>
      </c>
      <c r="B1430">
        <v>119000</v>
      </c>
      <c r="C1430">
        <v>5</v>
      </c>
      <c r="D1430">
        <v>1940</v>
      </c>
      <c r="E1430">
        <v>804</v>
      </c>
    </row>
    <row r="1431" spans="1:5" x14ac:dyDescent="0.3">
      <c r="A1431">
        <v>1430</v>
      </c>
      <c r="B1431">
        <v>182900</v>
      </c>
      <c r="C1431">
        <v>6</v>
      </c>
      <c r="D1431">
        <v>1981</v>
      </c>
      <c r="E1431">
        <v>1440</v>
      </c>
    </row>
    <row r="1432" spans="1:5" x14ac:dyDescent="0.3">
      <c r="A1432">
        <v>1431</v>
      </c>
      <c r="B1432">
        <v>192140</v>
      </c>
      <c r="C1432">
        <v>5</v>
      </c>
      <c r="D1432">
        <v>2005</v>
      </c>
      <c r="E1432">
        <v>1838</v>
      </c>
    </row>
    <row r="1433" spans="1:5" x14ac:dyDescent="0.3">
      <c r="A1433">
        <v>1432</v>
      </c>
      <c r="B1433">
        <v>143750</v>
      </c>
      <c r="C1433">
        <v>6</v>
      </c>
      <c r="D1433">
        <v>1976</v>
      </c>
      <c r="E1433">
        <v>958</v>
      </c>
    </row>
    <row r="1434" spans="1:5" x14ac:dyDescent="0.3">
      <c r="A1434">
        <v>1433</v>
      </c>
      <c r="B1434">
        <v>64500</v>
      </c>
      <c r="C1434">
        <v>4</v>
      </c>
      <c r="D1434">
        <v>1927</v>
      </c>
      <c r="E1434">
        <v>968</v>
      </c>
    </row>
    <row r="1435" spans="1:5" x14ac:dyDescent="0.3">
      <c r="A1435">
        <v>1434</v>
      </c>
      <c r="B1435">
        <v>186500</v>
      </c>
      <c r="C1435">
        <v>6</v>
      </c>
      <c r="D1435">
        <v>2000</v>
      </c>
      <c r="E1435">
        <v>1792</v>
      </c>
    </row>
    <row r="1436" spans="1:5" x14ac:dyDescent="0.3">
      <c r="A1436">
        <v>1435</v>
      </c>
      <c r="B1436">
        <v>160000</v>
      </c>
      <c r="C1436">
        <v>5</v>
      </c>
      <c r="D1436">
        <v>1977</v>
      </c>
      <c r="E1436">
        <v>1126</v>
      </c>
    </row>
    <row r="1437" spans="1:5" x14ac:dyDescent="0.3">
      <c r="A1437">
        <v>1436</v>
      </c>
      <c r="B1437">
        <v>174000</v>
      </c>
      <c r="C1437">
        <v>6</v>
      </c>
      <c r="D1437">
        <v>1962</v>
      </c>
      <c r="E1437">
        <v>1537</v>
      </c>
    </row>
    <row r="1438" spans="1:5" x14ac:dyDescent="0.3">
      <c r="A1438">
        <v>1437</v>
      </c>
      <c r="B1438">
        <v>120500</v>
      </c>
      <c r="C1438">
        <v>4</v>
      </c>
      <c r="D1438">
        <v>1971</v>
      </c>
      <c r="E1438">
        <v>864</v>
      </c>
    </row>
    <row r="1439" spans="1:5" x14ac:dyDescent="0.3">
      <c r="A1439">
        <v>1438</v>
      </c>
      <c r="B1439">
        <v>394617</v>
      </c>
      <c r="C1439">
        <v>8</v>
      </c>
      <c r="D1439">
        <v>2008</v>
      </c>
      <c r="E1439">
        <v>1932</v>
      </c>
    </row>
    <row r="1440" spans="1:5" x14ac:dyDescent="0.3">
      <c r="A1440">
        <v>1439</v>
      </c>
      <c r="B1440">
        <v>149700</v>
      </c>
      <c r="C1440">
        <v>6</v>
      </c>
      <c r="D1440">
        <v>1957</v>
      </c>
      <c r="E1440">
        <v>1236</v>
      </c>
    </row>
    <row r="1441" spans="1:5" x14ac:dyDescent="0.3">
      <c r="A1441">
        <v>1440</v>
      </c>
      <c r="B1441">
        <v>197000</v>
      </c>
      <c r="C1441">
        <v>7</v>
      </c>
      <c r="D1441">
        <v>1979</v>
      </c>
      <c r="E1441">
        <v>1725</v>
      </c>
    </row>
    <row r="1442" spans="1:5" x14ac:dyDescent="0.3">
      <c r="A1442">
        <v>1441</v>
      </c>
      <c r="B1442">
        <v>191000</v>
      </c>
      <c r="C1442">
        <v>6</v>
      </c>
      <c r="D1442">
        <v>1922</v>
      </c>
      <c r="E1442">
        <v>2555</v>
      </c>
    </row>
    <row r="1443" spans="1:5" x14ac:dyDescent="0.3">
      <c r="A1443">
        <v>1442</v>
      </c>
      <c r="B1443">
        <v>149300</v>
      </c>
      <c r="C1443">
        <v>6</v>
      </c>
      <c r="D1443">
        <v>2004</v>
      </c>
      <c r="E1443">
        <v>848</v>
      </c>
    </row>
    <row r="1444" spans="1:5" x14ac:dyDescent="0.3">
      <c r="A1444">
        <v>1443</v>
      </c>
      <c r="B1444">
        <v>310000</v>
      </c>
      <c r="C1444">
        <v>10</v>
      </c>
      <c r="D1444">
        <v>2008</v>
      </c>
      <c r="E1444">
        <v>2007</v>
      </c>
    </row>
    <row r="1445" spans="1:5" x14ac:dyDescent="0.3">
      <c r="A1445">
        <v>1444</v>
      </c>
      <c r="B1445">
        <v>121000</v>
      </c>
      <c r="C1445">
        <v>6</v>
      </c>
      <c r="D1445">
        <v>1916</v>
      </c>
      <c r="E1445">
        <v>952</v>
      </c>
    </row>
    <row r="1446" spans="1:5" x14ac:dyDescent="0.3">
      <c r="A1446">
        <v>1445</v>
      </c>
      <c r="B1446">
        <v>179600</v>
      </c>
      <c r="C1446">
        <v>7</v>
      </c>
      <c r="D1446">
        <v>2004</v>
      </c>
      <c r="E1446">
        <v>1422</v>
      </c>
    </row>
    <row r="1447" spans="1:5" x14ac:dyDescent="0.3">
      <c r="A1447">
        <v>1446</v>
      </c>
      <c r="B1447">
        <v>129000</v>
      </c>
      <c r="C1447">
        <v>6</v>
      </c>
      <c r="D1447">
        <v>1966</v>
      </c>
      <c r="E1447">
        <v>913</v>
      </c>
    </row>
    <row r="1448" spans="1:5" x14ac:dyDescent="0.3">
      <c r="A1448">
        <v>1447</v>
      </c>
      <c r="B1448">
        <v>157900</v>
      </c>
      <c r="C1448">
        <v>5</v>
      </c>
      <c r="D1448">
        <v>1962</v>
      </c>
      <c r="E1448">
        <v>1188</v>
      </c>
    </row>
    <row r="1449" spans="1:5" x14ac:dyDescent="0.3">
      <c r="A1449">
        <v>1448</v>
      </c>
      <c r="B1449">
        <v>240000</v>
      </c>
      <c r="C1449">
        <v>8</v>
      </c>
      <c r="D1449">
        <v>1995</v>
      </c>
      <c r="E1449">
        <v>2090</v>
      </c>
    </row>
    <row r="1450" spans="1:5" x14ac:dyDescent="0.3">
      <c r="A1450">
        <v>1449</v>
      </c>
      <c r="B1450">
        <v>112000</v>
      </c>
      <c r="C1450">
        <v>4</v>
      </c>
      <c r="D1450">
        <v>1910</v>
      </c>
      <c r="E1450">
        <v>1346</v>
      </c>
    </row>
    <row r="1451" spans="1:5" x14ac:dyDescent="0.3">
      <c r="A1451">
        <v>1450</v>
      </c>
      <c r="B1451">
        <v>92000</v>
      </c>
      <c r="C1451">
        <v>5</v>
      </c>
      <c r="D1451">
        <v>1970</v>
      </c>
      <c r="E1451">
        <v>630</v>
      </c>
    </row>
    <row r="1452" spans="1:5" x14ac:dyDescent="0.3">
      <c r="A1452">
        <v>1451</v>
      </c>
      <c r="B1452">
        <v>136000</v>
      </c>
      <c r="C1452">
        <v>5</v>
      </c>
      <c r="D1452">
        <v>1974</v>
      </c>
      <c r="E1452">
        <v>1792</v>
      </c>
    </row>
    <row r="1453" spans="1:5" x14ac:dyDescent="0.3">
      <c r="A1453">
        <v>1452</v>
      </c>
      <c r="B1453">
        <v>287090</v>
      </c>
      <c r="C1453">
        <v>8</v>
      </c>
      <c r="D1453">
        <v>2008</v>
      </c>
      <c r="E1453">
        <v>1578</v>
      </c>
    </row>
    <row r="1454" spans="1:5" x14ac:dyDescent="0.3">
      <c r="A1454">
        <v>1453</v>
      </c>
      <c r="B1454">
        <v>145000</v>
      </c>
      <c r="C1454">
        <v>5</v>
      </c>
      <c r="D1454">
        <v>2005</v>
      </c>
      <c r="E1454">
        <v>1072</v>
      </c>
    </row>
    <row r="1455" spans="1:5" x14ac:dyDescent="0.3">
      <c r="A1455">
        <v>1454</v>
      </c>
      <c r="B1455">
        <v>84500</v>
      </c>
      <c r="C1455">
        <v>5</v>
      </c>
      <c r="D1455">
        <v>2006</v>
      </c>
      <c r="E1455">
        <v>1140</v>
      </c>
    </row>
    <row r="1456" spans="1:5" x14ac:dyDescent="0.3">
      <c r="A1456">
        <v>1455</v>
      </c>
      <c r="B1456">
        <v>185000</v>
      </c>
      <c r="C1456">
        <v>7</v>
      </c>
      <c r="D1456">
        <v>2004</v>
      </c>
      <c r="E1456">
        <v>1221</v>
      </c>
    </row>
    <row r="1457" spans="1:5" x14ac:dyDescent="0.3">
      <c r="A1457">
        <v>1456</v>
      </c>
      <c r="B1457">
        <v>175000</v>
      </c>
      <c r="C1457">
        <v>6</v>
      </c>
      <c r="D1457">
        <v>1999</v>
      </c>
      <c r="E1457">
        <v>1647</v>
      </c>
    </row>
    <row r="1458" spans="1:5" x14ac:dyDescent="0.3">
      <c r="A1458">
        <v>1457</v>
      </c>
      <c r="B1458">
        <v>210000</v>
      </c>
      <c r="C1458">
        <v>6</v>
      </c>
      <c r="D1458">
        <v>1978</v>
      </c>
      <c r="E1458">
        <v>2073</v>
      </c>
    </row>
    <row r="1459" spans="1:5" x14ac:dyDescent="0.3">
      <c r="A1459">
        <v>1458</v>
      </c>
      <c r="B1459">
        <v>266500</v>
      </c>
      <c r="C1459">
        <v>7</v>
      </c>
      <c r="D1459">
        <v>1941</v>
      </c>
      <c r="E1459">
        <v>2340</v>
      </c>
    </row>
    <row r="1460" spans="1:5" x14ac:dyDescent="0.3">
      <c r="A1460">
        <v>1459</v>
      </c>
      <c r="B1460">
        <v>142125</v>
      </c>
      <c r="C1460">
        <v>5</v>
      </c>
      <c r="D1460">
        <v>1950</v>
      </c>
      <c r="E1460">
        <v>1078</v>
      </c>
    </row>
    <row r="1461" spans="1:5" x14ac:dyDescent="0.3">
      <c r="A1461">
        <v>1460</v>
      </c>
      <c r="B1461">
        <v>147500</v>
      </c>
      <c r="C1461">
        <v>5</v>
      </c>
      <c r="D1461">
        <v>1965</v>
      </c>
      <c r="E1461">
        <v>1256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1AC6-0274-416A-BB61-DC932C9A2414}">
  <dimension ref="A1:E1461"/>
  <sheetViews>
    <sheetView workbookViewId="0">
      <selection activeCell="G25" sqref="G25"/>
    </sheetView>
  </sheetViews>
  <sheetFormatPr baseColWidth="10" defaultRowHeight="14.4" x14ac:dyDescent="0.3"/>
  <cols>
    <col min="3" max="3" width="12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208500</v>
      </c>
      <c r="C2">
        <v>7</v>
      </c>
      <c r="D2">
        <v>2003</v>
      </c>
      <c r="E2">
        <v>1710</v>
      </c>
    </row>
    <row r="3" spans="1:5" x14ac:dyDescent="0.3">
      <c r="A3">
        <v>2</v>
      </c>
      <c r="B3">
        <v>181500</v>
      </c>
      <c r="C3">
        <v>6</v>
      </c>
      <c r="D3">
        <v>1976</v>
      </c>
      <c r="E3">
        <v>1262</v>
      </c>
    </row>
    <row r="4" spans="1:5" x14ac:dyDescent="0.3">
      <c r="A4">
        <v>3</v>
      </c>
      <c r="B4">
        <v>223500</v>
      </c>
      <c r="C4">
        <v>7</v>
      </c>
      <c r="D4">
        <v>2001</v>
      </c>
      <c r="E4">
        <v>1786</v>
      </c>
    </row>
    <row r="5" spans="1:5" x14ac:dyDescent="0.3">
      <c r="A5">
        <v>4</v>
      </c>
      <c r="B5">
        <v>140000</v>
      </c>
      <c r="C5">
        <v>7</v>
      </c>
      <c r="D5">
        <v>1915</v>
      </c>
      <c r="E5">
        <v>1717</v>
      </c>
    </row>
    <row r="6" spans="1:5" x14ac:dyDescent="0.3">
      <c r="A6">
        <v>5</v>
      </c>
      <c r="B6">
        <v>250000</v>
      </c>
      <c r="C6">
        <v>8</v>
      </c>
      <c r="D6">
        <v>2000</v>
      </c>
      <c r="E6">
        <v>2198</v>
      </c>
    </row>
    <row r="7" spans="1:5" x14ac:dyDescent="0.3">
      <c r="A7">
        <v>6</v>
      </c>
      <c r="B7">
        <v>143000</v>
      </c>
      <c r="C7">
        <v>5</v>
      </c>
      <c r="D7">
        <v>1993</v>
      </c>
      <c r="E7">
        <v>1362</v>
      </c>
    </row>
    <row r="8" spans="1:5" x14ac:dyDescent="0.3">
      <c r="A8">
        <v>7</v>
      </c>
      <c r="B8">
        <v>307000</v>
      </c>
      <c r="C8">
        <v>8</v>
      </c>
      <c r="D8">
        <v>2004</v>
      </c>
      <c r="E8">
        <v>1694</v>
      </c>
    </row>
    <row r="9" spans="1:5" x14ac:dyDescent="0.3">
      <c r="A9">
        <v>8</v>
      </c>
      <c r="B9">
        <v>200000</v>
      </c>
      <c r="C9">
        <v>7</v>
      </c>
      <c r="D9">
        <v>1973</v>
      </c>
      <c r="E9">
        <v>2090</v>
      </c>
    </row>
    <row r="10" spans="1:5" x14ac:dyDescent="0.3">
      <c r="A10">
        <v>9</v>
      </c>
      <c r="B10">
        <v>129900</v>
      </c>
      <c r="C10">
        <v>7</v>
      </c>
      <c r="D10">
        <v>1931</v>
      </c>
      <c r="E10">
        <v>1774</v>
      </c>
    </row>
    <row r="11" spans="1:5" x14ac:dyDescent="0.3">
      <c r="A11">
        <v>10</v>
      </c>
      <c r="B11">
        <v>118000</v>
      </c>
      <c r="C11">
        <v>5</v>
      </c>
      <c r="D11">
        <v>1939</v>
      </c>
      <c r="E11">
        <v>1077</v>
      </c>
    </row>
    <row r="12" spans="1:5" x14ac:dyDescent="0.3">
      <c r="A12">
        <v>11</v>
      </c>
      <c r="B12">
        <v>129500</v>
      </c>
      <c r="C12">
        <v>5</v>
      </c>
      <c r="D12">
        <v>1965</v>
      </c>
      <c r="E12">
        <v>1040</v>
      </c>
    </row>
    <row r="13" spans="1:5" x14ac:dyDescent="0.3">
      <c r="A13">
        <v>12</v>
      </c>
      <c r="B13">
        <v>345000</v>
      </c>
      <c r="C13">
        <v>9</v>
      </c>
      <c r="D13">
        <v>2005</v>
      </c>
      <c r="E13">
        <v>2324</v>
      </c>
    </row>
    <row r="14" spans="1:5" x14ac:dyDescent="0.3">
      <c r="A14">
        <v>13</v>
      </c>
      <c r="B14">
        <v>144000</v>
      </c>
      <c r="C14">
        <v>5</v>
      </c>
      <c r="D14">
        <v>1962</v>
      </c>
      <c r="E14">
        <v>912</v>
      </c>
    </row>
    <row r="15" spans="1:5" x14ac:dyDescent="0.3">
      <c r="A15">
        <v>14</v>
      </c>
      <c r="B15">
        <v>279500</v>
      </c>
      <c r="C15">
        <v>7</v>
      </c>
      <c r="D15">
        <v>2006</v>
      </c>
      <c r="E15">
        <v>1494</v>
      </c>
    </row>
    <row r="16" spans="1:5" x14ac:dyDescent="0.3">
      <c r="A16">
        <v>15</v>
      </c>
      <c r="B16">
        <v>157000</v>
      </c>
      <c r="C16">
        <v>6</v>
      </c>
      <c r="D16">
        <v>1960</v>
      </c>
      <c r="E16">
        <v>1253</v>
      </c>
    </row>
    <row r="17" spans="1:5" x14ac:dyDescent="0.3">
      <c r="A17">
        <v>16</v>
      </c>
      <c r="B17">
        <v>132000</v>
      </c>
      <c r="C17">
        <v>7</v>
      </c>
      <c r="D17">
        <v>1929</v>
      </c>
      <c r="E17">
        <v>854</v>
      </c>
    </row>
    <row r="18" spans="1:5" x14ac:dyDescent="0.3">
      <c r="A18">
        <v>17</v>
      </c>
      <c r="B18">
        <v>149000</v>
      </c>
      <c r="C18">
        <v>6</v>
      </c>
      <c r="D18">
        <v>1970</v>
      </c>
      <c r="E18">
        <v>1004</v>
      </c>
    </row>
    <row r="19" spans="1:5" x14ac:dyDescent="0.3">
      <c r="A19">
        <v>18</v>
      </c>
      <c r="B19">
        <v>90000</v>
      </c>
      <c r="C19">
        <v>4</v>
      </c>
      <c r="D19">
        <v>1967</v>
      </c>
      <c r="E19">
        <v>1296</v>
      </c>
    </row>
    <row r="20" spans="1:5" x14ac:dyDescent="0.3">
      <c r="A20">
        <v>19</v>
      </c>
      <c r="B20">
        <v>159000</v>
      </c>
      <c r="C20">
        <v>5</v>
      </c>
      <c r="D20">
        <v>2004</v>
      </c>
      <c r="E20">
        <v>1114</v>
      </c>
    </row>
    <row r="21" spans="1:5" x14ac:dyDescent="0.3">
      <c r="A21">
        <v>20</v>
      </c>
      <c r="B21">
        <v>139000</v>
      </c>
      <c r="C21">
        <v>5</v>
      </c>
      <c r="D21">
        <v>1958</v>
      </c>
      <c r="E21">
        <v>1339</v>
      </c>
    </row>
    <row r="22" spans="1:5" x14ac:dyDescent="0.3">
      <c r="A22">
        <v>21</v>
      </c>
      <c r="B22">
        <v>325300</v>
      </c>
      <c r="C22">
        <v>8</v>
      </c>
      <c r="D22">
        <v>2005</v>
      </c>
      <c r="E22">
        <v>2376</v>
      </c>
    </row>
    <row r="23" spans="1:5" x14ac:dyDescent="0.3">
      <c r="A23">
        <v>22</v>
      </c>
      <c r="B23">
        <v>139400</v>
      </c>
      <c r="C23">
        <v>7</v>
      </c>
      <c r="D23">
        <v>1930</v>
      </c>
      <c r="E23">
        <v>1108</v>
      </c>
    </row>
    <row r="24" spans="1:5" x14ac:dyDescent="0.3">
      <c r="A24">
        <v>23</v>
      </c>
      <c r="B24">
        <v>230000</v>
      </c>
      <c r="C24">
        <v>8</v>
      </c>
      <c r="D24">
        <v>2002</v>
      </c>
      <c r="E24">
        <v>1795</v>
      </c>
    </row>
    <row r="25" spans="1:5" x14ac:dyDescent="0.3">
      <c r="A25">
        <v>24</v>
      </c>
      <c r="B25">
        <v>129900</v>
      </c>
      <c r="C25">
        <v>5</v>
      </c>
      <c r="D25">
        <v>1976</v>
      </c>
      <c r="E25">
        <v>1060</v>
      </c>
    </row>
    <row r="26" spans="1:5" x14ac:dyDescent="0.3">
      <c r="A26">
        <v>25</v>
      </c>
      <c r="B26">
        <v>154000</v>
      </c>
      <c r="C26">
        <v>5</v>
      </c>
      <c r="D26">
        <v>1968</v>
      </c>
      <c r="E26">
        <v>1060</v>
      </c>
    </row>
    <row r="27" spans="1:5" x14ac:dyDescent="0.3">
      <c r="A27">
        <v>26</v>
      </c>
      <c r="B27">
        <v>256300</v>
      </c>
      <c r="C27">
        <v>8</v>
      </c>
      <c r="D27">
        <v>2007</v>
      </c>
      <c r="E27">
        <v>1600</v>
      </c>
    </row>
    <row r="28" spans="1:5" x14ac:dyDescent="0.3">
      <c r="A28">
        <v>27</v>
      </c>
      <c r="B28">
        <v>134800</v>
      </c>
      <c r="C28">
        <v>5</v>
      </c>
      <c r="D28">
        <v>1951</v>
      </c>
      <c r="E28">
        <v>900</v>
      </c>
    </row>
    <row r="29" spans="1:5" x14ac:dyDescent="0.3">
      <c r="A29">
        <v>28</v>
      </c>
      <c r="B29">
        <v>306000</v>
      </c>
      <c r="C29">
        <v>8</v>
      </c>
      <c r="D29">
        <v>2007</v>
      </c>
      <c r="E29">
        <v>1704</v>
      </c>
    </row>
    <row r="30" spans="1:5" x14ac:dyDescent="0.3">
      <c r="A30">
        <v>29</v>
      </c>
      <c r="B30">
        <v>207500</v>
      </c>
      <c r="C30">
        <v>5</v>
      </c>
      <c r="D30">
        <v>1957</v>
      </c>
      <c r="E30">
        <v>1600</v>
      </c>
    </row>
    <row r="31" spans="1:5" x14ac:dyDescent="0.3">
      <c r="A31">
        <v>30</v>
      </c>
      <c r="B31">
        <v>68500</v>
      </c>
      <c r="C31">
        <v>4</v>
      </c>
      <c r="D31">
        <v>1927</v>
      </c>
      <c r="E31">
        <v>520</v>
      </c>
    </row>
    <row r="32" spans="1:5" x14ac:dyDescent="0.3">
      <c r="A32">
        <v>31</v>
      </c>
      <c r="B32">
        <v>40000</v>
      </c>
      <c r="C32">
        <v>4</v>
      </c>
      <c r="D32">
        <v>1920</v>
      </c>
      <c r="E32">
        <v>1317</v>
      </c>
    </row>
    <row r="33" spans="1:5" x14ac:dyDescent="0.3">
      <c r="A33">
        <v>32</v>
      </c>
      <c r="B33">
        <v>149350</v>
      </c>
      <c r="C33">
        <v>5</v>
      </c>
      <c r="D33">
        <v>1966</v>
      </c>
      <c r="E33">
        <v>1228</v>
      </c>
    </row>
    <row r="34" spans="1:5" x14ac:dyDescent="0.3">
      <c r="A34">
        <v>33</v>
      </c>
      <c r="B34">
        <v>179900</v>
      </c>
      <c r="C34">
        <v>8</v>
      </c>
      <c r="D34">
        <v>2007</v>
      </c>
      <c r="E34">
        <v>1234</v>
      </c>
    </row>
    <row r="35" spans="1:5" x14ac:dyDescent="0.3">
      <c r="A35">
        <v>34</v>
      </c>
      <c r="B35">
        <v>165500</v>
      </c>
      <c r="C35">
        <v>5</v>
      </c>
      <c r="D35">
        <v>1959</v>
      </c>
      <c r="E35">
        <v>1700</v>
      </c>
    </row>
    <row r="36" spans="1:5" x14ac:dyDescent="0.3">
      <c r="A36">
        <v>35</v>
      </c>
      <c r="B36">
        <v>277500</v>
      </c>
      <c r="C36">
        <v>9</v>
      </c>
      <c r="D36">
        <v>2005</v>
      </c>
      <c r="E36">
        <v>1561</v>
      </c>
    </row>
    <row r="37" spans="1:5" x14ac:dyDescent="0.3">
      <c r="A37">
        <v>36</v>
      </c>
      <c r="B37">
        <v>309000</v>
      </c>
      <c r="C37">
        <v>8</v>
      </c>
      <c r="D37">
        <v>2004</v>
      </c>
      <c r="E37">
        <v>2452</v>
      </c>
    </row>
    <row r="38" spans="1:5" x14ac:dyDescent="0.3">
      <c r="A38">
        <v>37</v>
      </c>
      <c r="B38">
        <v>145000</v>
      </c>
      <c r="C38">
        <v>5</v>
      </c>
      <c r="D38">
        <v>1994</v>
      </c>
      <c r="E38">
        <v>1097</v>
      </c>
    </row>
    <row r="39" spans="1:5" x14ac:dyDescent="0.3">
      <c r="A39">
        <v>38</v>
      </c>
      <c r="B39">
        <v>153000</v>
      </c>
      <c r="C39">
        <v>5</v>
      </c>
      <c r="D39">
        <v>1954</v>
      </c>
      <c r="E39">
        <v>1297</v>
      </c>
    </row>
    <row r="40" spans="1:5" x14ac:dyDescent="0.3">
      <c r="A40">
        <v>39</v>
      </c>
      <c r="B40">
        <v>109000</v>
      </c>
      <c r="C40">
        <v>5</v>
      </c>
      <c r="D40">
        <v>1953</v>
      </c>
      <c r="E40">
        <v>1057</v>
      </c>
    </row>
    <row r="41" spans="1:5" x14ac:dyDescent="0.3">
      <c r="A41">
        <v>40</v>
      </c>
      <c r="B41">
        <v>82000</v>
      </c>
      <c r="C41">
        <v>4</v>
      </c>
      <c r="D41">
        <v>1955</v>
      </c>
      <c r="E41">
        <v>1152</v>
      </c>
    </row>
    <row r="42" spans="1:5" x14ac:dyDescent="0.3">
      <c r="A42">
        <v>41</v>
      </c>
      <c r="B42">
        <v>160000</v>
      </c>
      <c r="C42">
        <v>6</v>
      </c>
      <c r="D42">
        <v>1965</v>
      </c>
      <c r="E42">
        <v>1324</v>
      </c>
    </row>
    <row r="43" spans="1:5" x14ac:dyDescent="0.3">
      <c r="A43">
        <v>42</v>
      </c>
      <c r="B43">
        <v>170000</v>
      </c>
      <c r="C43">
        <v>5</v>
      </c>
      <c r="D43">
        <v>1959</v>
      </c>
      <c r="E43">
        <v>1328</v>
      </c>
    </row>
    <row r="44" spans="1:5" x14ac:dyDescent="0.3">
      <c r="A44">
        <v>43</v>
      </c>
      <c r="B44">
        <v>144000</v>
      </c>
      <c r="C44">
        <v>5</v>
      </c>
      <c r="D44">
        <v>1983</v>
      </c>
      <c r="E44">
        <v>884</v>
      </c>
    </row>
    <row r="45" spans="1:5" x14ac:dyDescent="0.3">
      <c r="A45">
        <v>44</v>
      </c>
      <c r="B45">
        <v>130250</v>
      </c>
      <c r="C45">
        <v>5</v>
      </c>
      <c r="D45">
        <v>1975</v>
      </c>
      <c r="E45">
        <v>938</v>
      </c>
    </row>
    <row r="46" spans="1:5" x14ac:dyDescent="0.3">
      <c r="A46">
        <v>45</v>
      </c>
      <c r="B46">
        <v>141000</v>
      </c>
      <c r="C46">
        <v>5</v>
      </c>
      <c r="D46">
        <v>1959</v>
      </c>
      <c r="E46">
        <v>1150</v>
      </c>
    </row>
    <row r="47" spans="1:5" x14ac:dyDescent="0.3">
      <c r="A47">
        <v>46</v>
      </c>
      <c r="B47">
        <v>319900</v>
      </c>
      <c r="C47">
        <v>9</v>
      </c>
      <c r="D47">
        <v>2005</v>
      </c>
      <c r="E47">
        <v>1752</v>
      </c>
    </row>
    <row r="48" spans="1:5" x14ac:dyDescent="0.3">
      <c r="A48">
        <v>47</v>
      </c>
      <c r="B48">
        <v>239686</v>
      </c>
      <c r="C48">
        <v>7</v>
      </c>
      <c r="D48">
        <v>2003</v>
      </c>
      <c r="E48">
        <v>2149</v>
      </c>
    </row>
    <row r="49" spans="1:5" x14ac:dyDescent="0.3">
      <c r="A49">
        <v>48</v>
      </c>
      <c r="B49">
        <v>249700</v>
      </c>
      <c r="C49">
        <v>8</v>
      </c>
      <c r="D49">
        <v>2006</v>
      </c>
      <c r="E49">
        <v>1656</v>
      </c>
    </row>
    <row r="50" spans="1:5" x14ac:dyDescent="0.3">
      <c r="A50">
        <v>49</v>
      </c>
      <c r="B50">
        <v>113000</v>
      </c>
      <c r="C50">
        <v>4</v>
      </c>
      <c r="D50">
        <v>1920</v>
      </c>
      <c r="E50">
        <v>1452</v>
      </c>
    </row>
    <row r="51" spans="1:5" x14ac:dyDescent="0.3">
      <c r="A51">
        <v>50</v>
      </c>
      <c r="B51">
        <v>127000</v>
      </c>
      <c r="C51">
        <v>5</v>
      </c>
      <c r="D51">
        <v>1966</v>
      </c>
      <c r="E51">
        <v>955</v>
      </c>
    </row>
    <row r="52" spans="1:5" x14ac:dyDescent="0.3">
      <c r="A52">
        <v>51</v>
      </c>
      <c r="B52">
        <v>177000</v>
      </c>
      <c r="C52">
        <v>6</v>
      </c>
      <c r="D52">
        <v>1997</v>
      </c>
      <c r="E52">
        <v>1470</v>
      </c>
    </row>
    <row r="53" spans="1:5" x14ac:dyDescent="0.3">
      <c r="A53">
        <v>52</v>
      </c>
      <c r="B53">
        <v>114500</v>
      </c>
      <c r="C53">
        <v>6</v>
      </c>
      <c r="D53">
        <v>1934</v>
      </c>
      <c r="E53">
        <v>1176</v>
      </c>
    </row>
    <row r="54" spans="1:5" x14ac:dyDescent="0.3">
      <c r="A54">
        <v>53</v>
      </c>
      <c r="B54">
        <v>110000</v>
      </c>
      <c r="C54">
        <v>5</v>
      </c>
      <c r="D54">
        <v>1963</v>
      </c>
      <c r="E54">
        <v>816</v>
      </c>
    </row>
    <row r="55" spans="1:5" x14ac:dyDescent="0.3">
      <c r="A55">
        <v>54</v>
      </c>
      <c r="B55">
        <v>385000</v>
      </c>
      <c r="C55">
        <v>9</v>
      </c>
      <c r="D55">
        <v>1981</v>
      </c>
      <c r="E55">
        <v>1842</v>
      </c>
    </row>
    <row r="56" spans="1:5" x14ac:dyDescent="0.3">
      <c r="A56">
        <v>55</v>
      </c>
      <c r="B56">
        <v>130000</v>
      </c>
      <c r="C56">
        <v>5</v>
      </c>
      <c r="D56">
        <v>1955</v>
      </c>
      <c r="E56">
        <v>1360</v>
      </c>
    </row>
    <row r="57" spans="1:5" x14ac:dyDescent="0.3">
      <c r="A57">
        <v>56</v>
      </c>
      <c r="B57">
        <v>180500</v>
      </c>
      <c r="C57">
        <v>6</v>
      </c>
      <c r="D57">
        <v>1964</v>
      </c>
      <c r="E57">
        <v>1425</v>
      </c>
    </row>
    <row r="58" spans="1:5" x14ac:dyDescent="0.3">
      <c r="A58">
        <v>57</v>
      </c>
      <c r="B58">
        <v>172500</v>
      </c>
      <c r="C58">
        <v>8</v>
      </c>
      <c r="D58">
        <v>1999</v>
      </c>
      <c r="E58">
        <v>1739</v>
      </c>
    </row>
    <row r="59" spans="1:5" x14ac:dyDescent="0.3">
      <c r="A59">
        <v>58</v>
      </c>
      <c r="B59">
        <v>196500</v>
      </c>
      <c r="C59">
        <v>7</v>
      </c>
      <c r="D59">
        <v>2004</v>
      </c>
      <c r="E59">
        <v>1720</v>
      </c>
    </row>
    <row r="60" spans="1:5" x14ac:dyDescent="0.3">
      <c r="A60">
        <v>59</v>
      </c>
      <c r="B60">
        <v>438780</v>
      </c>
      <c r="C60">
        <v>10</v>
      </c>
      <c r="D60">
        <v>2006</v>
      </c>
      <c r="E60">
        <v>2945</v>
      </c>
    </row>
    <row r="61" spans="1:5" x14ac:dyDescent="0.3">
      <c r="A61">
        <v>60</v>
      </c>
      <c r="B61">
        <v>124900</v>
      </c>
      <c r="C61">
        <v>5</v>
      </c>
      <c r="D61">
        <v>1972</v>
      </c>
      <c r="E61">
        <v>780</v>
      </c>
    </row>
    <row r="62" spans="1:5" x14ac:dyDescent="0.3">
      <c r="A62">
        <v>61</v>
      </c>
      <c r="B62">
        <v>158000</v>
      </c>
      <c r="C62">
        <v>6</v>
      </c>
      <c r="D62">
        <v>2004</v>
      </c>
      <c r="E62">
        <v>1158</v>
      </c>
    </row>
    <row r="63" spans="1:5" x14ac:dyDescent="0.3">
      <c r="A63">
        <v>62</v>
      </c>
      <c r="B63">
        <v>101000</v>
      </c>
      <c r="C63">
        <v>5</v>
      </c>
      <c r="D63">
        <v>1920</v>
      </c>
      <c r="E63">
        <v>1111</v>
      </c>
    </row>
    <row r="64" spans="1:5" x14ac:dyDescent="0.3">
      <c r="A64">
        <v>63</v>
      </c>
      <c r="B64">
        <v>202500</v>
      </c>
      <c r="C64">
        <v>8</v>
      </c>
      <c r="D64">
        <v>2006</v>
      </c>
      <c r="E64">
        <v>1370</v>
      </c>
    </row>
    <row r="65" spans="1:5" x14ac:dyDescent="0.3">
      <c r="A65">
        <v>64</v>
      </c>
      <c r="B65">
        <v>140000</v>
      </c>
      <c r="C65">
        <v>7</v>
      </c>
      <c r="D65">
        <v>1921</v>
      </c>
      <c r="E65">
        <v>1710</v>
      </c>
    </row>
    <row r="66" spans="1:5" x14ac:dyDescent="0.3">
      <c r="A66">
        <v>65</v>
      </c>
      <c r="B66">
        <v>219500</v>
      </c>
      <c r="C66">
        <v>7</v>
      </c>
      <c r="D66">
        <v>1997</v>
      </c>
      <c r="E66">
        <v>2034</v>
      </c>
    </row>
    <row r="67" spans="1:5" x14ac:dyDescent="0.3">
      <c r="A67">
        <v>66</v>
      </c>
      <c r="B67">
        <v>317000</v>
      </c>
      <c r="C67">
        <v>8</v>
      </c>
      <c r="D67">
        <v>2004</v>
      </c>
      <c r="E67">
        <v>2473</v>
      </c>
    </row>
    <row r="68" spans="1:5" x14ac:dyDescent="0.3">
      <c r="A68">
        <v>67</v>
      </c>
      <c r="B68">
        <v>180000</v>
      </c>
      <c r="C68">
        <v>7</v>
      </c>
      <c r="D68">
        <v>1970</v>
      </c>
      <c r="E68">
        <v>2207</v>
      </c>
    </row>
    <row r="69" spans="1:5" x14ac:dyDescent="0.3">
      <c r="A69">
        <v>68</v>
      </c>
      <c r="B69">
        <v>226000</v>
      </c>
      <c r="C69">
        <v>7</v>
      </c>
      <c r="D69">
        <v>2003</v>
      </c>
      <c r="E69">
        <v>1479</v>
      </c>
    </row>
    <row r="70" spans="1:5" x14ac:dyDescent="0.3">
      <c r="A70">
        <v>69</v>
      </c>
      <c r="B70">
        <v>80000</v>
      </c>
      <c r="C70">
        <v>4</v>
      </c>
      <c r="D70">
        <v>1945</v>
      </c>
      <c r="E70">
        <v>747</v>
      </c>
    </row>
    <row r="71" spans="1:5" x14ac:dyDescent="0.3">
      <c r="A71">
        <v>70</v>
      </c>
      <c r="B71">
        <v>225000</v>
      </c>
      <c r="C71">
        <v>7</v>
      </c>
      <c r="D71">
        <v>1953</v>
      </c>
      <c r="E71">
        <v>2287</v>
      </c>
    </row>
    <row r="72" spans="1:5" x14ac:dyDescent="0.3">
      <c r="A72">
        <v>71</v>
      </c>
      <c r="B72">
        <v>244000</v>
      </c>
      <c r="C72">
        <v>7</v>
      </c>
      <c r="D72">
        <v>1973</v>
      </c>
      <c r="E72">
        <v>2223</v>
      </c>
    </row>
    <row r="73" spans="1:5" x14ac:dyDescent="0.3">
      <c r="A73">
        <v>72</v>
      </c>
      <c r="B73">
        <v>129500</v>
      </c>
      <c r="C73">
        <v>4</v>
      </c>
      <c r="D73">
        <v>1982</v>
      </c>
      <c r="E73">
        <v>845</v>
      </c>
    </row>
    <row r="74" spans="1:5" x14ac:dyDescent="0.3">
      <c r="A74">
        <v>73</v>
      </c>
      <c r="B74">
        <v>185000</v>
      </c>
      <c r="C74">
        <v>7</v>
      </c>
      <c r="D74">
        <v>1998</v>
      </c>
      <c r="E74">
        <v>1718</v>
      </c>
    </row>
    <row r="75" spans="1:5" x14ac:dyDescent="0.3">
      <c r="A75">
        <v>74</v>
      </c>
      <c r="B75">
        <v>144900</v>
      </c>
      <c r="C75">
        <v>5</v>
      </c>
      <c r="D75">
        <v>1954</v>
      </c>
      <c r="E75">
        <v>1086</v>
      </c>
    </row>
    <row r="76" spans="1:5" x14ac:dyDescent="0.3">
      <c r="A76">
        <v>75</v>
      </c>
      <c r="B76">
        <v>107400</v>
      </c>
      <c r="C76">
        <v>3</v>
      </c>
      <c r="D76">
        <v>1915</v>
      </c>
      <c r="E76">
        <v>1605</v>
      </c>
    </row>
    <row r="77" spans="1:5" x14ac:dyDescent="0.3">
      <c r="A77">
        <v>76</v>
      </c>
      <c r="B77">
        <v>91000</v>
      </c>
      <c r="C77">
        <v>4</v>
      </c>
      <c r="D77">
        <v>1973</v>
      </c>
      <c r="E77">
        <v>988</v>
      </c>
    </row>
    <row r="78" spans="1:5" x14ac:dyDescent="0.3">
      <c r="A78">
        <v>77</v>
      </c>
      <c r="B78">
        <v>135750</v>
      </c>
      <c r="C78">
        <v>4</v>
      </c>
      <c r="D78">
        <v>1956</v>
      </c>
      <c r="E78">
        <v>952</v>
      </c>
    </row>
    <row r="79" spans="1:5" x14ac:dyDescent="0.3">
      <c r="A79">
        <v>78</v>
      </c>
      <c r="B79">
        <v>127000</v>
      </c>
      <c r="C79">
        <v>5</v>
      </c>
      <c r="D79">
        <v>1948</v>
      </c>
      <c r="E79">
        <v>1285</v>
      </c>
    </row>
    <row r="80" spans="1:5" x14ac:dyDescent="0.3">
      <c r="A80">
        <v>79</v>
      </c>
      <c r="B80">
        <v>136500</v>
      </c>
      <c r="C80">
        <v>4</v>
      </c>
      <c r="D80">
        <v>1968</v>
      </c>
      <c r="E80">
        <v>1768</v>
      </c>
    </row>
    <row r="81" spans="1:5" x14ac:dyDescent="0.3">
      <c r="A81">
        <v>80</v>
      </c>
      <c r="B81">
        <v>110000</v>
      </c>
      <c r="C81">
        <v>5</v>
      </c>
      <c r="D81">
        <v>1910</v>
      </c>
      <c r="E81">
        <v>1230</v>
      </c>
    </row>
    <row r="82" spans="1:5" x14ac:dyDescent="0.3">
      <c r="A82">
        <v>81</v>
      </c>
      <c r="B82">
        <v>193500</v>
      </c>
      <c r="C82">
        <v>6</v>
      </c>
      <c r="D82">
        <v>1968</v>
      </c>
      <c r="E82">
        <v>2142</v>
      </c>
    </row>
    <row r="83" spans="1:5" x14ac:dyDescent="0.3">
      <c r="A83">
        <v>82</v>
      </c>
      <c r="B83">
        <v>153500</v>
      </c>
      <c r="C83">
        <v>6</v>
      </c>
      <c r="D83">
        <v>1998</v>
      </c>
      <c r="E83">
        <v>1337</v>
      </c>
    </row>
    <row r="84" spans="1:5" x14ac:dyDescent="0.3">
      <c r="A84">
        <v>83</v>
      </c>
      <c r="B84">
        <v>245000</v>
      </c>
      <c r="C84">
        <v>8</v>
      </c>
      <c r="D84">
        <v>2007</v>
      </c>
      <c r="E84">
        <v>1563</v>
      </c>
    </row>
    <row r="85" spans="1:5" x14ac:dyDescent="0.3">
      <c r="A85">
        <v>84</v>
      </c>
      <c r="B85">
        <v>126500</v>
      </c>
      <c r="C85">
        <v>5</v>
      </c>
      <c r="D85">
        <v>1960</v>
      </c>
      <c r="E85">
        <v>1065</v>
      </c>
    </row>
    <row r="86" spans="1:5" x14ac:dyDescent="0.3">
      <c r="A86">
        <v>85</v>
      </c>
      <c r="B86">
        <v>168500</v>
      </c>
      <c r="C86">
        <v>7</v>
      </c>
      <c r="D86">
        <v>1995</v>
      </c>
      <c r="E86">
        <v>1474</v>
      </c>
    </row>
    <row r="87" spans="1:5" x14ac:dyDescent="0.3">
      <c r="A87">
        <v>86</v>
      </c>
      <c r="B87">
        <v>260000</v>
      </c>
      <c r="C87">
        <v>8</v>
      </c>
      <c r="D87">
        <v>1991</v>
      </c>
      <c r="E87">
        <v>2417</v>
      </c>
    </row>
    <row r="88" spans="1:5" x14ac:dyDescent="0.3">
      <c r="A88">
        <v>87</v>
      </c>
      <c r="B88">
        <v>174000</v>
      </c>
      <c r="C88">
        <v>6</v>
      </c>
      <c r="D88">
        <v>2005</v>
      </c>
      <c r="E88">
        <v>1560</v>
      </c>
    </row>
    <row r="89" spans="1:5" x14ac:dyDescent="0.3">
      <c r="A89">
        <v>88</v>
      </c>
      <c r="B89">
        <v>164500</v>
      </c>
      <c r="C89">
        <v>6</v>
      </c>
      <c r="D89">
        <v>2009</v>
      </c>
      <c r="E89">
        <v>1224</v>
      </c>
    </row>
    <row r="90" spans="1:5" x14ac:dyDescent="0.3">
      <c r="A90">
        <v>89</v>
      </c>
      <c r="B90">
        <v>85000</v>
      </c>
      <c r="C90">
        <v>3</v>
      </c>
      <c r="D90">
        <v>1915</v>
      </c>
      <c r="E90">
        <v>1526</v>
      </c>
    </row>
    <row r="91" spans="1:5" x14ac:dyDescent="0.3">
      <c r="A91">
        <v>90</v>
      </c>
      <c r="B91">
        <v>123600</v>
      </c>
      <c r="C91">
        <v>4</v>
      </c>
      <c r="D91">
        <v>1994</v>
      </c>
      <c r="E91">
        <v>990</v>
      </c>
    </row>
    <row r="92" spans="1:5" x14ac:dyDescent="0.3">
      <c r="A92">
        <v>91</v>
      </c>
      <c r="B92">
        <v>109900</v>
      </c>
      <c r="C92">
        <v>4</v>
      </c>
      <c r="D92">
        <v>1950</v>
      </c>
      <c r="E92">
        <v>1040</v>
      </c>
    </row>
    <row r="93" spans="1:5" x14ac:dyDescent="0.3">
      <c r="A93">
        <v>92</v>
      </c>
      <c r="B93">
        <v>98600</v>
      </c>
      <c r="C93">
        <v>5</v>
      </c>
      <c r="D93">
        <v>1961</v>
      </c>
      <c r="E93">
        <v>1235</v>
      </c>
    </row>
    <row r="94" spans="1:5" x14ac:dyDescent="0.3">
      <c r="A94">
        <v>93</v>
      </c>
      <c r="B94">
        <v>163500</v>
      </c>
      <c r="C94">
        <v>5</v>
      </c>
      <c r="D94">
        <v>1921</v>
      </c>
      <c r="E94">
        <v>964</v>
      </c>
    </row>
    <row r="95" spans="1:5" x14ac:dyDescent="0.3">
      <c r="A95">
        <v>94</v>
      </c>
      <c r="B95">
        <v>133900</v>
      </c>
      <c r="C95">
        <v>6</v>
      </c>
      <c r="D95">
        <v>1910</v>
      </c>
      <c r="E95">
        <v>2291</v>
      </c>
    </row>
    <row r="96" spans="1:5" x14ac:dyDescent="0.3">
      <c r="A96">
        <v>95</v>
      </c>
      <c r="B96">
        <v>204750</v>
      </c>
      <c r="C96">
        <v>6</v>
      </c>
      <c r="D96">
        <v>1997</v>
      </c>
      <c r="E96">
        <v>1786</v>
      </c>
    </row>
    <row r="97" spans="1:5" x14ac:dyDescent="0.3">
      <c r="A97">
        <v>96</v>
      </c>
      <c r="B97">
        <v>185000</v>
      </c>
      <c r="C97">
        <v>6</v>
      </c>
      <c r="D97">
        <v>1993</v>
      </c>
      <c r="E97">
        <v>1470</v>
      </c>
    </row>
    <row r="98" spans="1:5" x14ac:dyDescent="0.3">
      <c r="A98">
        <v>97</v>
      </c>
      <c r="B98">
        <v>214000</v>
      </c>
      <c r="C98">
        <v>7</v>
      </c>
      <c r="D98">
        <v>1999</v>
      </c>
      <c r="E98">
        <v>1588</v>
      </c>
    </row>
    <row r="99" spans="1:5" x14ac:dyDescent="0.3">
      <c r="A99">
        <v>98</v>
      </c>
      <c r="B99">
        <v>94750</v>
      </c>
      <c r="C99">
        <v>4</v>
      </c>
      <c r="D99">
        <v>1965</v>
      </c>
      <c r="E99">
        <v>960</v>
      </c>
    </row>
    <row r="100" spans="1:5" x14ac:dyDescent="0.3">
      <c r="A100">
        <v>99</v>
      </c>
      <c r="B100">
        <v>83000</v>
      </c>
      <c r="C100">
        <v>5</v>
      </c>
      <c r="D100">
        <v>1920</v>
      </c>
      <c r="E100">
        <v>835</v>
      </c>
    </row>
    <row r="101" spans="1:5" x14ac:dyDescent="0.3">
      <c r="A101">
        <v>100</v>
      </c>
      <c r="B101">
        <v>128950</v>
      </c>
      <c r="C101">
        <v>4</v>
      </c>
      <c r="D101">
        <v>1959</v>
      </c>
      <c r="E101">
        <v>1225</v>
      </c>
    </row>
    <row r="102" spans="1:5" x14ac:dyDescent="0.3">
      <c r="A102">
        <v>101</v>
      </c>
      <c r="B102">
        <v>205000</v>
      </c>
      <c r="C102">
        <v>6</v>
      </c>
      <c r="D102">
        <v>1977</v>
      </c>
      <c r="E102">
        <v>1610</v>
      </c>
    </row>
    <row r="103" spans="1:5" x14ac:dyDescent="0.3">
      <c r="A103">
        <v>102</v>
      </c>
      <c r="B103">
        <v>178000</v>
      </c>
      <c r="C103">
        <v>6</v>
      </c>
      <c r="D103">
        <v>1985</v>
      </c>
      <c r="E103">
        <v>1732</v>
      </c>
    </row>
    <row r="104" spans="1:5" x14ac:dyDescent="0.3">
      <c r="A104">
        <v>103</v>
      </c>
      <c r="B104">
        <v>118964</v>
      </c>
      <c r="C104">
        <v>5</v>
      </c>
      <c r="D104">
        <v>1979</v>
      </c>
      <c r="E104">
        <v>1535</v>
      </c>
    </row>
    <row r="105" spans="1:5" x14ac:dyDescent="0.3">
      <c r="A105">
        <v>104</v>
      </c>
      <c r="B105">
        <v>198900</v>
      </c>
      <c r="C105">
        <v>7</v>
      </c>
      <c r="D105">
        <v>2009</v>
      </c>
      <c r="E105">
        <v>1226</v>
      </c>
    </row>
    <row r="106" spans="1:5" x14ac:dyDescent="0.3">
      <c r="A106">
        <v>105</v>
      </c>
      <c r="B106">
        <v>169500</v>
      </c>
      <c r="C106">
        <v>7</v>
      </c>
      <c r="D106">
        <v>1931</v>
      </c>
      <c r="E106">
        <v>1818</v>
      </c>
    </row>
    <row r="107" spans="1:5" x14ac:dyDescent="0.3">
      <c r="A107">
        <v>106</v>
      </c>
      <c r="B107">
        <v>250000</v>
      </c>
      <c r="C107">
        <v>8</v>
      </c>
      <c r="D107">
        <v>2003</v>
      </c>
      <c r="E107">
        <v>1992</v>
      </c>
    </row>
    <row r="108" spans="1:5" x14ac:dyDescent="0.3">
      <c r="A108">
        <v>107</v>
      </c>
      <c r="B108">
        <v>100000</v>
      </c>
      <c r="C108">
        <v>4</v>
      </c>
      <c r="D108">
        <v>1885</v>
      </c>
      <c r="E108">
        <v>1047</v>
      </c>
    </row>
    <row r="109" spans="1:5" x14ac:dyDescent="0.3">
      <c r="A109">
        <v>108</v>
      </c>
      <c r="B109">
        <v>115000</v>
      </c>
      <c r="C109">
        <v>5</v>
      </c>
      <c r="D109">
        <v>1948</v>
      </c>
      <c r="E109">
        <v>789</v>
      </c>
    </row>
    <row r="110" spans="1:5" x14ac:dyDescent="0.3">
      <c r="A110">
        <v>109</v>
      </c>
      <c r="B110">
        <v>115000</v>
      </c>
      <c r="C110">
        <v>5</v>
      </c>
      <c r="D110">
        <v>1919</v>
      </c>
      <c r="E110">
        <v>1517</v>
      </c>
    </row>
    <row r="111" spans="1:5" x14ac:dyDescent="0.3">
      <c r="A111">
        <v>110</v>
      </c>
      <c r="B111">
        <v>190000</v>
      </c>
      <c r="C111">
        <v>6</v>
      </c>
      <c r="D111">
        <v>1977</v>
      </c>
      <c r="E111">
        <v>1844</v>
      </c>
    </row>
    <row r="112" spans="1:5" x14ac:dyDescent="0.3">
      <c r="A112">
        <v>111</v>
      </c>
      <c r="B112">
        <v>136900</v>
      </c>
      <c r="C112">
        <v>6</v>
      </c>
      <c r="D112">
        <v>1954</v>
      </c>
      <c r="E112">
        <v>1855</v>
      </c>
    </row>
    <row r="113" spans="1:5" x14ac:dyDescent="0.3">
      <c r="A113">
        <v>112</v>
      </c>
      <c r="B113">
        <v>180000</v>
      </c>
      <c r="C113">
        <v>7</v>
      </c>
      <c r="D113">
        <v>2000</v>
      </c>
      <c r="E113">
        <v>1430</v>
      </c>
    </row>
    <row r="114" spans="1:5" x14ac:dyDescent="0.3">
      <c r="A114">
        <v>113</v>
      </c>
      <c r="B114">
        <v>383970</v>
      </c>
      <c r="C114">
        <v>7</v>
      </c>
      <c r="D114">
        <v>2007</v>
      </c>
      <c r="E114">
        <v>2696</v>
      </c>
    </row>
    <row r="115" spans="1:5" x14ac:dyDescent="0.3">
      <c r="A115">
        <v>114</v>
      </c>
      <c r="B115">
        <v>217000</v>
      </c>
      <c r="C115">
        <v>6</v>
      </c>
      <c r="D115">
        <v>1953</v>
      </c>
      <c r="E115">
        <v>2259</v>
      </c>
    </row>
    <row r="116" spans="1:5" x14ac:dyDescent="0.3">
      <c r="A116">
        <v>115</v>
      </c>
      <c r="B116">
        <v>259500</v>
      </c>
      <c r="C116">
        <v>6</v>
      </c>
      <c r="D116">
        <v>1945</v>
      </c>
      <c r="E116">
        <v>2320</v>
      </c>
    </row>
    <row r="117" spans="1:5" x14ac:dyDescent="0.3">
      <c r="A117">
        <v>116</v>
      </c>
      <c r="B117">
        <v>176000</v>
      </c>
      <c r="C117">
        <v>6</v>
      </c>
      <c r="D117">
        <v>1999</v>
      </c>
      <c r="E117">
        <v>1458</v>
      </c>
    </row>
    <row r="118" spans="1:5" x14ac:dyDescent="0.3">
      <c r="A118">
        <v>117</v>
      </c>
      <c r="B118">
        <v>139000</v>
      </c>
      <c r="C118">
        <v>5</v>
      </c>
      <c r="D118">
        <v>1962</v>
      </c>
      <c r="E118">
        <v>1092</v>
      </c>
    </row>
    <row r="119" spans="1:5" x14ac:dyDescent="0.3">
      <c r="A119">
        <v>118</v>
      </c>
      <c r="B119">
        <v>155000</v>
      </c>
      <c r="C119">
        <v>5</v>
      </c>
      <c r="D119">
        <v>2006</v>
      </c>
      <c r="E119">
        <v>1125</v>
      </c>
    </row>
    <row r="120" spans="1:5" x14ac:dyDescent="0.3">
      <c r="A120">
        <v>119</v>
      </c>
      <c r="B120">
        <v>320000</v>
      </c>
      <c r="C120">
        <v>7</v>
      </c>
      <c r="D120">
        <v>1990</v>
      </c>
      <c r="E120">
        <v>3222</v>
      </c>
    </row>
    <row r="121" spans="1:5" x14ac:dyDescent="0.3">
      <c r="A121">
        <v>120</v>
      </c>
      <c r="B121">
        <v>163990</v>
      </c>
      <c r="C121">
        <v>6</v>
      </c>
      <c r="D121">
        <v>2005</v>
      </c>
      <c r="E121">
        <v>1456</v>
      </c>
    </row>
    <row r="122" spans="1:5" x14ac:dyDescent="0.3">
      <c r="A122">
        <v>121</v>
      </c>
      <c r="B122">
        <v>180000</v>
      </c>
      <c r="C122">
        <v>6</v>
      </c>
      <c r="D122">
        <v>1969</v>
      </c>
      <c r="E122">
        <v>988</v>
      </c>
    </row>
    <row r="123" spans="1:5" x14ac:dyDescent="0.3">
      <c r="A123">
        <v>122</v>
      </c>
      <c r="B123">
        <v>100000</v>
      </c>
      <c r="C123">
        <v>4</v>
      </c>
      <c r="D123">
        <v>1939</v>
      </c>
      <c r="E123">
        <v>1123</v>
      </c>
    </row>
    <row r="124" spans="1:5" x14ac:dyDescent="0.3">
      <c r="A124">
        <v>123</v>
      </c>
      <c r="B124">
        <v>136000</v>
      </c>
      <c r="C124">
        <v>6</v>
      </c>
      <c r="D124">
        <v>1958</v>
      </c>
      <c r="E124">
        <v>1080</v>
      </c>
    </row>
    <row r="125" spans="1:5" x14ac:dyDescent="0.3">
      <c r="A125">
        <v>124</v>
      </c>
      <c r="B125">
        <v>153900</v>
      </c>
      <c r="C125">
        <v>6</v>
      </c>
      <c r="D125">
        <v>1993</v>
      </c>
      <c r="E125">
        <v>1199</v>
      </c>
    </row>
    <row r="126" spans="1:5" x14ac:dyDescent="0.3">
      <c r="A126">
        <v>125</v>
      </c>
      <c r="B126">
        <v>181000</v>
      </c>
      <c r="C126">
        <v>6</v>
      </c>
      <c r="D126">
        <v>1979</v>
      </c>
      <c r="E126">
        <v>1586</v>
      </c>
    </row>
    <row r="127" spans="1:5" x14ac:dyDescent="0.3">
      <c r="A127">
        <v>126</v>
      </c>
      <c r="B127">
        <v>84500</v>
      </c>
      <c r="C127">
        <v>6</v>
      </c>
      <c r="D127">
        <v>1935</v>
      </c>
      <c r="E127">
        <v>754</v>
      </c>
    </row>
    <row r="128" spans="1:5" x14ac:dyDescent="0.3">
      <c r="A128">
        <v>127</v>
      </c>
      <c r="B128">
        <v>128000</v>
      </c>
      <c r="C128">
        <v>6</v>
      </c>
      <c r="D128">
        <v>1976</v>
      </c>
      <c r="E128">
        <v>958</v>
      </c>
    </row>
    <row r="129" spans="1:5" x14ac:dyDescent="0.3">
      <c r="A129">
        <v>128</v>
      </c>
      <c r="B129">
        <v>87000</v>
      </c>
      <c r="C129">
        <v>5</v>
      </c>
      <c r="D129">
        <v>1930</v>
      </c>
      <c r="E129">
        <v>840</v>
      </c>
    </row>
    <row r="130" spans="1:5" x14ac:dyDescent="0.3">
      <c r="A130">
        <v>129</v>
      </c>
      <c r="B130">
        <v>155000</v>
      </c>
      <c r="C130">
        <v>6</v>
      </c>
      <c r="D130">
        <v>1966</v>
      </c>
      <c r="E130">
        <v>1348</v>
      </c>
    </row>
    <row r="131" spans="1:5" x14ac:dyDescent="0.3">
      <c r="A131">
        <v>130</v>
      </c>
      <c r="B131">
        <v>150000</v>
      </c>
      <c r="C131">
        <v>5</v>
      </c>
      <c r="D131">
        <v>1958</v>
      </c>
      <c r="E131">
        <v>1053</v>
      </c>
    </row>
    <row r="132" spans="1:5" x14ac:dyDescent="0.3">
      <c r="A132">
        <v>131</v>
      </c>
      <c r="B132">
        <v>226000</v>
      </c>
      <c r="C132">
        <v>7</v>
      </c>
      <c r="D132">
        <v>1966</v>
      </c>
      <c r="E132">
        <v>2157</v>
      </c>
    </row>
    <row r="133" spans="1:5" x14ac:dyDescent="0.3">
      <c r="A133">
        <v>132</v>
      </c>
      <c r="B133">
        <v>244000</v>
      </c>
      <c r="C133">
        <v>6</v>
      </c>
      <c r="D133">
        <v>2000</v>
      </c>
      <c r="E133">
        <v>2054</v>
      </c>
    </row>
    <row r="134" spans="1:5" x14ac:dyDescent="0.3">
      <c r="A134">
        <v>133</v>
      </c>
      <c r="B134">
        <v>150750</v>
      </c>
      <c r="C134">
        <v>5</v>
      </c>
      <c r="D134">
        <v>1959</v>
      </c>
      <c r="E134">
        <v>1327</v>
      </c>
    </row>
    <row r="135" spans="1:5" x14ac:dyDescent="0.3">
      <c r="A135">
        <v>134</v>
      </c>
      <c r="B135">
        <v>220000</v>
      </c>
      <c r="C135">
        <v>8</v>
      </c>
      <c r="D135">
        <v>2001</v>
      </c>
      <c r="E135">
        <v>1296</v>
      </c>
    </row>
    <row r="136" spans="1:5" x14ac:dyDescent="0.3">
      <c r="A136">
        <v>135</v>
      </c>
      <c r="B136">
        <v>180000</v>
      </c>
      <c r="C136">
        <v>5</v>
      </c>
      <c r="D136">
        <v>1968</v>
      </c>
      <c r="E136">
        <v>1721</v>
      </c>
    </row>
    <row r="137" spans="1:5" x14ac:dyDescent="0.3">
      <c r="A137">
        <v>136</v>
      </c>
      <c r="B137">
        <v>174000</v>
      </c>
      <c r="C137">
        <v>7</v>
      </c>
      <c r="D137">
        <v>1970</v>
      </c>
      <c r="E137">
        <v>1682</v>
      </c>
    </row>
    <row r="138" spans="1:5" x14ac:dyDescent="0.3">
      <c r="A138">
        <v>137</v>
      </c>
      <c r="B138">
        <v>143000</v>
      </c>
      <c r="C138">
        <v>5</v>
      </c>
      <c r="D138">
        <v>1967</v>
      </c>
      <c r="E138">
        <v>1214</v>
      </c>
    </row>
    <row r="139" spans="1:5" x14ac:dyDescent="0.3">
      <c r="A139">
        <v>138</v>
      </c>
      <c r="B139">
        <v>171000</v>
      </c>
      <c r="C139">
        <v>7</v>
      </c>
      <c r="D139">
        <v>1988</v>
      </c>
      <c r="E139">
        <v>1959</v>
      </c>
    </row>
    <row r="140" spans="1:5" x14ac:dyDescent="0.3">
      <c r="A140">
        <v>139</v>
      </c>
      <c r="B140">
        <v>230000</v>
      </c>
      <c r="C140">
        <v>8</v>
      </c>
      <c r="D140">
        <v>1999</v>
      </c>
      <c r="E140">
        <v>1852</v>
      </c>
    </row>
    <row r="141" spans="1:5" x14ac:dyDescent="0.3">
      <c r="A141">
        <v>140</v>
      </c>
      <c r="B141">
        <v>231500</v>
      </c>
      <c r="C141">
        <v>6</v>
      </c>
      <c r="D141">
        <v>1997</v>
      </c>
      <c r="E141">
        <v>1764</v>
      </c>
    </row>
    <row r="142" spans="1:5" x14ac:dyDescent="0.3">
      <c r="A142">
        <v>141</v>
      </c>
      <c r="B142">
        <v>115000</v>
      </c>
      <c r="C142">
        <v>4</v>
      </c>
      <c r="D142">
        <v>1971</v>
      </c>
      <c r="E142">
        <v>864</v>
      </c>
    </row>
    <row r="143" spans="1:5" x14ac:dyDescent="0.3">
      <c r="A143">
        <v>142</v>
      </c>
      <c r="B143">
        <v>260000</v>
      </c>
      <c r="C143">
        <v>7</v>
      </c>
      <c r="D143">
        <v>2005</v>
      </c>
      <c r="E143">
        <v>1734</v>
      </c>
    </row>
    <row r="144" spans="1:5" x14ac:dyDescent="0.3">
      <c r="A144">
        <v>143</v>
      </c>
      <c r="B144">
        <v>166000</v>
      </c>
      <c r="C144">
        <v>5</v>
      </c>
      <c r="D144">
        <v>1952</v>
      </c>
      <c r="E144">
        <v>1385</v>
      </c>
    </row>
    <row r="145" spans="1:5" x14ac:dyDescent="0.3">
      <c r="A145">
        <v>144</v>
      </c>
      <c r="B145">
        <v>204000</v>
      </c>
      <c r="C145">
        <v>7</v>
      </c>
      <c r="D145">
        <v>1999</v>
      </c>
      <c r="E145">
        <v>1501</v>
      </c>
    </row>
    <row r="146" spans="1:5" x14ac:dyDescent="0.3">
      <c r="A146">
        <v>145</v>
      </c>
      <c r="B146">
        <v>125000</v>
      </c>
      <c r="C146">
        <v>5</v>
      </c>
      <c r="D146">
        <v>1963</v>
      </c>
      <c r="E146">
        <v>1728</v>
      </c>
    </row>
    <row r="147" spans="1:5" x14ac:dyDescent="0.3">
      <c r="A147">
        <v>146</v>
      </c>
      <c r="B147">
        <v>130000</v>
      </c>
      <c r="C147">
        <v>6</v>
      </c>
      <c r="D147">
        <v>2004</v>
      </c>
      <c r="E147">
        <v>1709</v>
      </c>
    </row>
    <row r="148" spans="1:5" x14ac:dyDescent="0.3">
      <c r="A148">
        <v>147</v>
      </c>
      <c r="B148">
        <v>105000</v>
      </c>
      <c r="C148">
        <v>5</v>
      </c>
      <c r="D148">
        <v>1931</v>
      </c>
      <c r="E148">
        <v>875</v>
      </c>
    </row>
    <row r="149" spans="1:5" x14ac:dyDescent="0.3">
      <c r="A149">
        <v>148</v>
      </c>
      <c r="B149">
        <v>222500</v>
      </c>
      <c r="C149">
        <v>7</v>
      </c>
      <c r="D149">
        <v>2001</v>
      </c>
      <c r="E149">
        <v>2035</v>
      </c>
    </row>
    <row r="150" spans="1:5" x14ac:dyDescent="0.3">
      <c r="A150">
        <v>149</v>
      </c>
      <c r="B150">
        <v>141000</v>
      </c>
      <c r="C150">
        <v>7</v>
      </c>
      <c r="D150">
        <v>2004</v>
      </c>
      <c r="E150">
        <v>1080</v>
      </c>
    </row>
    <row r="151" spans="1:5" x14ac:dyDescent="0.3">
      <c r="A151">
        <v>150</v>
      </c>
      <c r="B151">
        <v>115000</v>
      </c>
      <c r="C151">
        <v>5</v>
      </c>
      <c r="D151">
        <v>1936</v>
      </c>
      <c r="E151">
        <v>1344</v>
      </c>
    </row>
    <row r="152" spans="1:5" x14ac:dyDescent="0.3">
      <c r="A152">
        <v>151</v>
      </c>
      <c r="B152">
        <v>122000</v>
      </c>
      <c r="C152">
        <v>5</v>
      </c>
      <c r="D152">
        <v>1975</v>
      </c>
      <c r="E152">
        <v>969</v>
      </c>
    </row>
    <row r="153" spans="1:5" x14ac:dyDescent="0.3">
      <c r="A153">
        <v>152</v>
      </c>
      <c r="B153">
        <v>372402</v>
      </c>
      <c r="C153">
        <v>8</v>
      </c>
      <c r="D153">
        <v>2007</v>
      </c>
      <c r="E153">
        <v>1710</v>
      </c>
    </row>
    <row r="154" spans="1:5" x14ac:dyDescent="0.3">
      <c r="A154">
        <v>153</v>
      </c>
      <c r="B154">
        <v>190000</v>
      </c>
      <c r="C154">
        <v>6</v>
      </c>
      <c r="D154">
        <v>1971</v>
      </c>
      <c r="E154">
        <v>1993</v>
      </c>
    </row>
    <row r="155" spans="1:5" x14ac:dyDescent="0.3">
      <c r="A155">
        <v>154</v>
      </c>
      <c r="B155">
        <v>235000</v>
      </c>
      <c r="C155">
        <v>6</v>
      </c>
      <c r="D155">
        <v>1960</v>
      </c>
      <c r="E155">
        <v>1252</v>
      </c>
    </row>
    <row r="156" spans="1:5" x14ac:dyDescent="0.3">
      <c r="A156">
        <v>155</v>
      </c>
      <c r="B156">
        <v>125000</v>
      </c>
      <c r="C156">
        <v>6</v>
      </c>
      <c r="D156">
        <v>1923</v>
      </c>
      <c r="E156">
        <v>1200</v>
      </c>
    </row>
    <row r="157" spans="1:5" x14ac:dyDescent="0.3">
      <c r="A157">
        <v>156</v>
      </c>
      <c r="B157">
        <v>79000</v>
      </c>
      <c r="C157">
        <v>6</v>
      </c>
      <c r="D157">
        <v>1924</v>
      </c>
      <c r="E157">
        <v>1096</v>
      </c>
    </row>
    <row r="158" spans="1:5" x14ac:dyDescent="0.3">
      <c r="A158">
        <v>157</v>
      </c>
      <c r="B158">
        <v>109500</v>
      </c>
      <c r="C158">
        <v>5</v>
      </c>
      <c r="D158">
        <v>1950</v>
      </c>
      <c r="E158">
        <v>1040</v>
      </c>
    </row>
    <row r="159" spans="1:5" x14ac:dyDescent="0.3">
      <c r="A159">
        <v>158</v>
      </c>
      <c r="B159">
        <v>269500</v>
      </c>
      <c r="C159">
        <v>8</v>
      </c>
      <c r="D159">
        <v>2009</v>
      </c>
      <c r="E159">
        <v>1968</v>
      </c>
    </row>
    <row r="160" spans="1:5" x14ac:dyDescent="0.3">
      <c r="A160">
        <v>159</v>
      </c>
      <c r="B160">
        <v>254900</v>
      </c>
      <c r="C160">
        <v>7</v>
      </c>
      <c r="D160">
        <v>2004</v>
      </c>
      <c r="E160">
        <v>1947</v>
      </c>
    </row>
    <row r="161" spans="1:5" x14ac:dyDescent="0.3">
      <c r="A161">
        <v>160</v>
      </c>
      <c r="B161">
        <v>320000</v>
      </c>
      <c r="C161">
        <v>7</v>
      </c>
      <c r="D161">
        <v>2005</v>
      </c>
      <c r="E161">
        <v>2462</v>
      </c>
    </row>
    <row r="162" spans="1:5" x14ac:dyDescent="0.3">
      <c r="A162">
        <v>161</v>
      </c>
      <c r="B162">
        <v>162500</v>
      </c>
      <c r="C162">
        <v>6</v>
      </c>
      <c r="D162">
        <v>1984</v>
      </c>
      <c r="E162">
        <v>1232</v>
      </c>
    </row>
    <row r="163" spans="1:5" x14ac:dyDescent="0.3">
      <c r="A163">
        <v>162</v>
      </c>
      <c r="B163">
        <v>412500</v>
      </c>
      <c r="C163">
        <v>9</v>
      </c>
      <c r="D163">
        <v>2003</v>
      </c>
      <c r="E163">
        <v>2668</v>
      </c>
    </row>
    <row r="164" spans="1:5" x14ac:dyDescent="0.3">
      <c r="A164">
        <v>163</v>
      </c>
      <c r="B164">
        <v>220000</v>
      </c>
      <c r="C164">
        <v>7</v>
      </c>
      <c r="D164">
        <v>2005</v>
      </c>
      <c r="E164">
        <v>1541</v>
      </c>
    </row>
    <row r="165" spans="1:5" x14ac:dyDescent="0.3">
      <c r="A165">
        <v>164</v>
      </c>
      <c r="B165">
        <v>103200</v>
      </c>
      <c r="C165">
        <v>4</v>
      </c>
      <c r="D165">
        <v>1956</v>
      </c>
      <c r="E165">
        <v>882</v>
      </c>
    </row>
    <row r="166" spans="1:5" x14ac:dyDescent="0.3">
      <c r="A166">
        <v>165</v>
      </c>
      <c r="B166">
        <v>152000</v>
      </c>
      <c r="C166">
        <v>6</v>
      </c>
      <c r="D166">
        <v>1926</v>
      </c>
      <c r="E166">
        <v>1616</v>
      </c>
    </row>
    <row r="167" spans="1:5" x14ac:dyDescent="0.3">
      <c r="A167">
        <v>166</v>
      </c>
      <c r="B167">
        <v>127500</v>
      </c>
      <c r="C167">
        <v>5</v>
      </c>
      <c r="D167">
        <v>1940</v>
      </c>
      <c r="E167">
        <v>1355</v>
      </c>
    </row>
    <row r="168" spans="1:5" x14ac:dyDescent="0.3">
      <c r="A168">
        <v>167</v>
      </c>
      <c r="B168">
        <v>190000</v>
      </c>
      <c r="C168">
        <v>5</v>
      </c>
      <c r="D168">
        <v>1955</v>
      </c>
      <c r="E168">
        <v>1867</v>
      </c>
    </row>
    <row r="169" spans="1:5" x14ac:dyDescent="0.3">
      <c r="A169">
        <v>168</v>
      </c>
      <c r="B169">
        <v>325624</v>
      </c>
      <c r="C169">
        <v>8</v>
      </c>
      <c r="D169">
        <v>2007</v>
      </c>
      <c r="E169">
        <v>2161</v>
      </c>
    </row>
    <row r="170" spans="1:5" x14ac:dyDescent="0.3">
      <c r="A170">
        <v>169</v>
      </c>
      <c r="B170">
        <v>183500</v>
      </c>
      <c r="C170">
        <v>7</v>
      </c>
      <c r="D170">
        <v>2004</v>
      </c>
      <c r="E170">
        <v>1720</v>
      </c>
    </row>
    <row r="171" spans="1:5" x14ac:dyDescent="0.3">
      <c r="A171">
        <v>170</v>
      </c>
      <c r="B171">
        <v>228000</v>
      </c>
      <c r="C171">
        <v>8</v>
      </c>
      <c r="D171">
        <v>1981</v>
      </c>
      <c r="E171">
        <v>1707</v>
      </c>
    </row>
    <row r="172" spans="1:5" x14ac:dyDescent="0.3">
      <c r="A172">
        <v>171</v>
      </c>
      <c r="B172">
        <v>128500</v>
      </c>
      <c r="C172">
        <v>5</v>
      </c>
      <c r="D172">
        <v>1941</v>
      </c>
      <c r="E172">
        <v>1382</v>
      </c>
    </row>
    <row r="173" spans="1:5" x14ac:dyDescent="0.3">
      <c r="A173">
        <v>172</v>
      </c>
      <c r="B173">
        <v>215000</v>
      </c>
      <c r="C173">
        <v>6</v>
      </c>
      <c r="D173">
        <v>1960</v>
      </c>
      <c r="E173">
        <v>1656</v>
      </c>
    </row>
    <row r="174" spans="1:5" x14ac:dyDescent="0.3">
      <c r="A174">
        <v>173</v>
      </c>
      <c r="B174">
        <v>239000</v>
      </c>
      <c r="C174">
        <v>7</v>
      </c>
      <c r="D174">
        <v>1987</v>
      </c>
      <c r="E174">
        <v>1767</v>
      </c>
    </row>
    <row r="175" spans="1:5" x14ac:dyDescent="0.3">
      <c r="A175">
        <v>174</v>
      </c>
      <c r="B175">
        <v>163000</v>
      </c>
      <c r="C175">
        <v>6</v>
      </c>
      <c r="D175">
        <v>1961</v>
      </c>
      <c r="E175">
        <v>1362</v>
      </c>
    </row>
    <row r="176" spans="1:5" x14ac:dyDescent="0.3">
      <c r="A176">
        <v>175</v>
      </c>
      <c r="B176">
        <v>184000</v>
      </c>
      <c r="C176">
        <v>6</v>
      </c>
      <c r="D176">
        <v>1986</v>
      </c>
      <c r="E176">
        <v>1651</v>
      </c>
    </row>
    <row r="177" spans="1:5" x14ac:dyDescent="0.3">
      <c r="A177">
        <v>176</v>
      </c>
      <c r="B177">
        <v>243000</v>
      </c>
      <c r="C177">
        <v>6</v>
      </c>
      <c r="D177">
        <v>1950</v>
      </c>
      <c r="E177">
        <v>2158</v>
      </c>
    </row>
    <row r="178" spans="1:5" x14ac:dyDescent="0.3">
      <c r="A178">
        <v>177</v>
      </c>
      <c r="B178">
        <v>211000</v>
      </c>
      <c r="C178">
        <v>6</v>
      </c>
      <c r="D178">
        <v>1988</v>
      </c>
      <c r="E178">
        <v>2060</v>
      </c>
    </row>
    <row r="179" spans="1:5" x14ac:dyDescent="0.3">
      <c r="A179">
        <v>178</v>
      </c>
      <c r="B179">
        <v>172500</v>
      </c>
      <c r="C179">
        <v>5</v>
      </c>
      <c r="D179">
        <v>1958</v>
      </c>
      <c r="E179">
        <v>1920</v>
      </c>
    </row>
    <row r="180" spans="1:5" x14ac:dyDescent="0.3">
      <c r="A180">
        <v>179</v>
      </c>
      <c r="B180">
        <v>501837</v>
      </c>
      <c r="C180">
        <v>9</v>
      </c>
      <c r="D180">
        <v>2008</v>
      </c>
      <c r="E180">
        <v>2234</v>
      </c>
    </row>
    <row r="181" spans="1:5" x14ac:dyDescent="0.3">
      <c r="A181">
        <v>180</v>
      </c>
      <c r="B181">
        <v>100000</v>
      </c>
      <c r="C181">
        <v>5</v>
      </c>
      <c r="D181">
        <v>1923</v>
      </c>
      <c r="E181">
        <v>968</v>
      </c>
    </row>
    <row r="182" spans="1:5" x14ac:dyDescent="0.3">
      <c r="A182">
        <v>181</v>
      </c>
      <c r="B182">
        <v>177000</v>
      </c>
      <c r="C182">
        <v>6</v>
      </c>
      <c r="D182">
        <v>2000</v>
      </c>
      <c r="E182">
        <v>1525</v>
      </c>
    </row>
    <row r="183" spans="1:5" x14ac:dyDescent="0.3">
      <c r="A183">
        <v>182</v>
      </c>
      <c r="B183">
        <v>200100</v>
      </c>
      <c r="C183">
        <v>7</v>
      </c>
      <c r="D183">
        <v>1920</v>
      </c>
      <c r="E183">
        <v>1802</v>
      </c>
    </row>
    <row r="184" spans="1:5" x14ac:dyDescent="0.3">
      <c r="A184">
        <v>183</v>
      </c>
      <c r="B184">
        <v>120000</v>
      </c>
      <c r="C184">
        <v>5</v>
      </c>
      <c r="D184">
        <v>1957</v>
      </c>
      <c r="E184">
        <v>1340</v>
      </c>
    </row>
    <row r="185" spans="1:5" x14ac:dyDescent="0.3">
      <c r="A185">
        <v>184</v>
      </c>
      <c r="B185">
        <v>200000</v>
      </c>
      <c r="C185">
        <v>7</v>
      </c>
      <c r="D185">
        <v>2003</v>
      </c>
      <c r="E185">
        <v>2082</v>
      </c>
    </row>
    <row r="186" spans="1:5" x14ac:dyDescent="0.3">
      <c r="A186">
        <v>185</v>
      </c>
      <c r="B186">
        <v>127000</v>
      </c>
      <c r="C186">
        <v>5</v>
      </c>
      <c r="D186">
        <v>1908</v>
      </c>
      <c r="E186">
        <v>1252</v>
      </c>
    </row>
    <row r="187" spans="1:5" x14ac:dyDescent="0.3">
      <c r="A187">
        <v>186</v>
      </c>
      <c r="B187">
        <v>475000</v>
      </c>
      <c r="C187">
        <v>10</v>
      </c>
      <c r="D187">
        <v>1892</v>
      </c>
      <c r="E187">
        <v>3608</v>
      </c>
    </row>
    <row r="188" spans="1:5" x14ac:dyDescent="0.3">
      <c r="A188">
        <v>187</v>
      </c>
      <c r="B188">
        <v>173000</v>
      </c>
      <c r="C188">
        <v>7</v>
      </c>
      <c r="D188">
        <v>1990</v>
      </c>
      <c r="E188">
        <v>1217</v>
      </c>
    </row>
    <row r="189" spans="1:5" x14ac:dyDescent="0.3">
      <c r="A189">
        <v>188</v>
      </c>
      <c r="B189">
        <v>135000</v>
      </c>
      <c r="C189">
        <v>5</v>
      </c>
      <c r="D189">
        <v>1916</v>
      </c>
      <c r="E189">
        <v>1656</v>
      </c>
    </row>
    <row r="190" spans="1:5" x14ac:dyDescent="0.3">
      <c r="A190">
        <v>189</v>
      </c>
      <c r="B190">
        <v>153337</v>
      </c>
      <c r="C190">
        <v>5</v>
      </c>
      <c r="D190">
        <v>1979</v>
      </c>
      <c r="E190">
        <v>1224</v>
      </c>
    </row>
    <row r="191" spans="1:5" x14ac:dyDescent="0.3">
      <c r="A191">
        <v>190</v>
      </c>
      <c r="B191">
        <v>286000</v>
      </c>
      <c r="C191">
        <v>8</v>
      </c>
      <c r="D191">
        <v>2001</v>
      </c>
      <c r="E191">
        <v>1593</v>
      </c>
    </row>
    <row r="192" spans="1:5" x14ac:dyDescent="0.3">
      <c r="A192">
        <v>191</v>
      </c>
      <c r="B192">
        <v>315000</v>
      </c>
      <c r="C192">
        <v>8</v>
      </c>
      <c r="D192">
        <v>1932</v>
      </c>
      <c r="E192">
        <v>2727</v>
      </c>
    </row>
    <row r="193" spans="1:5" x14ac:dyDescent="0.3">
      <c r="A193">
        <v>192</v>
      </c>
      <c r="B193">
        <v>184000</v>
      </c>
      <c r="C193">
        <v>7</v>
      </c>
      <c r="D193">
        <v>1972</v>
      </c>
      <c r="E193">
        <v>1479</v>
      </c>
    </row>
    <row r="194" spans="1:5" x14ac:dyDescent="0.3">
      <c r="A194">
        <v>193</v>
      </c>
      <c r="B194">
        <v>192000</v>
      </c>
      <c r="C194">
        <v>7</v>
      </c>
      <c r="D194">
        <v>1999</v>
      </c>
      <c r="E194">
        <v>1431</v>
      </c>
    </row>
    <row r="195" spans="1:5" x14ac:dyDescent="0.3">
      <c r="A195">
        <v>194</v>
      </c>
      <c r="B195">
        <v>130000</v>
      </c>
      <c r="C195">
        <v>7</v>
      </c>
      <c r="D195">
        <v>2004</v>
      </c>
      <c r="E195">
        <v>1709</v>
      </c>
    </row>
    <row r="196" spans="1:5" x14ac:dyDescent="0.3">
      <c r="A196">
        <v>195</v>
      </c>
      <c r="B196">
        <v>127000</v>
      </c>
      <c r="C196">
        <v>5</v>
      </c>
      <c r="D196">
        <v>1972</v>
      </c>
      <c r="E196">
        <v>864</v>
      </c>
    </row>
    <row r="197" spans="1:5" x14ac:dyDescent="0.3">
      <c r="A197">
        <v>196</v>
      </c>
      <c r="B197">
        <v>148500</v>
      </c>
      <c r="C197">
        <v>6</v>
      </c>
      <c r="D197">
        <v>1976</v>
      </c>
      <c r="E197">
        <v>1456</v>
      </c>
    </row>
    <row r="198" spans="1:5" x14ac:dyDescent="0.3">
      <c r="A198">
        <v>197</v>
      </c>
      <c r="B198">
        <v>311872</v>
      </c>
      <c r="C198">
        <v>7</v>
      </c>
      <c r="D198">
        <v>2007</v>
      </c>
      <c r="E198">
        <v>1726</v>
      </c>
    </row>
    <row r="199" spans="1:5" x14ac:dyDescent="0.3">
      <c r="A199">
        <v>198</v>
      </c>
      <c r="B199">
        <v>235000</v>
      </c>
      <c r="C199">
        <v>8</v>
      </c>
      <c r="D199">
        <v>1918</v>
      </c>
      <c r="E199">
        <v>3112</v>
      </c>
    </row>
    <row r="200" spans="1:5" x14ac:dyDescent="0.3">
      <c r="A200">
        <v>199</v>
      </c>
      <c r="B200">
        <v>104000</v>
      </c>
      <c r="C200">
        <v>6</v>
      </c>
      <c r="D200">
        <v>1912</v>
      </c>
      <c r="E200">
        <v>2229</v>
      </c>
    </row>
    <row r="201" spans="1:5" x14ac:dyDescent="0.3">
      <c r="A201">
        <v>200</v>
      </c>
      <c r="B201">
        <v>274900</v>
      </c>
      <c r="C201">
        <v>8</v>
      </c>
      <c r="D201">
        <v>2004</v>
      </c>
      <c r="E201">
        <v>1713</v>
      </c>
    </row>
    <row r="202" spans="1:5" x14ac:dyDescent="0.3">
      <c r="A202">
        <v>201</v>
      </c>
      <c r="B202">
        <v>140000</v>
      </c>
      <c r="C202">
        <v>4</v>
      </c>
      <c r="D202">
        <v>2003</v>
      </c>
      <c r="E202">
        <v>1121</v>
      </c>
    </row>
    <row r="203" spans="1:5" x14ac:dyDescent="0.3">
      <c r="A203">
        <v>202</v>
      </c>
      <c r="B203">
        <v>171500</v>
      </c>
      <c r="C203">
        <v>6</v>
      </c>
      <c r="D203">
        <v>1977</v>
      </c>
      <c r="E203">
        <v>1279</v>
      </c>
    </row>
    <row r="204" spans="1:5" x14ac:dyDescent="0.3">
      <c r="A204">
        <v>203</v>
      </c>
      <c r="B204">
        <v>112000</v>
      </c>
      <c r="C204">
        <v>6</v>
      </c>
      <c r="D204">
        <v>1924</v>
      </c>
      <c r="E204">
        <v>1310</v>
      </c>
    </row>
    <row r="205" spans="1:5" x14ac:dyDescent="0.3">
      <c r="A205">
        <v>204</v>
      </c>
      <c r="B205">
        <v>149000</v>
      </c>
      <c r="C205">
        <v>6</v>
      </c>
      <c r="D205">
        <v>2004</v>
      </c>
      <c r="E205">
        <v>848</v>
      </c>
    </row>
    <row r="206" spans="1:5" x14ac:dyDescent="0.3">
      <c r="A206">
        <v>205</v>
      </c>
      <c r="B206">
        <v>110000</v>
      </c>
      <c r="C206">
        <v>5</v>
      </c>
      <c r="D206">
        <v>1947</v>
      </c>
      <c r="E206">
        <v>1284</v>
      </c>
    </row>
    <row r="207" spans="1:5" x14ac:dyDescent="0.3">
      <c r="A207">
        <v>206</v>
      </c>
      <c r="B207">
        <v>180500</v>
      </c>
      <c r="C207">
        <v>7</v>
      </c>
      <c r="D207">
        <v>1990</v>
      </c>
      <c r="E207">
        <v>1442</v>
      </c>
    </row>
    <row r="208" spans="1:5" x14ac:dyDescent="0.3">
      <c r="A208">
        <v>207</v>
      </c>
      <c r="B208">
        <v>143900</v>
      </c>
      <c r="C208">
        <v>5</v>
      </c>
      <c r="D208">
        <v>1962</v>
      </c>
      <c r="E208">
        <v>1696</v>
      </c>
    </row>
    <row r="209" spans="1:5" x14ac:dyDescent="0.3">
      <c r="A209">
        <v>208</v>
      </c>
      <c r="B209">
        <v>141000</v>
      </c>
      <c r="C209">
        <v>4</v>
      </c>
      <c r="D209">
        <v>1960</v>
      </c>
      <c r="E209">
        <v>1100</v>
      </c>
    </row>
    <row r="210" spans="1:5" x14ac:dyDescent="0.3">
      <c r="A210">
        <v>209</v>
      </c>
      <c r="B210">
        <v>277000</v>
      </c>
      <c r="C210">
        <v>7</v>
      </c>
      <c r="D210">
        <v>1988</v>
      </c>
      <c r="E210">
        <v>2062</v>
      </c>
    </row>
    <row r="211" spans="1:5" x14ac:dyDescent="0.3">
      <c r="A211">
        <v>210</v>
      </c>
      <c r="B211">
        <v>145000</v>
      </c>
      <c r="C211">
        <v>6</v>
      </c>
      <c r="D211">
        <v>1964</v>
      </c>
      <c r="E211">
        <v>1092</v>
      </c>
    </row>
    <row r="212" spans="1:5" x14ac:dyDescent="0.3">
      <c r="A212">
        <v>211</v>
      </c>
      <c r="B212">
        <v>98000</v>
      </c>
      <c r="C212">
        <v>5</v>
      </c>
      <c r="D212">
        <v>1925</v>
      </c>
      <c r="E212">
        <v>864</v>
      </c>
    </row>
    <row r="213" spans="1:5" x14ac:dyDescent="0.3">
      <c r="A213">
        <v>212</v>
      </c>
      <c r="B213">
        <v>186000</v>
      </c>
      <c r="C213">
        <v>6</v>
      </c>
      <c r="D213">
        <v>2009</v>
      </c>
      <c r="E213">
        <v>1212</v>
      </c>
    </row>
    <row r="214" spans="1:5" x14ac:dyDescent="0.3">
      <c r="A214">
        <v>213</v>
      </c>
      <c r="B214">
        <v>252678</v>
      </c>
      <c r="C214">
        <v>7</v>
      </c>
      <c r="D214">
        <v>2009</v>
      </c>
      <c r="E214">
        <v>1852</v>
      </c>
    </row>
    <row r="215" spans="1:5" x14ac:dyDescent="0.3">
      <c r="A215">
        <v>214</v>
      </c>
      <c r="B215">
        <v>156000</v>
      </c>
      <c r="C215">
        <v>5</v>
      </c>
      <c r="D215">
        <v>1995</v>
      </c>
      <c r="E215">
        <v>990</v>
      </c>
    </row>
    <row r="216" spans="1:5" x14ac:dyDescent="0.3">
      <c r="A216">
        <v>215</v>
      </c>
      <c r="B216">
        <v>161750</v>
      </c>
      <c r="C216">
        <v>6</v>
      </c>
      <c r="D216">
        <v>1977</v>
      </c>
      <c r="E216">
        <v>1392</v>
      </c>
    </row>
    <row r="217" spans="1:5" x14ac:dyDescent="0.3">
      <c r="A217">
        <v>216</v>
      </c>
      <c r="B217">
        <v>134450</v>
      </c>
      <c r="C217">
        <v>5</v>
      </c>
      <c r="D217">
        <v>1957</v>
      </c>
      <c r="E217">
        <v>1236</v>
      </c>
    </row>
    <row r="218" spans="1:5" x14ac:dyDescent="0.3">
      <c r="A218">
        <v>217</v>
      </c>
      <c r="B218">
        <v>210000</v>
      </c>
      <c r="C218">
        <v>7</v>
      </c>
      <c r="D218">
        <v>2004</v>
      </c>
      <c r="E218">
        <v>1436</v>
      </c>
    </row>
    <row r="219" spans="1:5" x14ac:dyDescent="0.3">
      <c r="A219">
        <v>218</v>
      </c>
      <c r="B219">
        <v>107000</v>
      </c>
      <c r="C219">
        <v>4</v>
      </c>
      <c r="D219">
        <v>1925</v>
      </c>
      <c r="E219">
        <v>1328</v>
      </c>
    </row>
    <row r="220" spans="1:5" x14ac:dyDescent="0.3">
      <c r="A220">
        <v>219</v>
      </c>
      <c r="B220">
        <v>311500</v>
      </c>
      <c r="C220">
        <v>7</v>
      </c>
      <c r="D220">
        <v>1939</v>
      </c>
      <c r="E220">
        <v>1954</v>
      </c>
    </row>
    <row r="221" spans="1:5" x14ac:dyDescent="0.3">
      <c r="A221">
        <v>220</v>
      </c>
      <c r="B221">
        <v>167240</v>
      </c>
      <c r="C221">
        <v>7</v>
      </c>
      <c r="D221">
        <v>2005</v>
      </c>
      <c r="E221">
        <v>1248</v>
      </c>
    </row>
    <row r="222" spans="1:5" x14ac:dyDescent="0.3">
      <c r="A222">
        <v>221</v>
      </c>
      <c r="B222">
        <v>204900</v>
      </c>
      <c r="C222">
        <v>7</v>
      </c>
      <c r="D222">
        <v>2006</v>
      </c>
      <c r="E222">
        <v>1498</v>
      </c>
    </row>
    <row r="223" spans="1:5" x14ac:dyDescent="0.3">
      <c r="A223">
        <v>222</v>
      </c>
      <c r="B223">
        <v>200000</v>
      </c>
      <c r="C223">
        <v>6</v>
      </c>
      <c r="D223">
        <v>2002</v>
      </c>
      <c r="E223">
        <v>2267</v>
      </c>
    </row>
    <row r="224" spans="1:5" x14ac:dyDescent="0.3">
      <c r="A224">
        <v>223</v>
      </c>
      <c r="B224">
        <v>179900</v>
      </c>
      <c r="C224">
        <v>6</v>
      </c>
      <c r="D224">
        <v>1975</v>
      </c>
      <c r="E224">
        <v>1552</v>
      </c>
    </row>
    <row r="225" spans="1:5" x14ac:dyDescent="0.3">
      <c r="A225">
        <v>224</v>
      </c>
      <c r="B225">
        <v>97000</v>
      </c>
      <c r="C225">
        <v>4</v>
      </c>
      <c r="D225">
        <v>1971</v>
      </c>
      <c r="E225">
        <v>864</v>
      </c>
    </row>
    <row r="226" spans="1:5" x14ac:dyDescent="0.3">
      <c r="A226">
        <v>225</v>
      </c>
      <c r="B226">
        <v>386250</v>
      </c>
      <c r="C226">
        <v>10</v>
      </c>
      <c r="D226">
        <v>2003</v>
      </c>
      <c r="E226">
        <v>2392</v>
      </c>
    </row>
    <row r="227" spans="1:5" x14ac:dyDescent="0.3">
      <c r="A227">
        <v>226</v>
      </c>
      <c r="B227">
        <v>112000</v>
      </c>
      <c r="C227">
        <v>5</v>
      </c>
      <c r="D227">
        <v>1971</v>
      </c>
      <c r="E227">
        <v>1302</v>
      </c>
    </row>
    <row r="228" spans="1:5" x14ac:dyDescent="0.3">
      <c r="A228">
        <v>227</v>
      </c>
      <c r="B228">
        <v>290000</v>
      </c>
      <c r="C228">
        <v>7</v>
      </c>
      <c r="D228">
        <v>1995</v>
      </c>
      <c r="E228">
        <v>2520</v>
      </c>
    </row>
    <row r="229" spans="1:5" x14ac:dyDescent="0.3">
      <c r="A229">
        <v>228</v>
      </c>
      <c r="B229">
        <v>106000</v>
      </c>
      <c r="C229">
        <v>6</v>
      </c>
      <c r="D229">
        <v>1970</v>
      </c>
      <c r="E229">
        <v>987</v>
      </c>
    </row>
    <row r="230" spans="1:5" x14ac:dyDescent="0.3">
      <c r="A230">
        <v>229</v>
      </c>
      <c r="B230">
        <v>125000</v>
      </c>
      <c r="C230">
        <v>5</v>
      </c>
      <c r="D230">
        <v>1967</v>
      </c>
      <c r="E230">
        <v>912</v>
      </c>
    </row>
    <row r="231" spans="1:5" x14ac:dyDescent="0.3">
      <c r="A231">
        <v>230</v>
      </c>
      <c r="B231">
        <v>192500</v>
      </c>
      <c r="C231">
        <v>7</v>
      </c>
      <c r="D231">
        <v>2005</v>
      </c>
      <c r="E231">
        <v>1555</v>
      </c>
    </row>
    <row r="232" spans="1:5" x14ac:dyDescent="0.3">
      <c r="A232">
        <v>231</v>
      </c>
      <c r="B232">
        <v>148000</v>
      </c>
      <c r="C232">
        <v>6</v>
      </c>
      <c r="D232">
        <v>1959</v>
      </c>
      <c r="E232">
        <v>1194</v>
      </c>
    </row>
    <row r="233" spans="1:5" x14ac:dyDescent="0.3">
      <c r="A233">
        <v>232</v>
      </c>
      <c r="B233">
        <v>403000</v>
      </c>
      <c r="C233">
        <v>8</v>
      </c>
      <c r="D233">
        <v>1995</v>
      </c>
      <c r="E233">
        <v>2794</v>
      </c>
    </row>
    <row r="234" spans="1:5" x14ac:dyDescent="0.3">
      <c r="A234">
        <v>233</v>
      </c>
      <c r="B234">
        <v>94500</v>
      </c>
      <c r="C234">
        <v>6</v>
      </c>
      <c r="D234">
        <v>1972</v>
      </c>
      <c r="E234">
        <v>987</v>
      </c>
    </row>
    <row r="235" spans="1:5" x14ac:dyDescent="0.3">
      <c r="A235">
        <v>234</v>
      </c>
      <c r="B235">
        <v>128200</v>
      </c>
      <c r="C235">
        <v>5</v>
      </c>
      <c r="D235">
        <v>1976</v>
      </c>
      <c r="E235">
        <v>894</v>
      </c>
    </row>
    <row r="236" spans="1:5" x14ac:dyDescent="0.3">
      <c r="A236">
        <v>235</v>
      </c>
      <c r="B236">
        <v>216500</v>
      </c>
      <c r="C236">
        <v>6</v>
      </c>
      <c r="D236">
        <v>2002</v>
      </c>
      <c r="E236">
        <v>1960</v>
      </c>
    </row>
    <row r="237" spans="1:5" x14ac:dyDescent="0.3">
      <c r="A237">
        <v>236</v>
      </c>
      <c r="B237">
        <v>89500</v>
      </c>
      <c r="C237">
        <v>6</v>
      </c>
      <c r="D237">
        <v>1971</v>
      </c>
      <c r="E237">
        <v>987</v>
      </c>
    </row>
    <row r="238" spans="1:5" x14ac:dyDescent="0.3">
      <c r="A238">
        <v>237</v>
      </c>
      <c r="B238">
        <v>185500</v>
      </c>
      <c r="C238">
        <v>7</v>
      </c>
      <c r="D238">
        <v>2004</v>
      </c>
      <c r="E238">
        <v>1414</v>
      </c>
    </row>
    <row r="239" spans="1:5" x14ac:dyDescent="0.3">
      <c r="A239">
        <v>238</v>
      </c>
      <c r="B239">
        <v>194500</v>
      </c>
      <c r="C239">
        <v>7</v>
      </c>
      <c r="D239">
        <v>1993</v>
      </c>
      <c r="E239">
        <v>1744</v>
      </c>
    </row>
    <row r="240" spans="1:5" x14ac:dyDescent="0.3">
      <c r="A240">
        <v>239</v>
      </c>
      <c r="B240">
        <v>318000</v>
      </c>
      <c r="C240">
        <v>8</v>
      </c>
      <c r="D240">
        <v>2007</v>
      </c>
      <c r="E240">
        <v>1694</v>
      </c>
    </row>
    <row r="241" spans="1:5" x14ac:dyDescent="0.3">
      <c r="A241">
        <v>240</v>
      </c>
      <c r="B241">
        <v>113000</v>
      </c>
      <c r="C241">
        <v>6</v>
      </c>
      <c r="D241">
        <v>1945</v>
      </c>
      <c r="E241">
        <v>1487</v>
      </c>
    </row>
    <row r="242" spans="1:5" x14ac:dyDescent="0.3">
      <c r="A242">
        <v>241</v>
      </c>
      <c r="B242">
        <v>262500</v>
      </c>
      <c r="C242">
        <v>8</v>
      </c>
      <c r="D242">
        <v>2008</v>
      </c>
      <c r="E242">
        <v>1566</v>
      </c>
    </row>
    <row r="243" spans="1:5" x14ac:dyDescent="0.3">
      <c r="A243">
        <v>242</v>
      </c>
      <c r="B243">
        <v>110500</v>
      </c>
      <c r="C243">
        <v>5</v>
      </c>
      <c r="D243">
        <v>1945</v>
      </c>
      <c r="E243">
        <v>866</v>
      </c>
    </row>
    <row r="244" spans="1:5" x14ac:dyDescent="0.3">
      <c r="A244">
        <v>243</v>
      </c>
      <c r="B244">
        <v>79000</v>
      </c>
      <c r="C244">
        <v>5</v>
      </c>
      <c r="D244">
        <v>1900</v>
      </c>
      <c r="E244">
        <v>1440</v>
      </c>
    </row>
    <row r="245" spans="1:5" x14ac:dyDescent="0.3">
      <c r="A245">
        <v>244</v>
      </c>
      <c r="B245">
        <v>120000</v>
      </c>
      <c r="C245">
        <v>6</v>
      </c>
      <c r="D245">
        <v>1980</v>
      </c>
      <c r="E245">
        <v>1217</v>
      </c>
    </row>
    <row r="246" spans="1:5" x14ac:dyDescent="0.3">
      <c r="A246">
        <v>245</v>
      </c>
      <c r="B246">
        <v>205000</v>
      </c>
      <c r="C246">
        <v>7</v>
      </c>
      <c r="D246">
        <v>1994</v>
      </c>
      <c r="E246">
        <v>2110</v>
      </c>
    </row>
    <row r="247" spans="1:5" x14ac:dyDescent="0.3">
      <c r="A247">
        <v>246</v>
      </c>
      <c r="B247">
        <v>241500</v>
      </c>
      <c r="C247">
        <v>7</v>
      </c>
      <c r="D247">
        <v>1988</v>
      </c>
      <c r="E247">
        <v>1872</v>
      </c>
    </row>
    <row r="248" spans="1:5" x14ac:dyDescent="0.3">
      <c r="A248">
        <v>247</v>
      </c>
      <c r="B248">
        <v>137000</v>
      </c>
      <c r="C248">
        <v>6</v>
      </c>
      <c r="D248">
        <v>1910</v>
      </c>
      <c r="E248">
        <v>1928</v>
      </c>
    </row>
    <row r="249" spans="1:5" x14ac:dyDescent="0.3">
      <c r="A249">
        <v>248</v>
      </c>
      <c r="B249">
        <v>140000</v>
      </c>
      <c r="C249">
        <v>6</v>
      </c>
      <c r="D249">
        <v>1954</v>
      </c>
      <c r="E249">
        <v>1375</v>
      </c>
    </row>
    <row r="250" spans="1:5" x14ac:dyDescent="0.3">
      <c r="A250">
        <v>249</v>
      </c>
      <c r="B250">
        <v>180000</v>
      </c>
      <c r="C250">
        <v>7</v>
      </c>
      <c r="D250">
        <v>2003</v>
      </c>
      <c r="E250">
        <v>1668</v>
      </c>
    </row>
    <row r="251" spans="1:5" x14ac:dyDescent="0.3">
      <c r="A251">
        <v>250</v>
      </c>
      <c r="B251">
        <v>277000</v>
      </c>
      <c r="C251">
        <v>6</v>
      </c>
      <c r="D251">
        <v>1958</v>
      </c>
      <c r="E251">
        <v>2144</v>
      </c>
    </row>
    <row r="252" spans="1:5" x14ac:dyDescent="0.3">
      <c r="A252">
        <v>251</v>
      </c>
      <c r="B252">
        <v>76500</v>
      </c>
      <c r="C252">
        <v>3</v>
      </c>
      <c r="D252">
        <v>1940</v>
      </c>
      <c r="E252">
        <v>1306</v>
      </c>
    </row>
    <row r="253" spans="1:5" x14ac:dyDescent="0.3">
      <c r="A253">
        <v>252</v>
      </c>
      <c r="B253">
        <v>235000</v>
      </c>
      <c r="C253">
        <v>8</v>
      </c>
      <c r="D253">
        <v>2006</v>
      </c>
      <c r="E253">
        <v>1625</v>
      </c>
    </row>
    <row r="254" spans="1:5" x14ac:dyDescent="0.3">
      <c r="A254">
        <v>253</v>
      </c>
      <c r="B254">
        <v>173000</v>
      </c>
      <c r="C254">
        <v>6</v>
      </c>
      <c r="D254">
        <v>2004</v>
      </c>
      <c r="E254">
        <v>1640</v>
      </c>
    </row>
    <row r="255" spans="1:5" x14ac:dyDescent="0.3">
      <c r="A255">
        <v>254</v>
      </c>
      <c r="B255">
        <v>158000</v>
      </c>
      <c r="C255">
        <v>6</v>
      </c>
      <c r="D255">
        <v>1964</v>
      </c>
      <c r="E255">
        <v>1302</v>
      </c>
    </row>
    <row r="256" spans="1:5" x14ac:dyDescent="0.3">
      <c r="A256">
        <v>255</v>
      </c>
      <c r="B256">
        <v>145000</v>
      </c>
      <c r="C256">
        <v>5</v>
      </c>
      <c r="D256">
        <v>1957</v>
      </c>
      <c r="E256">
        <v>1314</v>
      </c>
    </row>
    <row r="257" spans="1:5" x14ac:dyDescent="0.3">
      <c r="A257">
        <v>256</v>
      </c>
      <c r="B257">
        <v>230000</v>
      </c>
      <c r="C257">
        <v>7</v>
      </c>
      <c r="D257">
        <v>1999</v>
      </c>
      <c r="E257">
        <v>2291</v>
      </c>
    </row>
    <row r="258" spans="1:5" x14ac:dyDescent="0.3">
      <c r="A258">
        <v>257</v>
      </c>
      <c r="B258">
        <v>207500</v>
      </c>
      <c r="C258">
        <v>6</v>
      </c>
      <c r="D258">
        <v>2003</v>
      </c>
      <c r="E258">
        <v>1728</v>
      </c>
    </row>
    <row r="259" spans="1:5" x14ac:dyDescent="0.3">
      <c r="A259">
        <v>258</v>
      </c>
      <c r="B259">
        <v>220000</v>
      </c>
      <c r="C259">
        <v>7</v>
      </c>
      <c r="D259">
        <v>2006</v>
      </c>
      <c r="E259">
        <v>1604</v>
      </c>
    </row>
    <row r="260" spans="1:5" x14ac:dyDescent="0.3">
      <c r="A260">
        <v>259</v>
      </c>
      <c r="B260">
        <v>231500</v>
      </c>
      <c r="C260">
        <v>7</v>
      </c>
      <c r="D260">
        <v>2001</v>
      </c>
      <c r="E260">
        <v>1792</v>
      </c>
    </row>
    <row r="261" spans="1:5" x14ac:dyDescent="0.3">
      <c r="A261">
        <v>260</v>
      </c>
      <c r="B261">
        <v>97000</v>
      </c>
      <c r="C261">
        <v>5</v>
      </c>
      <c r="D261">
        <v>1956</v>
      </c>
      <c r="E261">
        <v>882</v>
      </c>
    </row>
    <row r="262" spans="1:5" x14ac:dyDescent="0.3">
      <c r="A262">
        <v>261</v>
      </c>
      <c r="B262">
        <v>176000</v>
      </c>
      <c r="C262">
        <v>6</v>
      </c>
      <c r="D262">
        <v>1962</v>
      </c>
      <c r="E262">
        <v>1382</v>
      </c>
    </row>
    <row r="263" spans="1:5" x14ac:dyDescent="0.3">
      <c r="A263">
        <v>262</v>
      </c>
      <c r="B263">
        <v>276000</v>
      </c>
      <c r="C263">
        <v>8</v>
      </c>
      <c r="D263">
        <v>2007</v>
      </c>
      <c r="E263">
        <v>2574</v>
      </c>
    </row>
    <row r="264" spans="1:5" x14ac:dyDescent="0.3">
      <c r="A264">
        <v>263</v>
      </c>
      <c r="B264">
        <v>151000</v>
      </c>
      <c r="C264">
        <v>6</v>
      </c>
      <c r="D264">
        <v>1977</v>
      </c>
      <c r="E264">
        <v>1212</v>
      </c>
    </row>
    <row r="265" spans="1:5" x14ac:dyDescent="0.3">
      <c r="A265">
        <v>264</v>
      </c>
      <c r="B265">
        <v>130000</v>
      </c>
      <c r="C265">
        <v>5</v>
      </c>
      <c r="D265">
        <v>1929</v>
      </c>
      <c r="E265">
        <v>1316</v>
      </c>
    </row>
    <row r="266" spans="1:5" x14ac:dyDescent="0.3">
      <c r="A266">
        <v>265</v>
      </c>
      <c r="B266">
        <v>73000</v>
      </c>
      <c r="C266">
        <v>5</v>
      </c>
      <c r="D266">
        <v>1925</v>
      </c>
      <c r="E266">
        <v>764</v>
      </c>
    </row>
    <row r="267" spans="1:5" x14ac:dyDescent="0.3">
      <c r="A267">
        <v>266</v>
      </c>
      <c r="B267">
        <v>175500</v>
      </c>
      <c r="C267">
        <v>6</v>
      </c>
      <c r="D267">
        <v>1981</v>
      </c>
      <c r="E267">
        <v>1422</v>
      </c>
    </row>
    <row r="268" spans="1:5" x14ac:dyDescent="0.3">
      <c r="A268">
        <v>267</v>
      </c>
      <c r="B268">
        <v>185000</v>
      </c>
      <c r="C268">
        <v>6</v>
      </c>
      <c r="D268">
        <v>1997</v>
      </c>
      <c r="E268">
        <v>1511</v>
      </c>
    </row>
    <row r="269" spans="1:5" x14ac:dyDescent="0.3">
      <c r="A269">
        <v>268</v>
      </c>
      <c r="B269">
        <v>179500</v>
      </c>
      <c r="C269">
        <v>5</v>
      </c>
      <c r="D269">
        <v>1939</v>
      </c>
      <c r="E269">
        <v>2192</v>
      </c>
    </row>
    <row r="270" spans="1:5" x14ac:dyDescent="0.3">
      <c r="A270">
        <v>269</v>
      </c>
      <c r="B270">
        <v>120500</v>
      </c>
      <c r="C270">
        <v>5</v>
      </c>
      <c r="D270">
        <v>1940</v>
      </c>
      <c r="E270">
        <v>778</v>
      </c>
    </row>
    <row r="271" spans="1:5" x14ac:dyDescent="0.3">
      <c r="A271">
        <v>270</v>
      </c>
      <c r="B271">
        <v>148000</v>
      </c>
      <c r="C271">
        <v>6</v>
      </c>
      <c r="D271">
        <v>1976</v>
      </c>
      <c r="E271">
        <v>1113</v>
      </c>
    </row>
    <row r="272" spans="1:5" x14ac:dyDescent="0.3">
      <c r="A272">
        <v>271</v>
      </c>
      <c r="B272">
        <v>266000</v>
      </c>
      <c r="C272">
        <v>8</v>
      </c>
      <c r="D272">
        <v>2006</v>
      </c>
      <c r="E272">
        <v>1939</v>
      </c>
    </row>
    <row r="273" spans="1:5" x14ac:dyDescent="0.3">
      <c r="A273">
        <v>272</v>
      </c>
      <c r="B273">
        <v>241500</v>
      </c>
      <c r="C273">
        <v>7</v>
      </c>
      <c r="D273">
        <v>1954</v>
      </c>
      <c r="E273">
        <v>1363</v>
      </c>
    </row>
    <row r="274" spans="1:5" x14ac:dyDescent="0.3">
      <c r="A274">
        <v>273</v>
      </c>
      <c r="B274">
        <v>290000</v>
      </c>
      <c r="C274">
        <v>8</v>
      </c>
      <c r="D274">
        <v>1999</v>
      </c>
      <c r="E274">
        <v>2270</v>
      </c>
    </row>
    <row r="275" spans="1:5" x14ac:dyDescent="0.3">
      <c r="A275">
        <v>274</v>
      </c>
      <c r="B275">
        <v>139000</v>
      </c>
      <c r="C275">
        <v>6</v>
      </c>
      <c r="D275">
        <v>1958</v>
      </c>
      <c r="E275">
        <v>1632</v>
      </c>
    </row>
    <row r="276" spans="1:5" x14ac:dyDescent="0.3">
      <c r="A276">
        <v>275</v>
      </c>
      <c r="B276">
        <v>124500</v>
      </c>
      <c r="C276">
        <v>5</v>
      </c>
      <c r="D276">
        <v>1982</v>
      </c>
      <c r="E276">
        <v>816</v>
      </c>
    </row>
    <row r="277" spans="1:5" x14ac:dyDescent="0.3">
      <c r="A277">
        <v>276</v>
      </c>
      <c r="B277">
        <v>205000</v>
      </c>
      <c r="C277">
        <v>7</v>
      </c>
      <c r="D277">
        <v>1925</v>
      </c>
      <c r="E277">
        <v>1548</v>
      </c>
    </row>
    <row r="278" spans="1:5" x14ac:dyDescent="0.3">
      <c r="A278">
        <v>277</v>
      </c>
      <c r="B278">
        <v>201000</v>
      </c>
      <c r="C278">
        <v>7</v>
      </c>
      <c r="D278">
        <v>2003</v>
      </c>
      <c r="E278">
        <v>1560</v>
      </c>
    </row>
    <row r="279" spans="1:5" x14ac:dyDescent="0.3">
      <c r="A279">
        <v>278</v>
      </c>
      <c r="B279">
        <v>141000</v>
      </c>
      <c r="C279">
        <v>4</v>
      </c>
      <c r="D279">
        <v>1951</v>
      </c>
      <c r="E279">
        <v>864</v>
      </c>
    </row>
    <row r="280" spans="1:5" x14ac:dyDescent="0.3">
      <c r="A280">
        <v>279</v>
      </c>
      <c r="B280">
        <v>415298</v>
      </c>
      <c r="C280">
        <v>9</v>
      </c>
      <c r="D280">
        <v>2006</v>
      </c>
      <c r="E280">
        <v>2121</v>
      </c>
    </row>
    <row r="281" spans="1:5" x14ac:dyDescent="0.3">
      <c r="A281">
        <v>280</v>
      </c>
      <c r="B281">
        <v>192000</v>
      </c>
      <c r="C281">
        <v>7</v>
      </c>
      <c r="D281">
        <v>1977</v>
      </c>
      <c r="E281">
        <v>2022</v>
      </c>
    </row>
    <row r="282" spans="1:5" x14ac:dyDescent="0.3">
      <c r="A282">
        <v>281</v>
      </c>
      <c r="B282">
        <v>228500</v>
      </c>
      <c r="C282">
        <v>7</v>
      </c>
      <c r="D282">
        <v>1989</v>
      </c>
      <c r="E282">
        <v>1982</v>
      </c>
    </row>
    <row r="283" spans="1:5" x14ac:dyDescent="0.3">
      <c r="A283">
        <v>282</v>
      </c>
      <c r="B283">
        <v>185000</v>
      </c>
      <c r="C283">
        <v>6</v>
      </c>
      <c r="D283">
        <v>2006</v>
      </c>
      <c r="E283">
        <v>1262</v>
      </c>
    </row>
    <row r="284" spans="1:5" x14ac:dyDescent="0.3">
      <c r="A284">
        <v>283</v>
      </c>
      <c r="B284">
        <v>207500</v>
      </c>
      <c r="C284">
        <v>7</v>
      </c>
      <c r="D284">
        <v>2007</v>
      </c>
      <c r="E284">
        <v>1314</v>
      </c>
    </row>
    <row r="285" spans="1:5" x14ac:dyDescent="0.3">
      <c r="A285">
        <v>284</v>
      </c>
      <c r="B285">
        <v>244600</v>
      </c>
      <c r="C285">
        <v>8</v>
      </c>
      <c r="D285">
        <v>2008</v>
      </c>
      <c r="E285">
        <v>1468</v>
      </c>
    </row>
    <row r="286" spans="1:5" x14ac:dyDescent="0.3">
      <c r="A286">
        <v>285</v>
      </c>
      <c r="B286">
        <v>179200</v>
      </c>
      <c r="C286">
        <v>6</v>
      </c>
      <c r="D286">
        <v>1992</v>
      </c>
      <c r="E286">
        <v>1575</v>
      </c>
    </row>
    <row r="287" spans="1:5" x14ac:dyDescent="0.3">
      <c r="A287">
        <v>286</v>
      </c>
      <c r="B287">
        <v>164700</v>
      </c>
      <c r="C287">
        <v>7</v>
      </c>
      <c r="D287">
        <v>2006</v>
      </c>
      <c r="E287">
        <v>1250</v>
      </c>
    </row>
    <row r="288" spans="1:5" x14ac:dyDescent="0.3">
      <c r="A288">
        <v>287</v>
      </c>
      <c r="B288">
        <v>159000</v>
      </c>
      <c r="C288">
        <v>6</v>
      </c>
      <c r="D288">
        <v>1962</v>
      </c>
      <c r="E288">
        <v>1734</v>
      </c>
    </row>
    <row r="289" spans="1:5" x14ac:dyDescent="0.3">
      <c r="A289">
        <v>288</v>
      </c>
      <c r="B289">
        <v>88000</v>
      </c>
      <c r="C289">
        <v>4</v>
      </c>
      <c r="D289">
        <v>1971</v>
      </c>
      <c r="E289">
        <v>858</v>
      </c>
    </row>
    <row r="290" spans="1:5" x14ac:dyDescent="0.3">
      <c r="A290">
        <v>289</v>
      </c>
      <c r="B290">
        <v>122000</v>
      </c>
      <c r="C290">
        <v>5</v>
      </c>
      <c r="D290">
        <v>1967</v>
      </c>
      <c r="E290">
        <v>900</v>
      </c>
    </row>
    <row r="291" spans="1:5" x14ac:dyDescent="0.3">
      <c r="A291">
        <v>290</v>
      </c>
      <c r="B291">
        <v>153575</v>
      </c>
      <c r="C291">
        <v>6</v>
      </c>
      <c r="D291">
        <v>1915</v>
      </c>
      <c r="E291">
        <v>1396</v>
      </c>
    </row>
    <row r="292" spans="1:5" x14ac:dyDescent="0.3">
      <c r="A292">
        <v>291</v>
      </c>
      <c r="B292">
        <v>233230</v>
      </c>
      <c r="C292">
        <v>8</v>
      </c>
      <c r="D292">
        <v>2006</v>
      </c>
      <c r="E292">
        <v>1919</v>
      </c>
    </row>
    <row r="293" spans="1:5" x14ac:dyDescent="0.3">
      <c r="A293">
        <v>292</v>
      </c>
      <c r="B293">
        <v>135900</v>
      </c>
      <c r="C293">
        <v>5</v>
      </c>
      <c r="D293">
        <v>1912</v>
      </c>
      <c r="E293">
        <v>1716</v>
      </c>
    </row>
    <row r="294" spans="1:5" x14ac:dyDescent="0.3">
      <c r="A294">
        <v>293</v>
      </c>
      <c r="B294">
        <v>131000</v>
      </c>
      <c r="C294">
        <v>5</v>
      </c>
      <c r="D294">
        <v>1949</v>
      </c>
      <c r="E294">
        <v>1716</v>
      </c>
    </row>
    <row r="295" spans="1:5" x14ac:dyDescent="0.3">
      <c r="A295">
        <v>294</v>
      </c>
      <c r="B295">
        <v>235000</v>
      </c>
      <c r="C295">
        <v>7</v>
      </c>
      <c r="D295">
        <v>1977</v>
      </c>
      <c r="E295">
        <v>2263</v>
      </c>
    </row>
    <row r="296" spans="1:5" x14ac:dyDescent="0.3">
      <c r="A296">
        <v>295</v>
      </c>
      <c r="B296">
        <v>167000</v>
      </c>
      <c r="C296">
        <v>6</v>
      </c>
      <c r="D296">
        <v>1953</v>
      </c>
      <c r="E296">
        <v>1644</v>
      </c>
    </row>
    <row r="297" spans="1:5" x14ac:dyDescent="0.3">
      <c r="A297">
        <v>296</v>
      </c>
      <c r="B297">
        <v>142500</v>
      </c>
      <c r="C297">
        <v>6</v>
      </c>
      <c r="D297">
        <v>1984</v>
      </c>
      <c r="E297">
        <v>1003</v>
      </c>
    </row>
    <row r="298" spans="1:5" x14ac:dyDescent="0.3">
      <c r="A298">
        <v>297</v>
      </c>
      <c r="B298">
        <v>152000</v>
      </c>
      <c r="C298">
        <v>5</v>
      </c>
      <c r="D298">
        <v>1950</v>
      </c>
      <c r="E298">
        <v>1558</v>
      </c>
    </row>
    <row r="299" spans="1:5" x14ac:dyDescent="0.3">
      <c r="A299">
        <v>298</v>
      </c>
      <c r="B299">
        <v>239000</v>
      </c>
      <c r="C299">
        <v>7</v>
      </c>
      <c r="D299">
        <v>1997</v>
      </c>
      <c r="E299">
        <v>1950</v>
      </c>
    </row>
    <row r="300" spans="1:5" x14ac:dyDescent="0.3">
      <c r="A300">
        <v>299</v>
      </c>
      <c r="B300">
        <v>175000</v>
      </c>
      <c r="C300">
        <v>6</v>
      </c>
      <c r="D300">
        <v>1968</v>
      </c>
      <c r="E300">
        <v>1743</v>
      </c>
    </row>
    <row r="301" spans="1:5" x14ac:dyDescent="0.3">
      <c r="A301">
        <v>300</v>
      </c>
      <c r="B301">
        <v>158500</v>
      </c>
      <c r="C301">
        <v>6</v>
      </c>
      <c r="D301">
        <v>1950</v>
      </c>
      <c r="E301">
        <v>1152</v>
      </c>
    </row>
    <row r="302" spans="1:5" x14ac:dyDescent="0.3">
      <c r="A302">
        <v>301</v>
      </c>
      <c r="B302">
        <v>157000</v>
      </c>
      <c r="C302">
        <v>5</v>
      </c>
      <c r="D302">
        <v>1953</v>
      </c>
      <c r="E302">
        <v>1336</v>
      </c>
    </row>
    <row r="303" spans="1:5" x14ac:dyDescent="0.3">
      <c r="A303">
        <v>302</v>
      </c>
      <c r="B303">
        <v>267000</v>
      </c>
      <c r="C303">
        <v>8</v>
      </c>
      <c r="D303">
        <v>1998</v>
      </c>
      <c r="E303">
        <v>2452</v>
      </c>
    </row>
    <row r="304" spans="1:5" x14ac:dyDescent="0.3">
      <c r="A304">
        <v>303</v>
      </c>
      <c r="B304">
        <v>205000</v>
      </c>
      <c r="C304">
        <v>7</v>
      </c>
      <c r="D304">
        <v>2001</v>
      </c>
      <c r="E304">
        <v>1541</v>
      </c>
    </row>
    <row r="305" spans="1:5" x14ac:dyDescent="0.3">
      <c r="A305">
        <v>304</v>
      </c>
      <c r="B305">
        <v>149900</v>
      </c>
      <c r="C305">
        <v>5</v>
      </c>
      <c r="D305">
        <v>1972</v>
      </c>
      <c r="E305">
        <v>894</v>
      </c>
    </row>
    <row r="306" spans="1:5" x14ac:dyDescent="0.3">
      <c r="A306">
        <v>305</v>
      </c>
      <c r="B306">
        <v>295000</v>
      </c>
      <c r="C306">
        <v>7</v>
      </c>
      <c r="D306">
        <v>1880</v>
      </c>
      <c r="E306">
        <v>3493</v>
      </c>
    </row>
    <row r="307" spans="1:5" x14ac:dyDescent="0.3">
      <c r="A307">
        <v>306</v>
      </c>
      <c r="B307">
        <v>305900</v>
      </c>
      <c r="C307">
        <v>8</v>
      </c>
      <c r="D307">
        <v>2004</v>
      </c>
      <c r="E307">
        <v>2000</v>
      </c>
    </row>
    <row r="308" spans="1:5" x14ac:dyDescent="0.3">
      <c r="A308">
        <v>307</v>
      </c>
      <c r="B308">
        <v>225000</v>
      </c>
      <c r="C308">
        <v>7</v>
      </c>
      <c r="D308">
        <v>1990</v>
      </c>
      <c r="E308">
        <v>2243</v>
      </c>
    </row>
    <row r="309" spans="1:5" x14ac:dyDescent="0.3">
      <c r="A309">
        <v>308</v>
      </c>
      <c r="B309">
        <v>89500</v>
      </c>
      <c r="C309">
        <v>6</v>
      </c>
      <c r="D309">
        <v>1920</v>
      </c>
      <c r="E309">
        <v>1406</v>
      </c>
    </row>
    <row r="310" spans="1:5" x14ac:dyDescent="0.3">
      <c r="A310">
        <v>309</v>
      </c>
      <c r="B310">
        <v>82500</v>
      </c>
      <c r="C310">
        <v>4</v>
      </c>
      <c r="D310">
        <v>1940</v>
      </c>
      <c r="E310">
        <v>861</v>
      </c>
    </row>
    <row r="311" spans="1:5" x14ac:dyDescent="0.3">
      <c r="A311">
        <v>310</v>
      </c>
      <c r="B311">
        <v>360000</v>
      </c>
      <c r="C311">
        <v>9</v>
      </c>
      <c r="D311">
        <v>2003</v>
      </c>
      <c r="E311">
        <v>1944</v>
      </c>
    </row>
    <row r="312" spans="1:5" x14ac:dyDescent="0.3">
      <c r="A312">
        <v>311</v>
      </c>
      <c r="B312">
        <v>165600</v>
      </c>
      <c r="C312">
        <v>6</v>
      </c>
      <c r="D312">
        <v>1993</v>
      </c>
      <c r="E312">
        <v>1501</v>
      </c>
    </row>
    <row r="313" spans="1:5" x14ac:dyDescent="0.3">
      <c r="A313">
        <v>312</v>
      </c>
      <c r="B313">
        <v>132000</v>
      </c>
      <c r="C313">
        <v>6</v>
      </c>
      <c r="D313">
        <v>1948</v>
      </c>
      <c r="E313">
        <v>972</v>
      </c>
    </row>
    <row r="314" spans="1:5" x14ac:dyDescent="0.3">
      <c r="A314">
        <v>313</v>
      </c>
      <c r="B314">
        <v>119900</v>
      </c>
      <c r="C314">
        <v>5</v>
      </c>
      <c r="D314">
        <v>1939</v>
      </c>
      <c r="E314">
        <v>1118</v>
      </c>
    </row>
    <row r="315" spans="1:5" x14ac:dyDescent="0.3">
      <c r="A315">
        <v>314</v>
      </c>
      <c r="B315">
        <v>375000</v>
      </c>
      <c r="C315">
        <v>7</v>
      </c>
      <c r="D315">
        <v>1965</v>
      </c>
      <c r="E315">
        <v>2036</v>
      </c>
    </row>
    <row r="316" spans="1:5" x14ac:dyDescent="0.3">
      <c r="A316">
        <v>315</v>
      </c>
      <c r="B316">
        <v>178000</v>
      </c>
      <c r="C316">
        <v>7</v>
      </c>
      <c r="D316">
        <v>1925</v>
      </c>
      <c r="E316">
        <v>1641</v>
      </c>
    </row>
    <row r="317" spans="1:5" x14ac:dyDescent="0.3">
      <c r="A317">
        <v>316</v>
      </c>
      <c r="B317">
        <v>188500</v>
      </c>
      <c r="C317">
        <v>7</v>
      </c>
      <c r="D317">
        <v>2004</v>
      </c>
      <c r="E317">
        <v>1432</v>
      </c>
    </row>
    <row r="318" spans="1:5" x14ac:dyDescent="0.3">
      <c r="A318">
        <v>317</v>
      </c>
      <c r="B318">
        <v>260000</v>
      </c>
      <c r="C318">
        <v>7</v>
      </c>
      <c r="D318">
        <v>1980</v>
      </c>
      <c r="E318">
        <v>2353</v>
      </c>
    </row>
    <row r="319" spans="1:5" x14ac:dyDescent="0.3">
      <c r="A319">
        <v>318</v>
      </c>
      <c r="B319">
        <v>270000</v>
      </c>
      <c r="C319">
        <v>8</v>
      </c>
      <c r="D319">
        <v>2006</v>
      </c>
      <c r="E319">
        <v>1959</v>
      </c>
    </row>
    <row r="320" spans="1:5" x14ac:dyDescent="0.3">
      <c r="A320">
        <v>319</v>
      </c>
      <c r="B320">
        <v>260000</v>
      </c>
      <c r="C320">
        <v>7</v>
      </c>
      <c r="D320">
        <v>1993</v>
      </c>
      <c r="E320">
        <v>2646</v>
      </c>
    </row>
    <row r="321" spans="1:5" x14ac:dyDescent="0.3">
      <c r="A321">
        <v>320</v>
      </c>
      <c r="B321">
        <v>187500</v>
      </c>
      <c r="C321">
        <v>7</v>
      </c>
      <c r="D321">
        <v>1980</v>
      </c>
      <c r="E321">
        <v>1472</v>
      </c>
    </row>
    <row r="322" spans="1:5" x14ac:dyDescent="0.3">
      <c r="A322">
        <v>321</v>
      </c>
      <c r="B322">
        <v>342643</v>
      </c>
      <c r="C322">
        <v>9</v>
      </c>
      <c r="D322">
        <v>2006</v>
      </c>
      <c r="E322">
        <v>2596</v>
      </c>
    </row>
    <row r="323" spans="1:5" x14ac:dyDescent="0.3">
      <c r="A323">
        <v>322</v>
      </c>
      <c r="B323">
        <v>354000</v>
      </c>
      <c r="C323">
        <v>8</v>
      </c>
      <c r="D323">
        <v>2004</v>
      </c>
      <c r="E323">
        <v>2468</v>
      </c>
    </row>
    <row r="324" spans="1:5" x14ac:dyDescent="0.3">
      <c r="A324">
        <v>323</v>
      </c>
      <c r="B324">
        <v>301000</v>
      </c>
      <c r="C324">
        <v>7</v>
      </c>
      <c r="D324">
        <v>1986</v>
      </c>
      <c r="E324">
        <v>2730</v>
      </c>
    </row>
    <row r="325" spans="1:5" x14ac:dyDescent="0.3">
      <c r="A325">
        <v>324</v>
      </c>
      <c r="B325">
        <v>126175</v>
      </c>
      <c r="C325">
        <v>3</v>
      </c>
      <c r="D325">
        <v>1955</v>
      </c>
      <c r="E325">
        <v>1163</v>
      </c>
    </row>
    <row r="326" spans="1:5" x14ac:dyDescent="0.3">
      <c r="A326">
        <v>325</v>
      </c>
      <c r="B326">
        <v>242000</v>
      </c>
      <c r="C326">
        <v>7</v>
      </c>
      <c r="D326">
        <v>1967</v>
      </c>
      <c r="E326">
        <v>2978</v>
      </c>
    </row>
    <row r="327" spans="1:5" x14ac:dyDescent="0.3">
      <c r="A327">
        <v>326</v>
      </c>
      <c r="B327">
        <v>87000</v>
      </c>
      <c r="C327">
        <v>5</v>
      </c>
      <c r="D327">
        <v>1941</v>
      </c>
      <c r="E327">
        <v>803</v>
      </c>
    </row>
    <row r="328" spans="1:5" x14ac:dyDescent="0.3">
      <c r="A328">
        <v>327</v>
      </c>
      <c r="B328">
        <v>324000</v>
      </c>
      <c r="C328">
        <v>8</v>
      </c>
      <c r="D328">
        <v>1993</v>
      </c>
      <c r="E328">
        <v>1719</v>
      </c>
    </row>
    <row r="329" spans="1:5" x14ac:dyDescent="0.3">
      <c r="A329">
        <v>328</v>
      </c>
      <c r="B329">
        <v>145250</v>
      </c>
      <c r="C329">
        <v>6</v>
      </c>
      <c r="D329">
        <v>1960</v>
      </c>
      <c r="E329">
        <v>1383</v>
      </c>
    </row>
    <row r="330" spans="1:5" x14ac:dyDescent="0.3">
      <c r="A330">
        <v>329</v>
      </c>
      <c r="B330">
        <v>214500</v>
      </c>
      <c r="C330">
        <v>6</v>
      </c>
      <c r="D330">
        <v>1916</v>
      </c>
      <c r="E330">
        <v>2134</v>
      </c>
    </row>
    <row r="331" spans="1:5" x14ac:dyDescent="0.3">
      <c r="A331">
        <v>330</v>
      </c>
      <c r="B331">
        <v>78000</v>
      </c>
      <c r="C331">
        <v>5</v>
      </c>
      <c r="D331">
        <v>1920</v>
      </c>
      <c r="E331">
        <v>1192</v>
      </c>
    </row>
    <row r="332" spans="1:5" x14ac:dyDescent="0.3">
      <c r="A332">
        <v>331</v>
      </c>
      <c r="B332">
        <v>119000</v>
      </c>
      <c r="C332">
        <v>5</v>
      </c>
      <c r="D332">
        <v>1964</v>
      </c>
      <c r="E332">
        <v>1728</v>
      </c>
    </row>
    <row r="333" spans="1:5" x14ac:dyDescent="0.3">
      <c r="A333">
        <v>332</v>
      </c>
      <c r="B333">
        <v>139000</v>
      </c>
      <c r="C333">
        <v>5</v>
      </c>
      <c r="D333">
        <v>1958</v>
      </c>
      <c r="E333">
        <v>1056</v>
      </c>
    </row>
    <row r="334" spans="1:5" x14ac:dyDescent="0.3">
      <c r="A334">
        <v>333</v>
      </c>
      <c r="B334">
        <v>284000</v>
      </c>
      <c r="C334">
        <v>8</v>
      </c>
      <c r="D334">
        <v>2003</v>
      </c>
      <c r="E334">
        <v>1629</v>
      </c>
    </row>
    <row r="335" spans="1:5" x14ac:dyDescent="0.3">
      <c r="A335">
        <v>334</v>
      </c>
      <c r="B335">
        <v>207000</v>
      </c>
      <c r="C335">
        <v>7</v>
      </c>
      <c r="D335">
        <v>2004</v>
      </c>
      <c r="E335">
        <v>1358</v>
      </c>
    </row>
    <row r="336" spans="1:5" x14ac:dyDescent="0.3">
      <c r="A336">
        <v>335</v>
      </c>
      <c r="B336">
        <v>192000</v>
      </c>
      <c r="C336">
        <v>6</v>
      </c>
      <c r="D336">
        <v>1998</v>
      </c>
      <c r="E336">
        <v>1638</v>
      </c>
    </row>
    <row r="337" spans="1:5" x14ac:dyDescent="0.3">
      <c r="A337">
        <v>336</v>
      </c>
      <c r="B337">
        <v>228950</v>
      </c>
      <c r="C337">
        <v>5</v>
      </c>
      <c r="D337">
        <v>1965</v>
      </c>
      <c r="E337">
        <v>1786</v>
      </c>
    </row>
    <row r="338" spans="1:5" x14ac:dyDescent="0.3">
      <c r="A338">
        <v>337</v>
      </c>
      <c r="B338">
        <v>377426</v>
      </c>
      <c r="C338">
        <v>9</v>
      </c>
      <c r="D338">
        <v>2005</v>
      </c>
      <c r="E338">
        <v>1922</v>
      </c>
    </row>
    <row r="339" spans="1:5" x14ac:dyDescent="0.3">
      <c r="A339">
        <v>338</v>
      </c>
      <c r="B339">
        <v>214000</v>
      </c>
      <c r="C339">
        <v>7</v>
      </c>
      <c r="D339">
        <v>2002</v>
      </c>
      <c r="E339">
        <v>1536</v>
      </c>
    </row>
    <row r="340" spans="1:5" x14ac:dyDescent="0.3">
      <c r="A340">
        <v>339</v>
      </c>
      <c r="B340">
        <v>202500</v>
      </c>
      <c r="C340">
        <v>7</v>
      </c>
      <c r="D340">
        <v>1984</v>
      </c>
      <c r="E340">
        <v>1621</v>
      </c>
    </row>
    <row r="341" spans="1:5" x14ac:dyDescent="0.3">
      <c r="A341">
        <v>340</v>
      </c>
      <c r="B341">
        <v>155000</v>
      </c>
      <c r="C341">
        <v>6</v>
      </c>
      <c r="D341">
        <v>1958</v>
      </c>
      <c r="E341">
        <v>1215</v>
      </c>
    </row>
    <row r="342" spans="1:5" x14ac:dyDescent="0.3">
      <c r="A342">
        <v>341</v>
      </c>
      <c r="B342">
        <v>202900</v>
      </c>
      <c r="C342">
        <v>8</v>
      </c>
      <c r="D342">
        <v>2002</v>
      </c>
      <c r="E342">
        <v>1908</v>
      </c>
    </row>
    <row r="343" spans="1:5" x14ac:dyDescent="0.3">
      <c r="A343">
        <v>342</v>
      </c>
      <c r="B343">
        <v>82000</v>
      </c>
      <c r="C343">
        <v>4</v>
      </c>
      <c r="D343">
        <v>1950</v>
      </c>
      <c r="E343">
        <v>841</v>
      </c>
    </row>
    <row r="344" spans="1:5" x14ac:dyDescent="0.3">
      <c r="A344">
        <v>343</v>
      </c>
      <c r="B344">
        <v>87500</v>
      </c>
      <c r="C344">
        <v>3</v>
      </c>
      <c r="D344">
        <v>1949</v>
      </c>
      <c r="E344">
        <v>1040</v>
      </c>
    </row>
    <row r="345" spans="1:5" x14ac:dyDescent="0.3">
      <c r="A345">
        <v>344</v>
      </c>
      <c r="B345">
        <v>266000</v>
      </c>
      <c r="C345">
        <v>9</v>
      </c>
      <c r="D345">
        <v>2005</v>
      </c>
      <c r="E345">
        <v>1684</v>
      </c>
    </row>
    <row r="346" spans="1:5" x14ac:dyDescent="0.3">
      <c r="A346">
        <v>345</v>
      </c>
      <c r="B346">
        <v>85000</v>
      </c>
      <c r="C346">
        <v>5</v>
      </c>
      <c r="D346">
        <v>1976</v>
      </c>
      <c r="E346">
        <v>1112</v>
      </c>
    </row>
    <row r="347" spans="1:5" x14ac:dyDescent="0.3">
      <c r="A347">
        <v>346</v>
      </c>
      <c r="B347">
        <v>140200</v>
      </c>
      <c r="C347">
        <v>6</v>
      </c>
      <c r="D347">
        <v>1939</v>
      </c>
      <c r="E347">
        <v>1577</v>
      </c>
    </row>
    <row r="348" spans="1:5" x14ac:dyDescent="0.3">
      <c r="A348">
        <v>347</v>
      </c>
      <c r="B348">
        <v>151500</v>
      </c>
      <c r="C348">
        <v>6</v>
      </c>
      <c r="D348">
        <v>1960</v>
      </c>
      <c r="E348">
        <v>958</v>
      </c>
    </row>
    <row r="349" spans="1:5" x14ac:dyDescent="0.3">
      <c r="A349">
        <v>348</v>
      </c>
      <c r="B349">
        <v>157500</v>
      </c>
      <c r="C349">
        <v>6</v>
      </c>
      <c r="D349">
        <v>1960</v>
      </c>
      <c r="E349">
        <v>1478</v>
      </c>
    </row>
    <row r="350" spans="1:5" x14ac:dyDescent="0.3">
      <c r="A350">
        <v>349</v>
      </c>
      <c r="B350">
        <v>154000</v>
      </c>
      <c r="C350">
        <v>7</v>
      </c>
      <c r="D350">
        <v>2003</v>
      </c>
      <c r="E350">
        <v>1626</v>
      </c>
    </row>
    <row r="351" spans="1:5" x14ac:dyDescent="0.3">
      <c r="A351">
        <v>350</v>
      </c>
      <c r="B351">
        <v>437154</v>
      </c>
      <c r="C351">
        <v>9</v>
      </c>
      <c r="D351">
        <v>2005</v>
      </c>
      <c r="E351">
        <v>2728</v>
      </c>
    </row>
    <row r="352" spans="1:5" x14ac:dyDescent="0.3">
      <c r="A352">
        <v>351</v>
      </c>
      <c r="B352">
        <v>318061</v>
      </c>
      <c r="C352">
        <v>9</v>
      </c>
      <c r="D352">
        <v>2007</v>
      </c>
      <c r="E352">
        <v>1869</v>
      </c>
    </row>
    <row r="353" spans="1:5" x14ac:dyDescent="0.3">
      <c r="A353">
        <v>352</v>
      </c>
      <c r="B353">
        <v>190000</v>
      </c>
      <c r="C353">
        <v>7</v>
      </c>
      <c r="D353">
        <v>1986</v>
      </c>
      <c r="E353">
        <v>1453</v>
      </c>
    </row>
    <row r="354" spans="1:5" x14ac:dyDescent="0.3">
      <c r="A354">
        <v>353</v>
      </c>
      <c r="B354">
        <v>95000</v>
      </c>
      <c r="C354">
        <v>5</v>
      </c>
      <c r="D354">
        <v>1941</v>
      </c>
      <c r="E354">
        <v>1111</v>
      </c>
    </row>
    <row r="355" spans="1:5" x14ac:dyDescent="0.3">
      <c r="A355">
        <v>354</v>
      </c>
      <c r="B355">
        <v>105900</v>
      </c>
      <c r="C355">
        <v>6</v>
      </c>
      <c r="D355">
        <v>1928</v>
      </c>
      <c r="E355">
        <v>720</v>
      </c>
    </row>
    <row r="356" spans="1:5" x14ac:dyDescent="0.3">
      <c r="A356">
        <v>355</v>
      </c>
      <c r="B356">
        <v>140000</v>
      </c>
      <c r="C356">
        <v>6</v>
      </c>
      <c r="D356">
        <v>1940</v>
      </c>
      <c r="E356">
        <v>1595</v>
      </c>
    </row>
    <row r="357" spans="1:5" x14ac:dyDescent="0.3">
      <c r="A357">
        <v>356</v>
      </c>
      <c r="B357">
        <v>177500</v>
      </c>
      <c r="C357">
        <v>6</v>
      </c>
      <c r="D357">
        <v>1995</v>
      </c>
      <c r="E357">
        <v>1200</v>
      </c>
    </row>
    <row r="358" spans="1:5" x14ac:dyDescent="0.3">
      <c r="A358">
        <v>357</v>
      </c>
      <c r="B358">
        <v>173000</v>
      </c>
      <c r="C358">
        <v>6</v>
      </c>
      <c r="D358">
        <v>1992</v>
      </c>
      <c r="E358">
        <v>1167</v>
      </c>
    </row>
    <row r="359" spans="1:5" x14ac:dyDescent="0.3">
      <c r="A359">
        <v>358</v>
      </c>
      <c r="B359">
        <v>134000</v>
      </c>
      <c r="C359">
        <v>5</v>
      </c>
      <c r="D359">
        <v>1976</v>
      </c>
      <c r="E359">
        <v>1142</v>
      </c>
    </row>
    <row r="360" spans="1:5" x14ac:dyDescent="0.3">
      <c r="A360">
        <v>359</v>
      </c>
      <c r="B360">
        <v>130000</v>
      </c>
      <c r="C360">
        <v>5</v>
      </c>
      <c r="D360">
        <v>1958</v>
      </c>
      <c r="E360">
        <v>1352</v>
      </c>
    </row>
    <row r="361" spans="1:5" x14ac:dyDescent="0.3">
      <c r="A361">
        <v>360</v>
      </c>
      <c r="B361">
        <v>280000</v>
      </c>
      <c r="C361">
        <v>8</v>
      </c>
      <c r="D361">
        <v>1998</v>
      </c>
      <c r="E361">
        <v>1924</v>
      </c>
    </row>
    <row r="362" spans="1:5" x14ac:dyDescent="0.3">
      <c r="A362">
        <v>361</v>
      </c>
      <c r="B362">
        <v>156000</v>
      </c>
      <c r="C362">
        <v>6</v>
      </c>
      <c r="D362">
        <v>1978</v>
      </c>
      <c r="E362">
        <v>912</v>
      </c>
    </row>
    <row r="363" spans="1:5" x14ac:dyDescent="0.3">
      <c r="A363">
        <v>362</v>
      </c>
      <c r="B363">
        <v>145000</v>
      </c>
      <c r="C363">
        <v>5</v>
      </c>
      <c r="D363">
        <v>1940</v>
      </c>
      <c r="E363">
        <v>1505</v>
      </c>
    </row>
    <row r="364" spans="1:5" x14ac:dyDescent="0.3">
      <c r="A364">
        <v>363</v>
      </c>
      <c r="B364">
        <v>198500</v>
      </c>
      <c r="C364">
        <v>7</v>
      </c>
      <c r="D364">
        <v>2003</v>
      </c>
      <c r="E364">
        <v>1922</v>
      </c>
    </row>
    <row r="365" spans="1:5" x14ac:dyDescent="0.3">
      <c r="A365">
        <v>364</v>
      </c>
      <c r="B365">
        <v>118000</v>
      </c>
      <c r="C365">
        <v>6</v>
      </c>
      <c r="D365">
        <v>1972</v>
      </c>
      <c r="E365">
        <v>987</v>
      </c>
    </row>
    <row r="366" spans="1:5" x14ac:dyDescent="0.3">
      <c r="A366">
        <v>365</v>
      </c>
      <c r="B366">
        <v>190000</v>
      </c>
      <c r="C366">
        <v>6</v>
      </c>
      <c r="D366">
        <v>1976</v>
      </c>
      <c r="E366">
        <v>1574</v>
      </c>
    </row>
    <row r="367" spans="1:5" x14ac:dyDescent="0.3">
      <c r="A367">
        <v>366</v>
      </c>
      <c r="B367">
        <v>147000</v>
      </c>
      <c r="C367">
        <v>5</v>
      </c>
      <c r="D367">
        <v>1920</v>
      </c>
      <c r="E367">
        <v>1344</v>
      </c>
    </row>
    <row r="368" spans="1:5" x14ac:dyDescent="0.3">
      <c r="A368">
        <v>367</v>
      </c>
      <c r="B368">
        <v>159000</v>
      </c>
      <c r="C368">
        <v>6</v>
      </c>
      <c r="D368">
        <v>1963</v>
      </c>
      <c r="E368">
        <v>1394</v>
      </c>
    </row>
    <row r="369" spans="1:5" x14ac:dyDescent="0.3">
      <c r="A369">
        <v>368</v>
      </c>
      <c r="B369">
        <v>165000</v>
      </c>
      <c r="C369">
        <v>6</v>
      </c>
      <c r="D369">
        <v>1962</v>
      </c>
      <c r="E369">
        <v>1431</v>
      </c>
    </row>
    <row r="370" spans="1:5" x14ac:dyDescent="0.3">
      <c r="A370">
        <v>369</v>
      </c>
      <c r="B370">
        <v>132000</v>
      </c>
      <c r="C370">
        <v>5</v>
      </c>
      <c r="D370">
        <v>1954</v>
      </c>
      <c r="E370">
        <v>1268</v>
      </c>
    </row>
    <row r="371" spans="1:5" x14ac:dyDescent="0.3">
      <c r="A371">
        <v>370</v>
      </c>
      <c r="B371">
        <v>162000</v>
      </c>
      <c r="C371">
        <v>5</v>
      </c>
      <c r="D371">
        <v>1959</v>
      </c>
      <c r="E371">
        <v>1287</v>
      </c>
    </row>
    <row r="372" spans="1:5" x14ac:dyDescent="0.3">
      <c r="A372">
        <v>371</v>
      </c>
      <c r="B372">
        <v>172400</v>
      </c>
      <c r="C372">
        <v>6</v>
      </c>
      <c r="D372">
        <v>2000</v>
      </c>
      <c r="E372">
        <v>1664</v>
      </c>
    </row>
    <row r="373" spans="1:5" x14ac:dyDescent="0.3">
      <c r="A373">
        <v>372</v>
      </c>
      <c r="B373">
        <v>134432</v>
      </c>
      <c r="C373">
        <v>4</v>
      </c>
      <c r="D373">
        <v>1959</v>
      </c>
      <c r="E373">
        <v>1588</v>
      </c>
    </row>
    <row r="374" spans="1:5" x14ac:dyDescent="0.3">
      <c r="A374">
        <v>373</v>
      </c>
      <c r="B374">
        <v>125000</v>
      </c>
      <c r="C374">
        <v>6</v>
      </c>
      <c r="D374">
        <v>1984</v>
      </c>
      <c r="E374">
        <v>752</v>
      </c>
    </row>
    <row r="375" spans="1:5" x14ac:dyDescent="0.3">
      <c r="A375">
        <v>374</v>
      </c>
      <c r="B375">
        <v>123000</v>
      </c>
      <c r="C375">
        <v>5</v>
      </c>
      <c r="D375">
        <v>1953</v>
      </c>
      <c r="E375">
        <v>1319</v>
      </c>
    </row>
    <row r="376" spans="1:5" x14ac:dyDescent="0.3">
      <c r="A376">
        <v>375</v>
      </c>
      <c r="B376">
        <v>219500</v>
      </c>
      <c r="C376">
        <v>7</v>
      </c>
      <c r="D376">
        <v>2003</v>
      </c>
      <c r="E376">
        <v>1928</v>
      </c>
    </row>
    <row r="377" spans="1:5" x14ac:dyDescent="0.3">
      <c r="A377">
        <v>376</v>
      </c>
      <c r="B377">
        <v>61000</v>
      </c>
      <c r="C377">
        <v>1</v>
      </c>
      <c r="D377">
        <v>1922</v>
      </c>
      <c r="E377">
        <v>904</v>
      </c>
    </row>
    <row r="378" spans="1:5" x14ac:dyDescent="0.3">
      <c r="A378">
        <v>377</v>
      </c>
      <c r="B378">
        <v>148000</v>
      </c>
      <c r="C378">
        <v>5</v>
      </c>
      <c r="D378">
        <v>1996</v>
      </c>
      <c r="E378">
        <v>914</v>
      </c>
    </row>
    <row r="379" spans="1:5" x14ac:dyDescent="0.3">
      <c r="A379">
        <v>378</v>
      </c>
      <c r="B379">
        <v>340000</v>
      </c>
      <c r="C379">
        <v>8</v>
      </c>
      <c r="D379">
        <v>2004</v>
      </c>
      <c r="E379">
        <v>2466</v>
      </c>
    </row>
    <row r="380" spans="1:5" x14ac:dyDescent="0.3">
      <c r="A380">
        <v>379</v>
      </c>
      <c r="B380">
        <v>394432</v>
      </c>
      <c r="C380">
        <v>9</v>
      </c>
      <c r="D380">
        <v>2010</v>
      </c>
      <c r="E380">
        <v>1856</v>
      </c>
    </row>
    <row r="381" spans="1:5" x14ac:dyDescent="0.3">
      <c r="A381">
        <v>380</v>
      </c>
      <c r="B381">
        <v>179000</v>
      </c>
      <c r="C381">
        <v>6</v>
      </c>
      <c r="D381">
        <v>2000</v>
      </c>
      <c r="E381">
        <v>1800</v>
      </c>
    </row>
    <row r="382" spans="1:5" x14ac:dyDescent="0.3">
      <c r="A382">
        <v>381</v>
      </c>
      <c r="B382">
        <v>127000</v>
      </c>
      <c r="C382">
        <v>5</v>
      </c>
      <c r="D382">
        <v>1924</v>
      </c>
      <c r="E382">
        <v>1691</v>
      </c>
    </row>
    <row r="383" spans="1:5" x14ac:dyDescent="0.3">
      <c r="A383">
        <v>382</v>
      </c>
      <c r="B383">
        <v>187750</v>
      </c>
      <c r="C383">
        <v>7</v>
      </c>
      <c r="D383">
        <v>2006</v>
      </c>
      <c r="E383">
        <v>1301</v>
      </c>
    </row>
    <row r="384" spans="1:5" x14ac:dyDescent="0.3">
      <c r="A384">
        <v>383</v>
      </c>
      <c r="B384">
        <v>213500</v>
      </c>
      <c r="C384">
        <v>7</v>
      </c>
      <c r="D384">
        <v>2006</v>
      </c>
      <c r="E384">
        <v>1797</v>
      </c>
    </row>
    <row r="385" spans="1:5" x14ac:dyDescent="0.3">
      <c r="A385">
        <v>384</v>
      </c>
      <c r="B385">
        <v>76000</v>
      </c>
      <c r="C385">
        <v>6</v>
      </c>
      <c r="D385">
        <v>1928</v>
      </c>
      <c r="E385">
        <v>784</v>
      </c>
    </row>
    <row r="386" spans="1:5" x14ac:dyDescent="0.3">
      <c r="A386">
        <v>385</v>
      </c>
      <c r="B386">
        <v>240000</v>
      </c>
      <c r="C386">
        <v>6</v>
      </c>
      <c r="D386">
        <v>1992</v>
      </c>
      <c r="E386">
        <v>1953</v>
      </c>
    </row>
    <row r="387" spans="1:5" x14ac:dyDescent="0.3">
      <c r="A387">
        <v>386</v>
      </c>
      <c r="B387">
        <v>192000</v>
      </c>
      <c r="C387">
        <v>8</v>
      </c>
      <c r="D387">
        <v>2004</v>
      </c>
      <c r="E387">
        <v>1269</v>
      </c>
    </row>
    <row r="388" spans="1:5" x14ac:dyDescent="0.3">
      <c r="A388">
        <v>387</v>
      </c>
      <c r="B388">
        <v>81000</v>
      </c>
      <c r="C388">
        <v>5</v>
      </c>
      <c r="D388">
        <v>1910</v>
      </c>
      <c r="E388">
        <v>1184</v>
      </c>
    </row>
    <row r="389" spans="1:5" x14ac:dyDescent="0.3">
      <c r="A389">
        <v>388</v>
      </c>
      <c r="B389">
        <v>125000</v>
      </c>
      <c r="C389">
        <v>6</v>
      </c>
      <c r="D389">
        <v>1976</v>
      </c>
      <c r="E389">
        <v>1125</v>
      </c>
    </row>
    <row r="390" spans="1:5" x14ac:dyDescent="0.3">
      <c r="A390">
        <v>389</v>
      </c>
      <c r="B390">
        <v>191000</v>
      </c>
      <c r="C390">
        <v>7</v>
      </c>
      <c r="D390">
        <v>1999</v>
      </c>
      <c r="E390">
        <v>1479</v>
      </c>
    </row>
    <row r="391" spans="1:5" x14ac:dyDescent="0.3">
      <c r="A391">
        <v>390</v>
      </c>
      <c r="B391">
        <v>426000</v>
      </c>
      <c r="C391">
        <v>10</v>
      </c>
      <c r="D391">
        <v>2007</v>
      </c>
      <c r="E391">
        <v>2332</v>
      </c>
    </row>
    <row r="392" spans="1:5" x14ac:dyDescent="0.3">
      <c r="A392">
        <v>391</v>
      </c>
      <c r="B392">
        <v>119000</v>
      </c>
      <c r="C392">
        <v>5</v>
      </c>
      <c r="D392">
        <v>1900</v>
      </c>
      <c r="E392">
        <v>1367</v>
      </c>
    </row>
    <row r="393" spans="1:5" x14ac:dyDescent="0.3">
      <c r="A393">
        <v>392</v>
      </c>
      <c r="B393">
        <v>215000</v>
      </c>
      <c r="C393">
        <v>6</v>
      </c>
      <c r="D393">
        <v>2001</v>
      </c>
      <c r="E393">
        <v>1961</v>
      </c>
    </row>
    <row r="394" spans="1:5" x14ac:dyDescent="0.3">
      <c r="A394">
        <v>393</v>
      </c>
      <c r="B394">
        <v>106500</v>
      </c>
      <c r="C394">
        <v>5</v>
      </c>
      <c r="D394">
        <v>1959</v>
      </c>
      <c r="E394">
        <v>882</v>
      </c>
    </row>
    <row r="395" spans="1:5" x14ac:dyDescent="0.3">
      <c r="A395">
        <v>394</v>
      </c>
      <c r="B395">
        <v>100000</v>
      </c>
      <c r="C395">
        <v>4</v>
      </c>
      <c r="D395">
        <v>1941</v>
      </c>
      <c r="E395">
        <v>788</v>
      </c>
    </row>
    <row r="396" spans="1:5" x14ac:dyDescent="0.3">
      <c r="A396">
        <v>395</v>
      </c>
      <c r="B396">
        <v>109000</v>
      </c>
      <c r="C396">
        <v>5</v>
      </c>
      <c r="D396">
        <v>1940</v>
      </c>
      <c r="E396">
        <v>1034</v>
      </c>
    </row>
    <row r="397" spans="1:5" x14ac:dyDescent="0.3">
      <c r="A397">
        <v>396</v>
      </c>
      <c r="B397">
        <v>129000</v>
      </c>
      <c r="C397">
        <v>5</v>
      </c>
      <c r="D397">
        <v>1956</v>
      </c>
      <c r="E397">
        <v>1144</v>
      </c>
    </row>
    <row r="398" spans="1:5" x14ac:dyDescent="0.3">
      <c r="A398">
        <v>397</v>
      </c>
      <c r="B398">
        <v>123000</v>
      </c>
      <c r="C398">
        <v>5</v>
      </c>
      <c r="D398">
        <v>1972</v>
      </c>
      <c r="E398">
        <v>894</v>
      </c>
    </row>
    <row r="399" spans="1:5" x14ac:dyDescent="0.3">
      <c r="A399">
        <v>398</v>
      </c>
      <c r="B399">
        <v>169500</v>
      </c>
      <c r="C399">
        <v>5</v>
      </c>
      <c r="D399">
        <v>1962</v>
      </c>
      <c r="E399">
        <v>1812</v>
      </c>
    </row>
    <row r="400" spans="1:5" x14ac:dyDescent="0.3">
      <c r="A400">
        <v>399</v>
      </c>
      <c r="B400">
        <v>67000</v>
      </c>
      <c r="C400">
        <v>5</v>
      </c>
      <c r="D400">
        <v>1920</v>
      </c>
      <c r="E400">
        <v>1077</v>
      </c>
    </row>
    <row r="401" spans="1:5" x14ac:dyDescent="0.3">
      <c r="A401">
        <v>400</v>
      </c>
      <c r="B401">
        <v>241000</v>
      </c>
      <c r="C401">
        <v>7</v>
      </c>
      <c r="D401">
        <v>2006</v>
      </c>
      <c r="E401">
        <v>1550</v>
      </c>
    </row>
    <row r="402" spans="1:5" x14ac:dyDescent="0.3">
      <c r="A402">
        <v>401</v>
      </c>
      <c r="B402">
        <v>245500</v>
      </c>
      <c r="C402">
        <v>8</v>
      </c>
      <c r="D402">
        <v>1996</v>
      </c>
      <c r="E402">
        <v>1288</v>
      </c>
    </row>
    <row r="403" spans="1:5" x14ac:dyDescent="0.3">
      <c r="A403">
        <v>402</v>
      </c>
      <c r="B403">
        <v>164990</v>
      </c>
      <c r="C403">
        <v>7</v>
      </c>
      <c r="D403">
        <v>2005</v>
      </c>
      <c r="E403">
        <v>1310</v>
      </c>
    </row>
    <row r="404" spans="1:5" x14ac:dyDescent="0.3">
      <c r="A404">
        <v>403</v>
      </c>
      <c r="B404">
        <v>108000</v>
      </c>
      <c r="C404">
        <v>5</v>
      </c>
      <c r="D404">
        <v>1940</v>
      </c>
      <c r="E404">
        <v>672</v>
      </c>
    </row>
    <row r="405" spans="1:5" x14ac:dyDescent="0.3">
      <c r="A405">
        <v>404</v>
      </c>
      <c r="B405">
        <v>258000</v>
      </c>
      <c r="C405">
        <v>8</v>
      </c>
      <c r="D405">
        <v>1998</v>
      </c>
      <c r="E405">
        <v>2263</v>
      </c>
    </row>
    <row r="406" spans="1:5" x14ac:dyDescent="0.3">
      <c r="A406">
        <v>405</v>
      </c>
      <c r="B406">
        <v>168000</v>
      </c>
      <c r="C406">
        <v>6</v>
      </c>
      <c r="D406">
        <v>1995</v>
      </c>
      <c r="E406">
        <v>1572</v>
      </c>
    </row>
    <row r="407" spans="1:5" x14ac:dyDescent="0.3">
      <c r="A407">
        <v>406</v>
      </c>
      <c r="B407">
        <v>150000</v>
      </c>
      <c r="C407">
        <v>4</v>
      </c>
      <c r="D407">
        <v>1976</v>
      </c>
      <c r="E407">
        <v>1620</v>
      </c>
    </row>
    <row r="408" spans="1:5" x14ac:dyDescent="0.3">
      <c r="A408">
        <v>407</v>
      </c>
      <c r="B408">
        <v>115000</v>
      </c>
      <c r="C408">
        <v>6</v>
      </c>
      <c r="D408">
        <v>1936</v>
      </c>
      <c r="E408">
        <v>1639</v>
      </c>
    </row>
    <row r="409" spans="1:5" x14ac:dyDescent="0.3">
      <c r="A409">
        <v>408</v>
      </c>
      <c r="B409">
        <v>177000</v>
      </c>
      <c r="C409">
        <v>6</v>
      </c>
      <c r="D409">
        <v>1915</v>
      </c>
      <c r="E409">
        <v>1680</v>
      </c>
    </row>
    <row r="410" spans="1:5" x14ac:dyDescent="0.3">
      <c r="A410">
        <v>409</v>
      </c>
      <c r="B410">
        <v>280000</v>
      </c>
      <c r="C410">
        <v>7</v>
      </c>
      <c r="D410">
        <v>2006</v>
      </c>
      <c r="E410">
        <v>2172</v>
      </c>
    </row>
    <row r="411" spans="1:5" x14ac:dyDescent="0.3">
      <c r="A411">
        <v>410</v>
      </c>
      <c r="B411">
        <v>339750</v>
      </c>
      <c r="C411">
        <v>8</v>
      </c>
      <c r="D411">
        <v>2007</v>
      </c>
      <c r="E411">
        <v>2078</v>
      </c>
    </row>
    <row r="412" spans="1:5" x14ac:dyDescent="0.3">
      <c r="A412">
        <v>411</v>
      </c>
      <c r="B412">
        <v>60000</v>
      </c>
      <c r="C412">
        <v>5</v>
      </c>
      <c r="D412">
        <v>1958</v>
      </c>
      <c r="E412">
        <v>1276</v>
      </c>
    </row>
    <row r="413" spans="1:5" x14ac:dyDescent="0.3">
      <c r="A413">
        <v>412</v>
      </c>
      <c r="B413">
        <v>145000</v>
      </c>
      <c r="C413">
        <v>5</v>
      </c>
      <c r="D413">
        <v>1955</v>
      </c>
      <c r="E413">
        <v>1056</v>
      </c>
    </row>
    <row r="414" spans="1:5" x14ac:dyDescent="0.3">
      <c r="A414">
        <v>413</v>
      </c>
      <c r="B414">
        <v>222000</v>
      </c>
      <c r="C414">
        <v>7</v>
      </c>
      <c r="D414">
        <v>2009</v>
      </c>
      <c r="E414">
        <v>1478</v>
      </c>
    </row>
    <row r="415" spans="1:5" x14ac:dyDescent="0.3">
      <c r="A415">
        <v>414</v>
      </c>
      <c r="B415">
        <v>115000</v>
      </c>
      <c r="C415">
        <v>5</v>
      </c>
      <c r="D415">
        <v>1927</v>
      </c>
      <c r="E415">
        <v>1028</v>
      </c>
    </row>
    <row r="416" spans="1:5" x14ac:dyDescent="0.3">
      <c r="A416">
        <v>415</v>
      </c>
      <c r="B416">
        <v>228000</v>
      </c>
      <c r="C416">
        <v>7</v>
      </c>
      <c r="D416">
        <v>1993</v>
      </c>
      <c r="E416">
        <v>2097</v>
      </c>
    </row>
    <row r="417" spans="1:5" x14ac:dyDescent="0.3">
      <c r="A417">
        <v>416</v>
      </c>
      <c r="B417">
        <v>181134</v>
      </c>
      <c r="C417">
        <v>7</v>
      </c>
      <c r="D417">
        <v>2007</v>
      </c>
      <c r="E417">
        <v>1340</v>
      </c>
    </row>
    <row r="418" spans="1:5" x14ac:dyDescent="0.3">
      <c r="A418">
        <v>417</v>
      </c>
      <c r="B418">
        <v>149500</v>
      </c>
      <c r="C418">
        <v>6</v>
      </c>
      <c r="D418">
        <v>1978</v>
      </c>
      <c r="E418">
        <v>1400</v>
      </c>
    </row>
    <row r="419" spans="1:5" x14ac:dyDescent="0.3">
      <c r="A419">
        <v>418</v>
      </c>
      <c r="B419">
        <v>239000</v>
      </c>
      <c r="C419">
        <v>6</v>
      </c>
      <c r="D419">
        <v>1918</v>
      </c>
      <c r="E419">
        <v>2624</v>
      </c>
    </row>
    <row r="420" spans="1:5" x14ac:dyDescent="0.3">
      <c r="A420">
        <v>419</v>
      </c>
      <c r="B420">
        <v>126000</v>
      </c>
      <c r="C420">
        <v>5</v>
      </c>
      <c r="D420">
        <v>1940</v>
      </c>
      <c r="E420">
        <v>1134</v>
      </c>
    </row>
    <row r="421" spans="1:5" x14ac:dyDescent="0.3">
      <c r="A421">
        <v>420</v>
      </c>
      <c r="B421">
        <v>142000</v>
      </c>
      <c r="C421">
        <v>5</v>
      </c>
      <c r="D421">
        <v>1968</v>
      </c>
      <c r="E421">
        <v>1056</v>
      </c>
    </row>
    <row r="422" spans="1:5" x14ac:dyDescent="0.3">
      <c r="A422">
        <v>421</v>
      </c>
      <c r="B422">
        <v>206300</v>
      </c>
      <c r="C422">
        <v>7</v>
      </c>
      <c r="D422">
        <v>1997</v>
      </c>
      <c r="E422">
        <v>1344</v>
      </c>
    </row>
    <row r="423" spans="1:5" x14ac:dyDescent="0.3">
      <c r="A423">
        <v>422</v>
      </c>
      <c r="B423">
        <v>215000</v>
      </c>
      <c r="C423">
        <v>6</v>
      </c>
      <c r="D423">
        <v>1977</v>
      </c>
      <c r="E423">
        <v>1602</v>
      </c>
    </row>
    <row r="424" spans="1:5" x14ac:dyDescent="0.3">
      <c r="A424">
        <v>423</v>
      </c>
      <c r="B424">
        <v>113000</v>
      </c>
      <c r="C424">
        <v>5</v>
      </c>
      <c r="D424">
        <v>1954</v>
      </c>
      <c r="E424">
        <v>988</v>
      </c>
    </row>
    <row r="425" spans="1:5" x14ac:dyDescent="0.3">
      <c r="A425">
        <v>424</v>
      </c>
      <c r="B425">
        <v>315000</v>
      </c>
      <c r="C425">
        <v>8</v>
      </c>
      <c r="D425">
        <v>1998</v>
      </c>
      <c r="E425">
        <v>2630</v>
      </c>
    </row>
    <row r="426" spans="1:5" x14ac:dyDescent="0.3">
      <c r="A426">
        <v>425</v>
      </c>
      <c r="B426">
        <v>139000</v>
      </c>
      <c r="C426">
        <v>6</v>
      </c>
      <c r="D426">
        <v>1956</v>
      </c>
      <c r="E426">
        <v>1196</v>
      </c>
    </row>
    <row r="427" spans="1:5" x14ac:dyDescent="0.3">
      <c r="A427">
        <v>426</v>
      </c>
      <c r="B427">
        <v>135000</v>
      </c>
      <c r="C427">
        <v>7</v>
      </c>
      <c r="D427">
        <v>1946</v>
      </c>
      <c r="E427">
        <v>1389</v>
      </c>
    </row>
    <row r="428" spans="1:5" x14ac:dyDescent="0.3">
      <c r="A428">
        <v>427</v>
      </c>
      <c r="B428">
        <v>275000</v>
      </c>
      <c r="C428">
        <v>7</v>
      </c>
      <c r="D428">
        <v>1989</v>
      </c>
      <c r="E428">
        <v>1644</v>
      </c>
    </row>
    <row r="429" spans="1:5" x14ac:dyDescent="0.3">
      <c r="A429">
        <v>428</v>
      </c>
      <c r="B429">
        <v>109008</v>
      </c>
      <c r="C429">
        <v>4</v>
      </c>
      <c r="D429">
        <v>1957</v>
      </c>
      <c r="E429">
        <v>907</v>
      </c>
    </row>
    <row r="430" spans="1:5" x14ac:dyDescent="0.3">
      <c r="A430">
        <v>429</v>
      </c>
      <c r="B430">
        <v>195400</v>
      </c>
      <c r="C430">
        <v>7</v>
      </c>
      <c r="D430">
        <v>2007</v>
      </c>
      <c r="E430">
        <v>1208</v>
      </c>
    </row>
    <row r="431" spans="1:5" x14ac:dyDescent="0.3">
      <c r="A431">
        <v>430</v>
      </c>
      <c r="B431">
        <v>175000</v>
      </c>
      <c r="C431">
        <v>6</v>
      </c>
      <c r="D431">
        <v>1988</v>
      </c>
      <c r="E431">
        <v>1412</v>
      </c>
    </row>
    <row r="432" spans="1:5" x14ac:dyDescent="0.3">
      <c r="A432">
        <v>431</v>
      </c>
      <c r="B432">
        <v>85400</v>
      </c>
      <c r="C432">
        <v>6</v>
      </c>
      <c r="D432">
        <v>1971</v>
      </c>
      <c r="E432">
        <v>987</v>
      </c>
    </row>
    <row r="433" spans="1:5" x14ac:dyDescent="0.3">
      <c r="A433">
        <v>432</v>
      </c>
      <c r="B433">
        <v>79900</v>
      </c>
      <c r="C433">
        <v>6</v>
      </c>
      <c r="D433">
        <v>1920</v>
      </c>
      <c r="E433">
        <v>1198</v>
      </c>
    </row>
    <row r="434" spans="1:5" x14ac:dyDescent="0.3">
      <c r="A434">
        <v>433</v>
      </c>
      <c r="B434">
        <v>122500</v>
      </c>
      <c r="C434">
        <v>5</v>
      </c>
      <c r="D434">
        <v>1971</v>
      </c>
      <c r="E434">
        <v>1365</v>
      </c>
    </row>
    <row r="435" spans="1:5" x14ac:dyDescent="0.3">
      <c r="A435">
        <v>434</v>
      </c>
      <c r="B435">
        <v>181000</v>
      </c>
      <c r="C435">
        <v>6</v>
      </c>
      <c r="D435">
        <v>1997</v>
      </c>
      <c r="E435">
        <v>1604</v>
      </c>
    </row>
    <row r="436" spans="1:5" x14ac:dyDescent="0.3">
      <c r="A436">
        <v>435</v>
      </c>
      <c r="B436">
        <v>81000</v>
      </c>
      <c r="C436">
        <v>4</v>
      </c>
      <c r="D436">
        <v>1972</v>
      </c>
      <c r="E436">
        <v>630</v>
      </c>
    </row>
    <row r="437" spans="1:5" x14ac:dyDescent="0.3">
      <c r="A437">
        <v>436</v>
      </c>
      <c r="B437">
        <v>212000</v>
      </c>
      <c r="C437">
        <v>7</v>
      </c>
      <c r="D437">
        <v>1996</v>
      </c>
      <c r="E437">
        <v>1661</v>
      </c>
    </row>
    <row r="438" spans="1:5" x14ac:dyDescent="0.3">
      <c r="A438">
        <v>437</v>
      </c>
      <c r="B438">
        <v>116000</v>
      </c>
      <c r="C438">
        <v>6</v>
      </c>
      <c r="D438">
        <v>1920</v>
      </c>
      <c r="E438">
        <v>1118</v>
      </c>
    </row>
    <row r="439" spans="1:5" x14ac:dyDescent="0.3">
      <c r="A439">
        <v>438</v>
      </c>
      <c r="B439">
        <v>119000</v>
      </c>
      <c r="C439">
        <v>6</v>
      </c>
      <c r="D439">
        <v>1926</v>
      </c>
      <c r="E439">
        <v>904</v>
      </c>
    </row>
    <row r="440" spans="1:5" x14ac:dyDescent="0.3">
      <c r="A440">
        <v>439</v>
      </c>
      <c r="B440">
        <v>90350</v>
      </c>
      <c r="C440">
        <v>5</v>
      </c>
      <c r="D440">
        <v>1913</v>
      </c>
      <c r="E440">
        <v>694</v>
      </c>
    </row>
    <row r="441" spans="1:5" x14ac:dyDescent="0.3">
      <c r="A441">
        <v>440</v>
      </c>
      <c r="B441">
        <v>110000</v>
      </c>
      <c r="C441">
        <v>6</v>
      </c>
      <c r="D441">
        <v>1920</v>
      </c>
      <c r="E441">
        <v>1196</v>
      </c>
    </row>
    <row r="442" spans="1:5" x14ac:dyDescent="0.3">
      <c r="A442">
        <v>441</v>
      </c>
      <c r="B442">
        <v>555000</v>
      </c>
      <c r="C442">
        <v>10</v>
      </c>
      <c r="D442">
        <v>2008</v>
      </c>
      <c r="E442">
        <v>2402</v>
      </c>
    </row>
    <row r="443" spans="1:5" x14ac:dyDescent="0.3">
      <c r="A443">
        <v>442</v>
      </c>
      <c r="B443">
        <v>118000</v>
      </c>
      <c r="C443">
        <v>4</v>
      </c>
      <c r="D443">
        <v>1955</v>
      </c>
      <c r="E443">
        <v>1440</v>
      </c>
    </row>
    <row r="444" spans="1:5" x14ac:dyDescent="0.3">
      <c r="A444">
        <v>443</v>
      </c>
      <c r="B444">
        <v>162900</v>
      </c>
      <c r="C444">
        <v>5</v>
      </c>
      <c r="D444">
        <v>1930</v>
      </c>
      <c r="E444">
        <v>1573</v>
      </c>
    </row>
    <row r="445" spans="1:5" x14ac:dyDescent="0.3">
      <c r="A445">
        <v>444</v>
      </c>
      <c r="B445">
        <v>172500</v>
      </c>
      <c r="C445">
        <v>7</v>
      </c>
      <c r="D445">
        <v>2006</v>
      </c>
      <c r="E445">
        <v>1258</v>
      </c>
    </row>
    <row r="446" spans="1:5" x14ac:dyDescent="0.3">
      <c r="A446">
        <v>445</v>
      </c>
      <c r="B446">
        <v>210000</v>
      </c>
      <c r="C446">
        <v>7</v>
      </c>
      <c r="D446">
        <v>1994</v>
      </c>
      <c r="E446">
        <v>1908</v>
      </c>
    </row>
    <row r="447" spans="1:5" x14ac:dyDescent="0.3">
      <c r="A447">
        <v>446</v>
      </c>
      <c r="B447">
        <v>127500</v>
      </c>
      <c r="C447">
        <v>6</v>
      </c>
      <c r="D447">
        <v>1956</v>
      </c>
      <c r="E447">
        <v>1689</v>
      </c>
    </row>
    <row r="448" spans="1:5" x14ac:dyDescent="0.3">
      <c r="A448">
        <v>447</v>
      </c>
      <c r="B448">
        <v>190000</v>
      </c>
      <c r="C448">
        <v>6</v>
      </c>
      <c r="D448">
        <v>1966</v>
      </c>
      <c r="E448">
        <v>1888</v>
      </c>
    </row>
    <row r="449" spans="1:5" x14ac:dyDescent="0.3">
      <c r="A449">
        <v>448</v>
      </c>
      <c r="B449">
        <v>199900</v>
      </c>
      <c r="C449">
        <v>7</v>
      </c>
      <c r="D449">
        <v>1998</v>
      </c>
      <c r="E449">
        <v>1886</v>
      </c>
    </row>
    <row r="450" spans="1:5" x14ac:dyDescent="0.3">
      <c r="A450">
        <v>449</v>
      </c>
      <c r="B450">
        <v>119500</v>
      </c>
      <c r="C450">
        <v>6</v>
      </c>
      <c r="D450">
        <v>1937</v>
      </c>
      <c r="E450">
        <v>1376</v>
      </c>
    </row>
    <row r="451" spans="1:5" x14ac:dyDescent="0.3">
      <c r="A451">
        <v>450</v>
      </c>
      <c r="B451">
        <v>120000</v>
      </c>
      <c r="C451">
        <v>3</v>
      </c>
      <c r="D451">
        <v>1948</v>
      </c>
      <c r="E451">
        <v>1183</v>
      </c>
    </row>
    <row r="452" spans="1:5" x14ac:dyDescent="0.3">
      <c r="A452">
        <v>451</v>
      </c>
      <c r="B452">
        <v>110000</v>
      </c>
      <c r="C452">
        <v>6</v>
      </c>
      <c r="D452">
        <v>1930</v>
      </c>
      <c r="E452">
        <v>813</v>
      </c>
    </row>
    <row r="453" spans="1:5" x14ac:dyDescent="0.3">
      <c r="A453">
        <v>452</v>
      </c>
      <c r="B453">
        <v>280000</v>
      </c>
      <c r="C453">
        <v>7</v>
      </c>
      <c r="D453">
        <v>1975</v>
      </c>
      <c r="E453">
        <v>1533</v>
      </c>
    </row>
    <row r="454" spans="1:5" x14ac:dyDescent="0.3">
      <c r="A454">
        <v>453</v>
      </c>
      <c r="B454">
        <v>204000</v>
      </c>
      <c r="C454">
        <v>6</v>
      </c>
      <c r="D454">
        <v>1996</v>
      </c>
      <c r="E454">
        <v>1756</v>
      </c>
    </row>
    <row r="455" spans="1:5" x14ac:dyDescent="0.3">
      <c r="A455">
        <v>454</v>
      </c>
      <c r="B455">
        <v>210000</v>
      </c>
      <c r="C455">
        <v>8</v>
      </c>
      <c r="D455">
        <v>2008</v>
      </c>
      <c r="E455">
        <v>1590</v>
      </c>
    </row>
    <row r="456" spans="1:5" x14ac:dyDescent="0.3">
      <c r="A456">
        <v>455</v>
      </c>
      <c r="B456">
        <v>188000</v>
      </c>
      <c r="C456">
        <v>5</v>
      </c>
      <c r="D456">
        <v>1976</v>
      </c>
      <c r="E456">
        <v>1728</v>
      </c>
    </row>
    <row r="457" spans="1:5" x14ac:dyDescent="0.3">
      <c r="A457">
        <v>456</v>
      </c>
      <c r="B457">
        <v>175500</v>
      </c>
      <c r="C457">
        <v>7</v>
      </c>
      <c r="D457">
        <v>1973</v>
      </c>
      <c r="E457">
        <v>1242</v>
      </c>
    </row>
    <row r="458" spans="1:5" x14ac:dyDescent="0.3">
      <c r="A458">
        <v>457</v>
      </c>
      <c r="B458">
        <v>98000</v>
      </c>
      <c r="C458">
        <v>5</v>
      </c>
      <c r="D458">
        <v>1916</v>
      </c>
      <c r="E458">
        <v>1344</v>
      </c>
    </row>
    <row r="459" spans="1:5" x14ac:dyDescent="0.3">
      <c r="A459">
        <v>458</v>
      </c>
      <c r="B459">
        <v>256000</v>
      </c>
      <c r="C459">
        <v>4</v>
      </c>
      <c r="D459">
        <v>1954</v>
      </c>
      <c r="E459">
        <v>1663</v>
      </c>
    </row>
    <row r="460" spans="1:5" x14ac:dyDescent="0.3">
      <c r="A460">
        <v>459</v>
      </c>
      <c r="B460">
        <v>161000</v>
      </c>
      <c r="C460">
        <v>8</v>
      </c>
      <c r="D460">
        <v>1925</v>
      </c>
      <c r="E460">
        <v>1666</v>
      </c>
    </row>
    <row r="461" spans="1:5" x14ac:dyDescent="0.3">
      <c r="A461">
        <v>460</v>
      </c>
      <c r="B461">
        <v>110000</v>
      </c>
      <c r="C461">
        <v>5</v>
      </c>
      <c r="D461">
        <v>1950</v>
      </c>
      <c r="E461">
        <v>1203</v>
      </c>
    </row>
    <row r="462" spans="1:5" x14ac:dyDescent="0.3">
      <c r="A462">
        <v>461</v>
      </c>
      <c r="B462">
        <v>263435</v>
      </c>
      <c r="C462">
        <v>8</v>
      </c>
      <c r="D462">
        <v>2009</v>
      </c>
      <c r="E462">
        <v>1935</v>
      </c>
    </row>
    <row r="463" spans="1:5" x14ac:dyDescent="0.3">
      <c r="A463">
        <v>462</v>
      </c>
      <c r="B463">
        <v>155000</v>
      </c>
      <c r="C463">
        <v>7</v>
      </c>
      <c r="D463">
        <v>1936</v>
      </c>
      <c r="E463">
        <v>1135</v>
      </c>
    </row>
    <row r="464" spans="1:5" x14ac:dyDescent="0.3">
      <c r="A464">
        <v>463</v>
      </c>
      <c r="B464">
        <v>62383</v>
      </c>
      <c r="C464">
        <v>5</v>
      </c>
      <c r="D464">
        <v>1965</v>
      </c>
      <c r="E464">
        <v>864</v>
      </c>
    </row>
    <row r="465" spans="1:5" x14ac:dyDescent="0.3">
      <c r="A465">
        <v>464</v>
      </c>
      <c r="B465">
        <v>188700</v>
      </c>
      <c r="C465">
        <v>6</v>
      </c>
      <c r="D465">
        <v>1934</v>
      </c>
      <c r="E465">
        <v>1660</v>
      </c>
    </row>
    <row r="466" spans="1:5" x14ac:dyDescent="0.3">
      <c r="A466">
        <v>465</v>
      </c>
      <c r="B466">
        <v>124000</v>
      </c>
      <c r="C466">
        <v>5</v>
      </c>
      <c r="D466">
        <v>1978</v>
      </c>
      <c r="E466">
        <v>1040</v>
      </c>
    </row>
    <row r="467" spans="1:5" x14ac:dyDescent="0.3">
      <c r="A467">
        <v>466</v>
      </c>
      <c r="B467">
        <v>178740</v>
      </c>
      <c r="C467">
        <v>7</v>
      </c>
      <c r="D467">
        <v>2004</v>
      </c>
      <c r="E467">
        <v>1414</v>
      </c>
    </row>
    <row r="468" spans="1:5" x14ac:dyDescent="0.3">
      <c r="A468">
        <v>467</v>
      </c>
      <c r="B468">
        <v>167000</v>
      </c>
      <c r="C468">
        <v>7</v>
      </c>
      <c r="D468">
        <v>1970</v>
      </c>
      <c r="E468">
        <v>1277</v>
      </c>
    </row>
    <row r="469" spans="1:5" x14ac:dyDescent="0.3">
      <c r="A469">
        <v>468</v>
      </c>
      <c r="B469">
        <v>146500</v>
      </c>
      <c r="C469">
        <v>5</v>
      </c>
      <c r="D469">
        <v>1942</v>
      </c>
      <c r="E469">
        <v>1644</v>
      </c>
    </row>
    <row r="470" spans="1:5" x14ac:dyDescent="0.3">
      <c r="A470">
        <v>469</v>
      </c>
      <c r="B470">
        <v>250000</v>
      </c>
      <c r="C470">
        <v>8</v>
      </c>
      <c r="D470">
        <v>2006</v>
      </c>
      <c r="E470">
        <v>1634</v>
      </c>
    </row>
    <row r="471" spans="1:5" x14ac:dyDescent="0.3">
      <c r="A471">
        <v>470</v>
      </c>
      <c r="B471">
        <v>187000</v>
      </c>
      <c r="C471">
        <v>6</v>
      </c>
      <c r="D471">
        <v>1993</v>
      </c>
      <c r="E471">
        <v>1710</v>
      </c>
    </row>
    <row r="472" spans="1:5" x14ac:dyDescent="0.3">
      <c r="A472">
        <v>471</v>
      </c>
      <c r="B472">
        <v>212000</v>
      </c>
      <c r="C472">
        <v>8</v>
      </c>
      <c r="D472">
        <v>1985</v>
      </c>
      <c r="E472">
        <v>1502</v>
      </c>
    </row>
    <row r="473" spans="1:5" x14ac:dyDescent="0.3">
      <c r="A473">
        <v>472</v>
      </c>
      <c r="B473">
        <v>190000</v>
      </c>
      <c r="C473">
        <v>7</v>
      </c>
      <c r="D473">
        <v>1977</v>
      </c>
      <c r="E473">
        <v>1969</v>
      </c>
    </row>
    <row r="474" spans="1:5" x14ac:dyDescent="0.3">
      <c r="A474">
        <v>473</v>
      </c>
      <c r="B474">
        <v>148000</v>
      </c>
      <c r="C474">
        <v>6</v>
      </c>
      <c r="D474">
        <v>2005</v>
      </c>
      <c r="E474">
        <v>1072</v>
      </c>
    </row>
    <row r="475" spans="1:5" x14ac:dyDescent="0.3">
      <c r="A475">
        <v>474</v>
      </c>
      <c r="B475">
        <v>440000</v>
      </c>
      <c r="C475">
        <v>8</v>
      </c>
      <c r="D475">
        <v>2006</v>
      </c>
      <c r="E475">
        <v>1976</v>
      </c>
    </row>
    <row r="476" spans="1:5" x14ac:dyDescent="0.3">
      <c r="A476">
        <v>475</v>
      </c>
      <c r="B476">
        <v>251000</v>
      </c>
      <c r="C476">
        <v>8</v>
      </c>
      <c r="D476">
        <v>2000</v>
      </c>
      <c r="E476">
        <v>1652</v>
      </c>
    </row>
    <row r="477" spans="1:5" x14ac:dyDescent="0.3">
      <c r="A477">
        <v>476</v>
      </c>
      <c r="B477">
        <v>132500</v>
      </c>
      <c r="C477">
        <v>5</v>
      </c>
      <c r="D477">
        <v>1963</v>
      </c>
      <c r="E477">
        <v>970</v>
      </c>
    </row>
    <row r="478" spans="1:5" x14ac:dyDescent="0.3">
      <c r="A478">
        <v>477</v>
      </c>
      <c r="B478">
        <v>208900</v>
      </c>
      <c r="C478">
        <v>6</v>
      </c>
      <c r="D478">
        <v>1997</v>
      </c>
      <c r="E478">
        <v>1493</v>
      </c>
    </row>
    <row r="479" spans="1:5" x14ac:dyDescent="0.3">
      <c r="A479">
        <v>478</v>
      </c>
      <c r="B479">
        <v>380000</v>
      </c>
      <c r="C479">
        <v>9</v>
      </c>
      <c r="D479">
        <v>2006</v>
      </c>
      <c r="E479">
        <v>2643</v>
      </c>
    </row>
    <row r="480" spans="1:5" x14ac:dyDescent="0.3">
      <c r="A480">
        <v>479</v>
      </c>
      <c r="B480">
        <v>297000</v>
      </c>
      <c r="C480">
        <v>8</v>
      </c>
      <c r="D480">
        <v>2007</v>
      </c>
      <c r="E480">
        <v>1718</v>
      </c>
    </row>
    <row r="481" spans="1:5" x14ac:dyDescent="0.3">
      <c r="A481">
        <v>480</v>
      </c>
      <c r="B481">
        <v>89471</v>
      </c>
      <c r="C481">
        <v>4</v>
      </c>
      <c r="D481">
        <v>1937</v>
      </c>
      <c r="E481">
        <v>1131</v>
      </c>
    </row>
    <row r="482" spans="1:5" x14ac:dyDescent="0.3">
      <c r="A482">
        <v>481</v>
      </c>
      <c r="B482">
        <v>326000</v>
      </c>
      <c r="C482">
        <v>9</v>
      </c>
      <c r="D482">
        <v>2004</v>
      </c>
      <c r="E482">
        <v>1850</v>
      </c>
    </row>
    <row r="483" spans="1:5" x14ac:dyDescent="0.3">
      <c r="A483">
        <v>482</v>
      </c>
      <c r="B483">
        <v>374000</v>
      </c>
      <c r="C483">
        <v>9</v>
      </c>
      <c r="D483">
        <v>2003</v>
      </c>
      <c r="E483">
        <v>1792</v>
      </c>
    </row>
    <row r="484" spans="1:5" x14ac:dyDescent="0.3">
      <c r="A484">
        <v>483</v>
      </c>
      <c r="B484">
        <v>155000</v>
      </c>
      <c r="C484">
        <v>7</v>
      </c>
      <c r="D484">
        <v>1915</v>
      </c>
      <c r="E484">
        <v>1826</v>
      </c>
    </row>
    <row r="485" spans="1:5" x14ac:dyDescent="0.3">
      <c r="A485">
        <v>484</v>
      </c>
      <c r="B485">
        <v>164000</v>
      </c>
      <c r="C485">
        <v>6</v>
      </c>
      <c r="D485">
        <v>1998</v>
      </c>
      <c r="E485">
        <v>1216</v>
      </c>
    </row>
    <row r="486" spans="1:5" x14ac:dyDescent="0.3">
      <c r="A486">
        <v>485</v>
      </c>
      <c r="B486">
        <v>132500</v>
      </c>
      <c r="C486">
        <v>5</v>
      </c>
      <c r="D486">
        <v>1962</v>
      </c>
      <c r="E486">
        <v>999</v>
      </c>
    </row>
    <row r="487" spans="1:5" x14ac:dyDescent="0.3">
      <c r="A487">
        <v>486</v>
      </c>
      <c r="B487">
        <v>147000</v>
      </c>
      <c r="C487">
        <v>5</v>
      </c>
      <c r="D487">
        <v>1950</v>
      </c>
      <c r="E487">
        <v>1113</v>
      </c>
    </row>
    <row r="488" spans="1:5" x14ac:dyDescent="0.3">
      <c r="A488">
        <v>487</v>
      </c>
      <c r="B488">
        <v>156000</v>
      </c>
      <c r="C488">
        <v>5</v>
      </c>
      <c r="D488">
        <v>1965</v>
      </c>
      <c r="E488">
        <v>1073</v>
      </c>
    </row>
    <row r="489" spans="1:5" x14ac:dyDescent="0.3">
      <c r="A489">
        <v>488</v>
      </c>
      <c r="B489">
        <v>175000</v>
      </c>
      <c r="C489">
        <v>5</v>
      </c>
      <c r="D489">
        <v>1971</v>
      </c>
      <c r="E489">
        <v>1484</v>
      </c>
    </row>
    <row r="490" spans="1:5" x14ac:dyDescent="0.3">
      <c r="A490">
        <v>489</v>
      </c>
      <c r="B490">
        <v>160000</v>
      </c>
      <c r="C490">
        <v>5</v>
      </c>
      <c r="D490">
        <v>1900</v>
      </c>
      <c r="E490">
        <v>2414</v>
      </c>
    </row>
    <row r="491" spans="1:5" x14ac:dyDescent="0.3">
      <c r="A491">
        <v>490</v>
      </c>
      <c r="B491">
        <v>86000</v>
      </c>
      <c r="C491">
        <v>4</v>
      </c>
      <c r="D491">
        <v>1970</v>
      </c>
      <c r="E491">
        <v>630</v>
      </c>
    </row>
    <row r="492" spans="1:5" x14ac:dyDescent="0.3">
      <c r="A492">
        <v>491</v>
      </c>
      <c r="B492">
        <v>115000</v>
      </c>
      <c r="C492">
        <v>5</v>
      </c>
      <c r="D492">
        <v>1976</v>
      </c>
      <c r="E492">
        <v>1304</v>
      </c>
    </row>
    <row r="493" spans="1:5" x14ac:dyDescent="0.3">
      <c r="A493">
        <v>492</v>
      </c>
      <c r="B493">
        <v>133000</v>
      </c>
      <c r="C493">
        <v>6</v>
      </c>
      <c r="D493">
        <v>1941</v>
      </c>
      <c r="E493">
        <v>1578</v>
      </c>
    </row>
    <row r="494" spans="1:5" x14ac:dyDescent="0.3">
      <c r="A494">
        <v>493</v>
      </c>
      <c r="B494">
        <v>172785</v>
      </c>
      <c r="C494">
        <v>6</v>
      </c>
      <c r="D494">
        <v>2006</v>
      </c>
      <c r="E494">
        <v>1456</v>
      </c>
    </row>
    <row r="495" spans="1:5" x14ac:dyDescent="0.3">
      <c r="A495">
        <v>494</v>
      </c>
      <c r="B495">
        <v>155000</v>
      </c>
      <c r="C495">
        <v>5</v>
      </c>
      <c r="D495">
        <v>1960</v>
      </c>
      <c r="E495">
        <v>1269</v>
      </c>
    </row>
    <row r="496" spans="1:5" x14ac:dyDescent="0.3">
      <c r="A496">
        <v>495</v>
      </c>
      <c r="B496">
        <v>91300</v>
      </c>
      <c r="C496">
        <v>5</v>
      </c>
      <c r="D496">
        <v>1938</v>
      </c>
      <c r="E496">
        <v>886</v>
      </c>
    </row>
    <row r="497" spans="1:5" x14ac:dyDescent="0.3">
      <c r="A497">
        <v>496</v>
      </c>
      <c r="B497">
        <v>34900</v>
      </c>
      <c r="C497">
        <v>4</v>
      </c>
      <c r="D497">
        <v>1920</v>
      </c>
      <c r="E497">
        <v>720</v>
      </c>
    </row>
    <row r="498" spans="1:5" x14ac:dyDescent="0.3">
      <c r="A498">
        <v>497</v>
      </c>
      <c r="B498">
        <v>430000</v>
      </c>
      <c r="C498">
        <v>8</v>
      </c>
      <c r="D498">
        <v>1992</v>
      </c>
      <c r="E498">
        <v>3228</v>
      </c>
    </row>
    <row r="499" spans="1:5" x14ac:dyDescent="0.3">
      <c r="A499">
        <v>498</v>
      </c>
      <c r="B499">
        <v>184000</v>
      </c>
      <c r="C499">
        <v>7</v>
      </c>
      <c r="D499">
        <v>1925</v>
      </c>
      <c r="E499">
        <v>1820</v>
      </c>
    </row>
    <row r="500" spans="1:5" x14ac:dyDescent="0.3">
      <c r="A500">
        <v>499</v>
      </c>
      <c r="B500">
        <v>130000</v>
      </c>
      <c r="C500">
        <v>5</v>
      </c>
      <c r="D500">
        <v>1967</v>
      </c>
      <c r="E500">
        <v>899</v>
      </c>
    </row>
    <row r="501" spans="1:5" x14ac:dyDescent="0.3">
      <c r="A501">
        <v>500</v>
      </c>
      <c r="B501">
        <v>120000</v>
      </c>
      <c r="C501">
        <v>5</v>
      </c>
      <c r="D501">
        <v>1958</v>
      </c>
      <c r="E501">
        <v>912</v>
      </c>
    </row>
    <row r="502" spans="1:5" x14ac:dyDescent="0.3">
      <c r="A502">
        <v>501</v>
      </c>
      <c r="B502">
        <v>113000</v>
      </c>
      <c r="C502">
        <v>6</v>
      </c>
      <c r="D502">
        <v>1973</v>
      </c>
      <c r="E502">
        <v>1218</v>
      </c>
    </row>
    <row r="503" spans="1:5" x14ac:dyDescent="0.3">
      <c r="A503">
        <v>502</v>
      </c>
      <c r="B503">
        <v>226700</v>
      </c>
      <c r="C503">
        <v>7</v>
      </c>
      <c r="D503">
        <v>2005</v>
      </c>
      <c r="E503">
        <v>1768</v>
      </c>
    </row>
    <row r="504" spans="1:5" x14ac:dyDescent="0.3">
      <c r="A504">
        <v>503</v>
      </c>
      <c r="B504">
        <v>140000</v>
      </c>
      <c r="C504">
        <v>5</v>
      </c>
      <c r="D504">
        <v>1965</v>
      </c>
      <c r="E504">
        <v>1214</v>
      </c>
    </row>
    <row r="505" spans="1:5" x14ac:dyDescent="0.3">
      <c r="A505">
        <v>504</v>
      </c>
      <c r="B505">
        <v>289000</v>
      </c>
      <c r="C505">
        <v>7</v>
      </c>
      <c r="D505">
        <v>1959</v>
      </c>
      <c r="E505">
        <v>1801</v>
      </c>
    </row>
    <row r="506" spans="1:5" x14ac:dyDescent="0.3">
      <c r="A506">
        <v>505</v>
      </c>
      <c r="B506">
        <v>147000</v>
      </c>
      <c r="C506">
        <v>6</v>
      </c>
      <c r="D506">
        <v>1974</v>
      </c>
      <c r="E506">
        <v>1322</v>
      </c>
    </row>
    <row r="507" spans="1:5" x14ac:dyDescent="0.3">
      <c r="A507">
        <v>506</v>
      </c>
      <c r="B507">
        <v>124500</v>
      </c>
      <c r="C507">
        <v>5</v>
      </c>
      <c r="D507">
        <v>1952</v>
      </c>
      <c r="E507">
        <v>1960</v>
      </c>
    </row>
    <row r="508" spans="1:5" x14ac:dyDescent="0.3">
      <c r="A508">
        <v>507</v>
      </c>
      <c r="B508">
        <v>215000</v>
      </c>
      <c r="C508">
        <v>8</v>
      </c>
      <c r="D508">
        <v>1993</v>
      </c>
      <c r="E508">
        <v>1911</v>
      </c>
    </row>
    <row r="509" spans="1:5" x14ac:dyDescent="0.3">
      <c r="A509">
        <v>508</v>
      </c>
      <c r="B509">
        <v>208300</v>
      </c>
      <c r="C509">
        <v>6</v>
      </c>
      <c r="D509">
        <v>2009</v>
      </c>
      <c r="E509">
        <v>1218</v>
      </c>
    </row>
    <row r="510" spans="1:5" x14ac:dyDescent="0.3">
      <c r="A510">
        <v>509</v>
      </c>
      <c r="B510">
        <v>161000</v>
      </c>
      <c r="C510">
        <v>7</v>
      </c>
      <c r="D510">
        <v>1928</v>
      </c>
      <c r="E510">
        <v>1378</v>
      </c>
    </row>
    <row r="511" spans="1:5" x14ac:dyDescent="0.3">
      <c r="A511">
        <v>510</v>
      </c>
      <c r="B511">
        <v>124500</v>
      </c>
      <c r="C511">
        <v>5</v>
      </c>
      <c r="D511">
        <v>1959</v>
      </c>
      <c r="E511">
        <v>1041</v>
      </c>
    </row>
    <row r="512" spans="1:5" x14ac:dyDescent="0.3">
      <c r="A512">
        <v>511</v>
      </c>
      <c r="B512">
        <v>164900</v>
      </c>
      <c r="C512">
        <v>5</v>
      </c>
      <c r="D512">
        <v>1951</v>
      </c>
      <c r="E512">
        <v>1363</v>
      </c>
    </row>
    <row r="513" spans="1:5" x14ac:dyDescent="0.3">
      <c r="A513">
        <v>512</v>
      </c>
      <c r="B513">
        <v>202665</v>
      </c>
      <c r="C513">
        <v>7</v>
      </c>
      <c r="D513">
        <v>2005</v>
      </c>
      <c r="E513">
        <v>1368</v>
      </c>
    </row>
    <row r="514" spans="1:5" x14ac:dyDescent="0.3">
      <c r="A514">
        <v>513</v>
      </c>
      <c r="B514">
        <v>129900</v>
      </c>
      <c r="C514">
        <v>5</v>
      </c>
      <c r="D514">
        <v>1958</v>
      </c>
      <c r="E514">
        <v>864</v>
      </c>
    </row>
    <row r="515" spans="1:5" x14ac:dyDescent="0.3">
      <c r="A515">
        <v>514</v>
      </c>
      <c r="B515">
        <v>134000</v>
      </c>
      <c r="C515">
        <v>6</v>
      </c>
      <c r="D515">
        <v>1983</v>
      </c>
      <c r="E515">
        <v>1080</v>
      </c>
    </row>
    <row r="516" spans="1:5" x14ac:dyDescent="0.3">
      <c r="A516">
        <v>515</v>
      </c>
      <c r="B516">
        <v>96500</v>
      </c>
      <c r="C516">
        <v>5</v>
      </c>
      <c r="D516">
        <v>1926</v>
      </c>
      <c r="E516">
        <v>789</v>
      </c>
    </row>
    <row r="517" spans="1:5" x14ac:dyDescent="0.3">
      <c r="A517">
        <v>516</v>
      </c>
      <c r="B517">
        <v>402861</v>
      </c>
      <c r="C517">
        <v>10</v>
      </c>
      <c r="D517">
        <v>2009</v>
      </c>
      <c r="E517">
        <v>2020</v>
      </c>
    </row>
    <row r="518" spans="1:5" x14ac:dyDescent="0.3">
      <c r="A518">
        <v>517</v>
      </c>
      <c r="B518">
        <v>158000</v>
      </c>
      <c r="C518">
        <v>6</v>
      </c>
      <c r="D518">
        <v>1972</v>
      </c>
      <c r="E518">
        <v>2119</v>
      </c>
    </row>
    <row r="519" spans="1:5" x14ac:dyDescent="0.3">
      <c r="A519">
        <v>518</v>
      </c>
      <c r="B519">
        <v>265000</v>
      </c>
      <c r="C519">
        <v>7</v>
      </c>
      <c r="D519">
        <v>1996</v>
      </c>
      <c r="E519">
        <v>2344</v>
      </c>
    </row>
    <row r="520" spans="1:5" x14ac:dyDescent="0.3">
      <c r="A520">
        <v>519</v>
      </c>
      <c r="B520">
        <v>211000</v>
      </c>
      <c r="C520">
        <v>6</v>
      </c>
      <c r="D520">
        <v>1998</v>
      </c>
      <c r="E520">
        <v>1796</v>
      </c>
    </row>
    <row r="521" spans="1:5" x14ac:dyDescent="0.3">
      <c r="A521">
        <v>520</v>
      </c>
      <c r="B521">
        <v>234000</v>
      </c>
      <c r="C521">
        <v>7</v>
      </c>
      <c r="D521">
        <v>1926</v>
      </c>
      <c r="E521">
        <v>2080</v>
      </c>
    </row>
    <row r="522" spans="1:5" x14ac:dyDescent="0.3">
      <c r="A522">
        <v>521</v>
      </c>
      <c r="B522">
        <v>106250</v>
      </c>
      <c r="C522">
        <v>4</v>
      </c>
      <c r="D522">
        <v>1900</v>
      </c>
      <c r="E522">
        <v>1294</v>
      </c>
    </row>
    <row r="523" spans="1:5" x14ac:dyDescent="0.3">
      <c r="A523">
        <v>522</v>
      </c>
      <c r="B523">
        <v>150000</v>
      </c>
      <c r="C523">
        <v>6</v>
      </c>
      <c r="D523">
        <v>1957</v>
      </c>
      <c r="E523">
        <v>1244</v>
      </c>
    </row>
    <row r="524" spans="1:5" x14ac:dyDescent="0.3">
      <c r="A524">
        <v>523</v>
      </c>
      <c r="B524">
        <v>159000</v>
      </c>
      <c r="C524">
        <v>6</v>
      </c>
      <c r="D524">
        <v>1947</v>
      </c>
      <c r="E524">
        <v>1664</v>
      </c>
    </row>
    <row r="525" spans="1:5" x14ac:dyDescent="0.3">
      <c r="A525">
        <v>524</v>
      </c>
      <c r="B525">
        <v>184750</v>
      </c>
      <c r="C525">
        <v>10</v>
      </c>
      <c r="D525">
        <v>2007</v>
      </c>
      <c r="E525">
        <v>4676</v>
      </c>
    </row>
    <row r="526" spans="1:5" x14ac:dyDescent="0.3">
      <c r="A526">
        <v>525</v>
      </c>
      <c r="B526">
        <v>315750</v>
      </c>
      <c r="C526">
        <v>7</v>
      </c>
      <c r="D526">
        <v>1996</v>
      </c>
      <c r="E526">
        <v>2398</v>
      </c>
    </row>
    <row r="527" spans="1:5" x14ac:dyDescent="0.3">
      <c r="A527">
        <v>526</v>
      </c>
      <c r="B527">
        <v>176000</v>
      </c>
      <c r="C527">
        <v>7</v>
      </c>
      <c r="D527">
        <v>2005</v>
      </c>
      <c r="E527">
        <v>1266</v>
      </c>
    </row>
    <row r="528" spans="1:5" x14ac:dyDescent="0.3">
      <c r="A528">
        <v>527</v>
      </c>
      <c r="B528">
        <v>132000</v>
      </c>
      <c r="C528">
        <v>5</v>
      </c>
      <c r="D528">
        <v>1956</v>
      </c>
      <c r="E528">
        <v>928</v>
      </c>
    </row>
    <row r="529" spans="1:5" x14ac:dyDescent="0.3">
      <c r="A529">
        <v>528</v>
      </c>
      <c r="B529">
        <v>446261</v>
      </c>
      <c r="C529">
        <v>9</v>
      </c>
      <c r="D529">
        <v>2008</v>
      </c>
      <c r="E529">
        <v>2713</v>
      </c>
    </row>
    <row r="530" spans="1:5" x14ac:dyDescent="0.3">
      <c r="A530">
        <v>529</v>
      </c>
      <c r="B530">
        <v>86000</v>
      </c>
      <c r="C530">
        <v>4</v>
      </c>
      <c r="D530">
        <v>1920</v>
      </c>
      <c r="E530">
        <v>605</v>
      </c>
    </row>
    <row r="531" spans="1:5" x14ac:dyDescent="0.3">
      <c r="A531">
        <v>530</v>
      </c>
      <c r="B531">
        <v>200624</v>
      </c>
      <c r="C531">
        <v>6</v>
      </c>
      <c r="D531">
        <v>1957</v>
      </c>
      <c r="E531">
        <v>2515</v>
      </c>
    </row>
    <row r="532" spans="1:5" x14ac:dyDescent="0.3">
      <c r="A532">
        <v>531</v>
      </c>
      <c r="B532">
        <v>175000</v>
      </c>
      <c r="C532">
        <v>6</v>
      </c>
      <c r="D532">
        <v>1988</v>
      </c>
      <c r="E532">
        <v>1509</v>
      </c>
    </row>
    <row r="533" spans="1:5" x14ac:dyDescent="0.3">
      <c r="A533">
        <v>532</v>
      </c>
      <c r="B533">
        <v>128000</v>
      </c>
      <c r="C533">
        <v>6</v>
      </c>
      <c r="D533">
        <v>1920</v>
      </c>
      <c r="E533">
        <v>1362</v>
      </c>
    </row>
    <row r="534" spans="1:5" x14ac:dyDescent="0.3">
      <c r="A534">
        <v>533</v>
      </c>
      <c r="B534">
        <v>107500</v>
      </c>
      <c r="C534">
        <v>5</v>
      </c>
      <c r="D534">
        <v>1955</v>
      </c>
      <c r="E534">
        <v>827</v>
      </c>
    </row>
    <row r="535" spans="1:5" x14ac:dyDescent="0.3">
      <c r="A535">
        <v>534</v>
      </c>
      <c r="B535">
        <v>39300</v>
      </c>
      <c r="C535">
        <v>1</v>
      </c>
      <c r="D535">
        <v>1946</v>
      </c>
      <c r="E535">
        <v>334</v>
      </c>
    </row>
    <row r="536" spans="1:5" x14ac:dyDescent="0.3">
      <c r="A536">
        <v>535</v>
      </c>
      <c r="B536">
        <v>178000</v>
      </c>
      <c r="C536">
        <v>8</v>
      </c>
      <c r="D536">
        <v>2004</v>
      </c>
      <c r="E536">
        <v>1414</v>
      </c>
    </row>
    <row r="537" spans="1:5" x14ac:dyDescent="0.3">
      <c r="A537">
        <v>536</v>
      </c>
      <c r="B537">
        <v>107500</v>
      </c>
      <c r="C537">
        <v>5</v>
      </c>
      <c r="D537">
        <v>1910</v>
      </c>
      <c r="E537">
        <v>1347</v>
      </c>
    </row>
    <row r="538" spans="1:5" x14ac:dyDescent="0.3">
      <c r="A538">
        <v>537</v>
      </c>
      <c r="B538">
        <v>188000</v>
      </c>
      <c r="C538">
        <v>7</v>
      </c>
      <c r="D538">
        <v>1998</v>
      </c>
      <c r="E538">
        <v>1724</v>
      </c>
    </row>
    <row r="539" spans="1:5" x14ac:dyDescent="0.3">
      <c r="A539">
        <v>538</v>
      </c>
      <c r="B539">
        <v>111250</v>
      </c>
      <c r="C539">
        <v>4</v>
      </c>
      <c r="D539">
        <v>1972</v>
      </c>
      <c r="E539">
        <v>864</v>
      </c>
    </row>
    <row r="540" spans="1:5" x14ac:dyDescent="0.3">
      <c r="A540">
        <v>539</v>
      </c>
      <c r="B540">
        <v>158000</v>
      </c>
      <c r="C540">
        <v>5</v>
      </c>
      <c r="D540">
        <v>1968</v>
      </c>
      <c r="E540">
        <v>1159</v>
      </c>
    </row>
    <row r="541" spans="1:5" x14ac:dyDescent="0.3">
      <c r="A541">
        <v>540</v>
      </c>
      <c r="B541">
        <v>272000</v>
      </c>
      <c r="C541">
        <v>8</v>
      </c>
      <c r="D541">
        <v>2001</v>
      </c>
      <c r="E541">
        <v>1601</v>
      </c>
    </row>
    <row r="542" spans="1:5" x14ac:dyDescent="0.3">
      <c r="A542">
        <v>541</v>
      </c>
      <c r="B542">
        <v>315000</v>
      </c>
      <c r="C542">
        <v>9</v>
      </c>
      <c r="D542">
        <v>2006</v>
      </c>
      <c r="E542">
        <v>1838</v>
      </c>
    </row>
    <row r="543" spans="1:5" x14ac:dyDescent="0.3">
      <c r="A543">
        <v>542</v>
      </c>
      <c r="B543">
        <v>248000</v>
      </c>
      <c r="C543">
        <v>8</v>
      </c>
      <c r="D543">
        <v>2000</v>
      </c>
      <c r="E543">
        <v>2285</v>
      </c>
    </row>
    <row r="544" spans="1:5" x14ac:dyDescent="0.3">
      <c r="A544">
        <v>543</v>
      </c>
      <c r="B544">
        <v>213250</v>
      </c>
      <c r="C544">
        <v>7</v>
      </c>
      <c r="D544">
        <v>1998</v>
      </c>
      <c r="E544">
        <v>1680</v>
      </c>
    </row>
    <row r="545" spans="1:5" x14ac:dyDescent="0.3">
      <c r="A545">
        <v>544</v>
      </c>
      <c r="B545">
        <v>133000</v>
      </c>
      <c r="C545">
        <v>7</v>
      </c>
      <c r="D545">
        <v>1998</v>
      </c>
      <c r="E545">
        <v>767</v>
      </c>
    </row>
    <row r="546" spans="1:5" x14ac:dyDescent="0.3">
      <c r="A546">
        <v>545</v>
      </c>
      <c r="B546">
        <v>179665</v>
      </c>
      <c r="C546">
        <v>7</v>
      </c>
      <c r="D546">
        <v>2006</v>
      </c>
      <c r="E546">
        <v>1496</v>
      </c>
    </row>
    <row r="547" spans="1:5" x14ac:dyDescent="0.3">
      <c r="A547">
        <v>546</v>
      </c>
      <c r="B547">
        <v>229000</v>
      </c>
      <c r="C547">
        <v>7</v>
      </c>
      <c r="D547">
        <v>1988</v>
      </c>
      <c r="E547">
        <v>2183</v>
      </c>
    </row>
    <row r="548" spans="1:5" x14ac:dyDescent="0.3">
      <c r="A548">
        <v>547</v>
      </c>
      <c r="B548">
        <v>210000</v>
      </c>
      <c r="C548">
        <v>6</v>
      </c>
      <c r="D548">
        <v>1923</v>
      </c>
      <c r="E548">
        <v>1635</v>
      </c>
    </row>
    <row r="549" spans="1:5" x14ac:dyDescent="0.3">
      <c r="A549">
        <v>548</v>
      </c>
      <c r="B549">
        <v>129500</v>
      </c>
      <c r="C549">
        <v>5</v>
      </c>
      <c r="D549">
        <v>1970</v>
      </c>
      <c r="E549">
        <v>768</v>
      </c>
    </row>
    <row r="550" spans="1:5" x14ac:dyDescent="0.3">
      <c r="A550">
        <v>549</v>
      </c>
      <c r="B550">
        <v>125000</v>
      </c>
      <c r="C550">
        <v>5</v>
      </c>
      <c r="D550">
        <v>1955</v>
      </c>
      <c r="E550">
        <v>825</v>
      </c>
    </row>
    <row r="551" spans="1:5" x14ac:dyDescent="0.3">
      <c r="A551">
        <v>550</v>
      </c>
      <c r="B551">
        <v>263000</v>
      </c>
      <c r="C551">
        <v>7</v>
      </c>
      <c r="D551">
        <v>2003</v>
      </c>
      <c r="E551">
        <v>2094</v>
      </c>
    </row>
    <row r="552" spans="1:5" x14ac:dyDescent="0.3">
      <c r="A552">
        <v>551</v>
      </c>
      <c r="B552">
        <v>140000</v>
      </c>
      <c r="C552">
        <v>6</v>
      </c>
      <c r="D552">
        <v>1977</v>
      </c>
      <c r="E552">
        <v>1069</v>
      </c>
    </row>
    <row r="553" spans="1:5" x14ac:dyDescent="0.3">
      <c r="A553">
        <v>552</v>
      </c>
      <c r="B553">
        <v>112500</v>
      </c>
      <c r="C553">
        <v>5</v>
      </c>
      <c r="D553">
        <v>1957</v>
      </c>
      <c r="E553">
        <v>928</v>
      </c>
    </row>
    <row r="554" spans="1:5" x14ac:dyDescent="0.3">
      <c r="A554">
        <v>553</v>
      </c>
      <c r="B554">
        <v>255500</v>
      </c>
      <c r="C554">
        <v>8</v>
      </c>
      <c r="D554">
        <v>2006</v>
      </c>
      <c r="E554">
        <v>1717</v>
      </c>
    </row>
    <row r="555" spans="1:5" x14ac:dyDescent="0.3">
      <c r="A555">
        <v>554</v>
      </c>
      <c r="B555">
        <v>108000</v>
      </c>
      <c r="C555">
        <v>4</v>
      </c>
      <c r="D555">
        <v>1949</v>
      </c>
      <c r="E555">
        <v>1126</v>
      </c>
    </row>
    <row r="556" spans="1:5" x14ac:dyDescent="0.3">
      <c r="A556">
        <v>555</v>
      </c>
      <c r="B556">
        <v>284000</v>
      </c>
      <c r="C556">
        <v>7</v>
      </c>
      <c r="D556">
        <v>2003</v>
      </c>
      <c r="E556">
        <v>2046</v>
      </c>
    </row>
    <row r="557" spans="1:5" x14ac:dyDescent="0.3">
      <c r="A557">
        <v>556</v>
      </c>
      <c r="B557">
        <v>113000</v>
      </c>
      <c r="C557">
        <v>5</v>
      </c>
      <c r="D557">
        <v>1922</v>
      </c>
      <c r="E557">
        <v>1048</v>
      </c>
    </row>
    <row r="558" spans="1:5" x14ac:dyDescent="0.3">
      <c r="A558">
        <v>557</v>
      </c>
      <c r="B558">
        <v>141000</v>
      </c>
      <c r="C558">
        <v>5</v>
      </c>
      <c r="D558">
        <v>1957</v>
      </c>
      <c r="E558">
        <v>1092</v>
      </c>
    </row>
    <row r="559" spans="1:5" x14ac:dyDescent="0.3">
      <c r="A559">
        <v>558</v>
      </c>
      <c r="B559">
        <v>108000</v>
      </c>
      <c r="C559">
        <v>4</v>
      </c>
      <c r="D559">
        <v>1920</v>
      </c>
      <c r="E559">
        <v>1336</v>
      </c>
    </row>
    <row r="560" spans="1:5" x14ac:dyDescent="0.3">
      <c r="A560">
        <v>559</v>
      </c>
      <c r="B560">
        <v>175000</v>
      </c>
      <c r="C560">
        <v>7</v>
      </c>
      <c r="D560">
        <v>1996</v>
      </c>
      <c r="E560">
        <v>1446</v>
      </c>
    </row>
    <row r="561" spans="1:5" x14ac:dyDescent="0.3">
      <c r="A561">
        <v>560</v>
      </c>
      <c r="B561">
        <v>234000</v>
      </c>
      <c r="C561">
        <v>7</v>
      </c>
      <c r="D561">
        <v>2003</v>
      </c>
      <c r="E561">
        <v>1557</v>
      </c>
    </row>
    <row r="562" spans="1:5" x14ac:dyDescent="0.3">
      <c r="A562">
        <v>561</v>
      </c>
      <c r="B562">
        <v>121500</v>
      </c>
      <c r="C562">
        <v>5</v>
      </c>
      <c r="D562">
        <v>1957</v>
      </c>
      <c r="E562">
        <v>1392</v>
      </c>
    </row>
    <row r="563" spans="1:5" x14ac:dyDescent="0.3">
      <c r="A563">
        <v>562</v>
      </c>
      <c r="B563">
        <v>170000</v>
      </c>
      <c r="C563">
        <v>5</v>
      </c>
      <c r="D563">
        <v>1974</v>
      </c>
      <c r="E563">
        <v>1389</v>
      </c>
    </row>
    <row r="564" spans="1:5" x14ac:dyDescent="0.3">
      <c r="A564">
        <v>563</v>
      </c>
      <c r="B564">
        <v>108000</v>
      </c>
      <c r="C564">
        <v>5</v>
      </c>
      <c r="D564">
        <v>1940</v>
      </c>
      <c r="E564">
        <v>996</v>
      </c>
    </row>
    <row r="565" spans="1:5" x14ac:dyDescent="0.3">
      <c r="A565">
        <v>564</v>
      </c>
      <c r="B565">
        <v>185000</v>
      </c>
      <c r="C565">
        <v>6</v>
      </c>
      <c r="D565">
        <v>1918</v>
      </c>
      <c r="E565">
        <v>1674</v>
      </c>
    </row>
    <row r="566" spans="1:5" x14ac:dyDescent="0.3">
      <c r="A566">
        <v>565</v>
      </c>
      <c r="B566">
        <v>268000</v>
      </c>
      <c r="C566">
        <v>7</v>
      </c>
      <c r="D566">
        <v>1992</v>
      </c>
      <c r="E566">
        <v>2295</v>
      </c>
    </row>
    <row r="567" spans="1:5" x14ac:dyDescent="0.3">
      <c r="A567">
        <v>566</v>
      </c>
      <c r="B567">
        <v>128000</v>
      </c>
      <c r="C567">
        <v>6</v>
      </c>
      <c r="D567">
        <v>1915</v>
      </c>
      <c r="E567">
        <v>1647</v>
      </c>
    </row>
    <row r="568" spans="1:5" x14ac:dyDescent="0.3">
      <c r="A568">
        <v>567</v>
      </c>
      <c r="B568">
        <v>325000</v>
      </c>
      <c r="C568">
        <v>9</v>
      </c>
      <c r="D568">
        <v>2005</v>
      </c>
      <c r="E568">
        <v>2504</v>
      </c>
    </row>
    <row r="569" spans="1:5" x14ac:dyDescent="0.3">
      <c r="A569">
        <v>568</v>
      </c>
      <c r="B569">
        <v>214000</v>
      </c>
      <c r="C569">
        <v>7</v>
      </c>
      <c r="D569">
        <v>2004</v>
      </c>
      <c r="E569">
        <v>1535</v>
      </c>
    </row>
    <row r="570" spans="1:5" x14ac:dyDescent="0.3">
      <c r="A570">
        <v>569</v>
      </c>
      <c r="B570">
        <v>316600</v>
      </c>
      <c r="C570">
        <v>8</v>
      </c>
      <c r="D570">
        <v>1983</v>
      </c>
      <c r="E570">
        <v>2132</v>
      </c>
    </row>
    <row r="571" spans="1:5" x14ac:dyDescent="0.3">
      <c r="A571">
        <v>570</v>
      </c>
      <c r="B571">
        <v>135960</v>
      </c>
      <c r="C571">
        <v>5</v>
      </c>
      <c r="D571">
        <v>1979</v>
      </c>
      <c r="E571">
        <v>943</v>
      </c>
    </row>
    <row r="572" spans="1:5" x14ac:dyDescent="0.3">
      <c r="A572">
        <v>571</v>
      </c>
      <c r="B572">
        <v>142600</v>
      </c>
      <c r="C572">
        <v>5</v>
      </c>
      <c r="D572">
        <v>1965</v>
      </c>
      <c r="E572">
        <v>1728</v>
      </c>
    </row>
    <row r="573" spans="1:5" x14ac:dyDescent="0.3">
      <c r="A573">
        <v>572</v>
      </c>
      <c r="B573">
        <v>120000</v>
      </c>
      <c r="C573">
        <v>6</v>
      </c>
      <c r="D573">
        <v>1959</v>
      </c>
      <c r="E573">
        <v>864</v>
      </c>
    </row>
    <row r="574" spans="1:5" x14ac:dyDescent="0.3">
      <c r="A574">
        <v>573</v>
      </c>
      <c r="B574">
        <v>224500</v>
      </c>
      <c r="C574">
        <v>7</v>
      </c>
      <c r="D574">
        <v>2009</v>
      </c>
      <c r="E574">
        <v>1692</v>
      </c>
    </row>
    <row r="575" spans="1:5" x14ac:dyDescent="0.3">
      <c r="A575">
        <v>574</v>
      </c>
      <c r="B575">
        <v>170000</v>
      </c>
      <c r="C575">
        <v>7</v>
      </c>
      <c r="D575">
        <v>2000</v>
      </c>
      <c r="E575">
        <v>1430</v>
      </c>
    </row>
    <row r="576" spans="1:5" x14ac:dyDescent="0.3">
      <c r="A576">
        <v>575</v>
      </c>
      <c r="B576">
        <v>139000</v>
      </c>
      <c r="C576">
        <v>5</v>
      </c>
      <c r="D576">
        <v>1971</v>
      </c>
      <c r="E576">
        <v>1109</v>
      </c>
    </row>
    <row r="577" spans="1:5" x14ac:dyDescent="0.3">
      <c r="A577">
        <v>576</v>
      </c>
      <c r="B577">
        <v>118500</v>
      </c>
      <c r="C577">
        <v>5</v>
      </c>
      <c r="D577">
        <v>1947</v>
      </c>
      <c r="E577">
        <v>1216</v>
      </c>
    </row>
    <row r="578" spans="1:5" x14ac:dyDescent="0.3">
      <c r="A578">
        <v>577</v>
      </c>
      <c r="B578">
        <v>145000</v>
      </c>
      <c r="C578">
        <v>7</v>
      </c>
      <c r="D578">
        <v>1928</v>
      </c>
      <c r="E578">
        <v>1477</v>
      </c>
    </row>
    <row r="579" spans="1:5" x14ac:dyDescent="0.3">
      <c r="A579">
        <v>578</v>
      </c>
      <c r="B579">
        <v>164500</v>
      </c>
      <c r="C579">
        <v>5</v>
      </c>
      <c r="D579">
        <v>1966</v>
      </c>
      <c r="E579">
        <v>1320</v>
      </c>
    </row>
    <row r="580" spans="1:5" x14ac:dyDescent="0.3">
      <c r="A580">
        <v>579</v>
      </c>
      <c r="B580">
        <v>146000</v>
      </c>
      <c r="C580">
        <v>7</v>
      </c>
      <c r="D580">
        <v>2007</v>
      </c>
      <c r="E580">
        <v>1392</v>
      </c>
    </row>
    <row r="581" spans="1:5" x14ac:dyDescent="0.3">
      <c r="A581">
        <v>580</v>
      </c>
      <c r="B581">
        <v>131500</v>
      </c>
      <c r="C581">
        <v>5</v>
      </c>
      <c r="D581">
        <v>1954</v>
      </c>
      <c r="E581">
        <v>1795</v>
      </c>
    </row>
    <row r="582" spans="1:5" x14ac:dyDescent="0.3">
      <c r="A582">
        <v>581</v>
      </c>
      <c r="B582">
        <v>181900</v>
      </c>
      <c r="C582">
        <v>6</v>
      </c>
      <c r="D582">
        <v>1960</v>
      </c>
      <c r="E582">
        <v>1429</v>
      </c>
    </row>
    <row r="583" spans="1:5" x14ac:dyDescent="0.3">
      <c r="A583">
        <v>582</v>
      </c>
      <c r="B583">
        <v>253293</v>
      </c>
      <c r="C583">
        <v>8</v>
      </c>
      <c r="D583">
        <v>2008</v>
      </c>
      <c r="E583">
        <v>2042</v>
      </c>
    </row>
    <row r="584" spans="1:5" x14ac:dyDescent="0.3">
      <c r="A584">
        <v>583</v>
      </c>
      <c r="B584">
        <v>118500</v>
      </c>
      <c r="C584">
        <v>6</v>
      </c>
      <c r="D584">
        <v>1990</v>
      </c>
      <c r="E584">
        <v>816</v>
      </c>
    </row>
    <row r="585" spans="1:5" x14ac:dyDescent="0.3">
      <c r="A585">
        <v>584</v>
      </c>
      <c r="B585">
        <v>325000</v>
      </c>
      <c r="C585">
        <v>10</v>
      </c>
      <c r="D585">
        <v>1893</v>
      </c>
      <c r="E585">
        <v>2775</v>
      </c>
    </row>
    <row r="586" spans="1:5" x14ac:dyDescent="0.3">
      <c r="A586">
        <v>585</v>
      </c>
      <c r="B586">
        <v>133000</v>
      </c>
      <c r="C586">
        <v>4</v>
      </c>
      <c r="D586">
        <v>1935</v>
      </c>
      <c r="E586">
        <v>1573</v>
      </c>
    </row>
    <row r="587" spans="1:5" x14ac:dyDescent="0.3">
      <c r="A587">
        <v>586</v>
      </c>
      <c r="B587">
        <v>369900</v>
      </c>
      <c r="C587">
        <v>8</v>
      </c>
      <c r="D587">
        <v>2005</v>
      </c>
      <c r="E587">
        <v>2028</v>
      </c>
    </row>
    <row r="588" spans="1:5" x14ac:dyDescent="0.3">
      <c r="A588">
        <v>587</v>
      </c>
      <c r="B588">
        <v>130000</v>
      </c>
      <c r="C588">
        <v>6</v>
      </c>
      <c r="D588">
        <v>1918</v>
      </c>
      <c r="E588">
        <v>838</v>
      </c>
    </row>
    <row r="589" spans="1:5" x14ac:dyDescent="0.3">
      <c r="A589">
        <v>588</v>
      </c>
      <c r="B589">
        <v>137000</v>
      </c>
      <c r="C589">
        <v>5</v>
      </c>
      <c r="D589">
        <v>1982</v>
      </c>
      <c r="E589">
        <v>860</v>
      </c>
    </row>
    <row r="590" spans="1:5" x14ac:dyDescent="0.3">
      <c r="A590">
        <v>589</v>
      </c>
      <c r="B590">
        <v>143000</v>
      </c>
      <c r="C590">
        <v>5</v>
      </c>
      <c r="D590">
        <v>1968</v>
      </c>
      <c r="E590">
        <v>1473</v>
      </c>
    </row>
    <row r="591" spans="1:5" x14ac:dyDescent="0.3">
      <c r="A591">
        <v>590</v>
      </c>
      <c r="B591">
        <v>79500</v>
      </c>
      <c r="C591">
        <v>5</v>
      </c>
      <c r="D591">
        <v>1930</v>
      </c>
      <c r="E591">
        <v>935</v>
      </c>
    </row>
    <row r="592" spans="1:5" x14ac:dyDescent="0.3">
      <c r="A592">
        <v>591</v>
      </c>
      <c r="B592">
        <v>185900</v>
      </c>
      <c r="C592">
        <v>7</v>
      </c>
      <c r="D592">
        <v>2004</v>
      </c>
      <c r="E592">
        <v>1582</v>
      </c>
    </row>
    <row r="593" spans="1:5" x14ac:dyDescent="0.3">
      <c r="A593">
        <v>592</v>
      </c>
      <c r="B593">
        <v>451950</v>
      </c>
      <c r="C593">
        <v>10</v>
      </c>
      <c r="D593">
        <v>2008</v>
      </c>
      <c r="E593">
        <v>2296</v>
      </c>
    </row>
    <row r="594" spans="1:5" x14ac:dyDescent="0.3">
      <c r="A594">
        <v>593</v>
      </c>
      <c r="B594">
        <v>138000</v>
      </c>
      <c r="C594">
        <v>5</v>
      </c>
      <c r="D594">
        <v>1982</v>
      </c>
      <c r="E594">
        <v>816</v>
      </c>
    </row>
    <row r="595" spans="1:5" x14ac:dyDescent="0.3">
      <c r="A595">
        <v>594</v>
      </c>
      <c r="B595">
        <v>140000</v>
      </c>
      <c r="C595">
        <v>6</v>
      </c>
      <c r="D595">
        <v>2003</v>
      </c>
      <c r="E595">
        <v>848</v>
      </c>
    </row>
    <row r="596" spans="1:5" x14ac:dyDescent="0.3">
      <c r="A596">
        <v>595</v>
      </c>
      <c r="B596">
        <v>110000</v>
      </c>
      <c r="C596">
        <v>5</v>
      </c>
      <c r="D596">
        <v>1975</v>
      </c>
      <c r="E596">
        <v>924</v>
      </c>
    </row>
    <row r="597" spans="1:5" x14ac:dyDescent="0.3">
      <c r="A597">
        <v>596</v>
      </c>
      <c r="B597">
        <v>319000</v>
      </c>
      <c r="C597">
        <v>8</v>
      </c>
      <c r="D597">
        <v>2005</v>
      </c>
      <c r="E597">
        <v>1826</v>
      </c>
    </row>
    <row r="598" spans="1:5" x14ac:dyDescent="0.3">
      <c r="A598">
        <v>597</v>
      </c>
      <c r="B598">
        <v>114504</v>
      </c>
      <c r="C598">
        <v>6</v>
      </c>
      <c r="D598">
        <v>1910</v>
      </c>
      <c r="E598">
        <v>1368</v>
      </c>
    </row>
    <row r="599" spans="1:5" x14ac:dyDescent="0.3">
      <c r="A599">
        <v>598</v>
      </c>
      <c r="B599">
        <v>194201</v>
      </c>
      <c r="C599">
        <v>7</v>
      </c>
      <c r="D599">
        <v>2006</v>
      </c>
      <c r="E599">
        <v>1402</v>
      </c>
    </row>
    <row r="600" spans="1:5" x14ac:dyDescent="0.3">
      <c r="A600">
        <v>599</v>
      </c>
      <c r="B600">
        <v>217500</v>
      </c>
      <c r="C600">
        <v>5</v>
      </c>
      <c r="D600">
        <v>1977</v>
      </c>
      <c r="E600">
        <v>1647</v>
      </c>
    </row>
    <row r="601" spans="1:5" x14ac:dyDescent="0.3">
      <c r="A601">
        <v>600</v>
      </c>
      <c r="B601">
        <v>151000</v>
      </c>
      <c r="C601">
        <v>6</v>
      </c>
      <c r="D601">
        <v>1980</v>
      </c>
      <c r="E601">
        <v>1556</v>
      </c>
    </row>
    <row r="602" spans="1:5" x14ac:dyDescent="0.3">
      <c r="A602">
        <v>601</v>
      </c>
      <c r="B602">
        <v>275000</v>
      </c>
      <c r="C602">
        <v>8</v>
      </c>
      <c r="D602">
        <v>2005</v>
      </c>
      <c r="E602">
        <v>1904</v>
      </c>
    </row>
    <row r="603" spans="1:5" x14ac:dyDescent="0.3">
      <c r="A603">
        <v>602</v>
      </c>
      <c r="B603">
        <v>141000</v>
      </c>
      <c r="C603">
        <v>6</v>
      </c>
      <c r="D603">
        <v>1937</v>
      </c>
      <c r="E603">
        <v>1375</v>
      </c>
    </row>
    <row r="604" spans="1:5" x14ac:dyDescent="0.3">
      <c r="A604">
        <v>603</v>
      </c>
      <c r="B604">
        <v>220000</v>
      </c>
      <c r="C604">
        <v>8</v>
      </c>
      <c r="D604">
        <v>1992</v>
      </c>
      <c r="E604">
        <v>1915</v>
      </c>
    </row>
    <row r="605" spans="1:5" x14ac:dyDescent="0.3">
      <c r="A605">
        <v>604</v>
      </c>
      <c r="B605">
        <v>151000</v>
      </c>
      <c r="C605">
        <v>7</v>
      </c>
      <c r="D605">
        <v>2004</v>
      </c>
      <c r="E605">
        <v>1200</v>
      </c>
    </row>
    <row r="606" spans="1:5" x14ac:dyDescent="0.3">
      <c r="A606">
        <v>605</v>
      </c>
      <c r="B606">
        <v>221000</v>
      </c>
      <c r="C606">
        <v>7</v>
      </c>
      <c r="D606">
        <v>2002</v>
      </c>
      <c r="E606">
        <v>1494</v>
      </c>
    </row>
    <row r="607" spans="1:5" x14ac:dyDescent="0.3">
      <c r="A607">
        <v>606</v>
      </c>
      <c r="B607">
        <v>205000</v>
      </c>
      <c r="C607">
        <v>7</v>
      </c>
      <c r="D607">
        <v>1965</v>
      </c>
      <c r="E607">
        <v>1986</v>
      </c>
    </row>
    <row r="608" spans="1:5" x14ac:dyDescent="0.3">
      <c r="A608">
        <v>607</v>
      </c>
      <c r="B608">
        <v>152000</v>
      </c>
      <c r="C608">
        <v>5</v>
      </c>
      <c r="D608">
        <v>1996</v>
      </c>
      <c r="E608">
        <v>1040</v>
      </c>
    </row>
    <row r="609" spans="1:5" x14ac:dyDescent="0.3">
      <c r="A609">
        <v>608</v>
      </c>
      <c r="B609">
        <v>225000</v>
      </c>
      <c r="C609">
        <v>5</v>
      </c>
      <c r="D609">
        <v>1948</v>
      </c>
      <c r="E609">
        <v>2008</v>
      </c>
    </row>
    <row r="610" spans="1:5" x14ac:dyDescent="0.3">
      <c r="A610">
        <v>609</v>
      </c>
      <c r="B610">
        <v>359100</v>
      </c>
      <c r="C610">
        <v>8</v>
      </c>
      <c r="D610">
        <v>1934</v>
      </c>
      <c r="E610">
        <v>3194</v>
      </c>
    </row>
    <row r="611" spans="1:5" x14ac:dyDescent="0.3">
      <c r="A611">
        <v>610</v>
      </c>
      <c r="B611">
        <v>118500</v>
      </c>
      <c r="C611">
        <v>4</v>
      </c>
      <c r="D611">
        <v>1961</v>
      </c>
      <c r="E611">
        <v>1029</v>
      </c>
    </row>
    <row r="612" spans="1:5" x14ac:dyDescent="0.3">
      <c r="A612">
        <v>611</v>
      </c>
      <c r="B612">
        <v>313000</v>
      </c>
      <c r="C612">
        <v>9</v>
      </c>
      <c r="D612">
        <v>2000</v>
      </c>
      <c r="E612">
        <v>2153</v>
      </c>
    </row>
    <row r="613" spans="1:5" x14ac:dyDescent="0.3">
      <c r="A613">
        <v>612</v>
      </c>
      <c r="B613">
        <v>148000</v>
      </c>
      <c r="C613">
        <v>6</v>
      </c>
      <c r="D613">
        <v>1978</v>
      </c>
      <c r="E613">
        <v>1032</v>
      </c>
    </row>
    <row r="614" spans="1:5" x14ac:dyDescent="0.3">
      <c r="A614">
        <v>613</v>
      </c>
      <c r="B614">
        <v>261500</v>
      </c>
      <c r="C614">
        <v>8</v>
      </c>
      <c r="D614">
        <v>2001</v>
      </c>
      <c r="E614">
        <v>1872</v>
      </c>
    </row>
    <row r="615" spans="1:5" x14ac:dyDescent="0.3">
      <c r="A615">
        <v>614</v>
      </c>
      <c r="B615">
        <v>147000</v>
      </c>
      <c r="C615">
        <v>5</v>
      </c>
      <c r="D615">
        <v>2007</v>
      </c>
      <c r="E615">
        <v>1120</v>
      </c>
    </row>
    <row r="616" spans="1:5" x14ac:dyDescent="0.3">
      <c r="A616">
        <v>615</v>
      </c>
      <c r="B616">
        <v>75500</v>
      </c>
      <c r="C616">
        <v>4</v>
      </c>
      <c r="D616">
        <v>1972</v>
      </c>
      <c r="E616">
        <v>630</v>
      </c>
    </row>
    <row r="617" spans="1:5" x14ac:dyDescent="0.3">
      <c r="A617">
        <v>616</v>
      </c>
      <c r="B617">
        <v>137500</v>
      </c>
      <c r="C617">
        <v>6</v>
      </c>
      <c r="D617">
        <v>1963</v>
      </c>
      <c r="E617">
        <v>1054</v>
      </c>
    </row>
    <row r="618" spans="1:5" x14ac:dyDescent="0.3">
      <c r="A618">
        <v>617</v>
      </c>
      <c r="B618">
        <v>183200</v>
      </c>
      <c r="C618">
        <v>6</v>
      </c>
      <c r="D618">
        <v>2002</v>
      </c>
      <c r="E618">
        <v>1509</v>
      </c>
    </row>
    <row r="619" spans="1:5" x14ac:dyDescent="0.3">
      <c r="A619">
        <v>618</v>
      </c>
      <c r="B619">
        <v>105500</v>
      </c>
      <c r="C619">
        <v>6</v>
      </c>
      <c r="D619">
        <v>1954</v>
      </c>
      <c r="E619">
        <v>832</v>
      </c>
    </row>
    <row r="620" spans="1:5" x14ac:dyDescent="0.3">
      <c r="A620">
        <v>619</v>
      </c>
      <c r="B620">
        <v>314813</v>
      </c>
      <c r="C620">
        <v>9</v>
      </c>
      <c r="D620">
        <v>2007</v>
      </c>
      <c r="E620">
        <v>1828</v>
      </c>
    </row>
    <row r="621" spans="1:5" x14ac:dyDescent="0.3">
      <c r="A621">
        <v>620</v>
      </c>
      <c r="B621">
        <v>305000</v>
      </c>
      <c r="C621">
        <v>8</v>
      </c>
      <c r="D621">
        <v>2003</v>
      </c>
      <c r="E621">
        <v>2262</v>
      </c>
    </row>
    <row r="622" spans="1:5" x14ac:dyDescent="0.3">
      <c r="A622">
        <v>621</v>
      </c>
      <c r="B622">
        <v>67000</v>
      </c>
      <c r="C622">
        <v>3</v>
      </c>
      <c r="D622">
        <v>1914</v>
      </c>
      <c r="E622">
        <v>864</v>
      </c>
    </row>
    <row r="623" spans="1:5" x14ac:dyDescent="0.3">
      <c r="A623">
        <v>622</v>
      </c>
      <c r="B623">
        <v>240000</v>
      </c>
      <c r="C623">
        <v>6</v>
      </c>
      <c r="D623">
        <v>1974</v>
      </c>
      <c r="E623">
        <v>2614</v>
      </c>
    </row>
    <row r="624" spans="1:5" x14ac:dyDescent="0.3">
      <c r="A624">
        <v>623</v>
      </c>
      <c r="B624">
        <v>135000</v>
      </c>
      <c r="C624">
        <v>5</v>
      </c>
      <c r="D624">
        <v>1977</v>
      </c>
      <c r="E624">
        <v>980</v>
      </c>
    </row>
    <row r="625" spans="1:5" x14ac:dyDescent="0.3">
      <c r="A625">
        <v>624</v>
      </c>
      <c r="B625">
        <v>168500</v>
      </c>
      <c r="C625">
        <v>6</v>
      </c>
      <c r="D625">
        <v>2000</v>
      </c>
      <c r="E625">
        <v>1512</v>
      </c>
    </row>
    <row r="626" spans="1:5" x14ac:dyDescent="0.3">
      <c r="A626">
        <v>625</v>
      </c>
      <c r="B626">
        <v>165150</v>
      </c>
      <c r="C626">
        <v>6</v>
      </c>
      <c r="D626">
        <v>1972</v>
      </c>
      <c r="E626">
        <v>1790</v>
      </c>
    </row>
    <row r="627" spans="1:5" x14ac:dyDescent="0.3">
      <c r="A627">
        <v>626</v>
      </c>
      <c r="B627">
        <v>160000</v>
      </c>
      <c r="C627">
        <v>6</v>
      </c>
      <c r="D627">
        <v>1962</v>
      </c>
      <c r="E627">
        <v>1116</v>
      </c>
    </row>
    <row r="628" spans="1:5" x14ac:dyDescent="0.3">
      <c r="A628">
        <v>627</v>
      </c>
      <c r="B628">
        <v>139900</v>
      </c>
      <c r="C628">
        <v>5</v>
      </c>
      <c r="D628">
        <v>1960</v>
      </c>
      <c r="E628">
        <v>1422</v>
      </c>
    </row>
    <row r="629" spans="1:5" x14ac:dyDescent="0.3">
      <c r="A629">
        <v>628</v>
      </c>
      <c r="B629">
        <v>153000</v>
      </c>
      <c r="C629">
        <v>6</v>
      </c>
      <c r="D629">
        <v>1955</v>
      </c>
      <c r="E629">
        <v>1520</v>
      </c>
    </row>
    <row r="630" spans="1:5" x14ac:dyDescent="0.3">
      <c r="A630">
        <v>629</v>
      </c>
      <c r="B630">
        <v>135000</v>
      </c>
      <c r="C630">
        <v>5</v>
      </c>
      <c r="D630">
        <v>1969</v>
      </c>
      <c r="E630">
        <v>2080</v>
      </c>
    </row>
    <row r="631" spans="1:5" x14ac:dyDescent="0.3">
      <c r="A631">
        <v>630</v>
      </c>
      <c r="B631">
        <v>168500</v>
      </c>
      <c r="C631">
        <v>6</v>
      </c>
      <c r="D631">
        <v>1964</v>
      </c>
      <c r="E631">
        <v>1350</v>
      </c>
    </row>
    <row r="632" spans="1:5" x14ac:dyDescent="0.3">
      <c r="A632">
        <v>631</v>
      </c>
      <c r="B632">
        <v>124000</v>
      </c>
      <c r="C632">
        <v>5</v>
      </c>
      <c r="D632">
        <v>1880</v>
      </c>
      <c r="E632">
        <v>1750</v>
      </c>
    </row>
    <row r="633" spans="1:5" x14ac:dyDescent="0.3">
      <c r="A633">
        <v>632</v>
      </c>
      <c r="B633">
        <v>209500</v>
      </c>
      <c r="C633">
        <v>8</v>
      </c>
      <c r="D633">
        <v>2006</v>
      </c>
      <c r="E633">
        <v>1554</v>
      </c>
    </row>
    <row r="634" spans="1:5" x14ac:dyDescent="0.3">
      <c r="A634">
        <v>633</v>
      </c>
      <c r="B634">
        <v>82500</v>
      </c>
      <c r="C634">
        <v>7</v>
      </c>
      <c r="D634">
        <v>1977</v>
      </c>
      <c r="E634">
        <v>1411</v>
      </c>
    </row>
    <row r="635" spans="1:5" x14ac:dyDescent="0.3">
      <c r="A635">
        <v>634</v>
      </c>
      <c r="B635">
        <v>139400</v>
      </c>
      <c r="C635">
        <v>5</v>
      </c>
      <c r="D635">
        <v>1954</v>
      </c>
      <c r="E635">
        <v>1056</v>
      </c>
    </row>
    <row r="636" spans="1:5" x14ac:dyDescent="0.3">
      <c r="A636">
        <v>635</v>
      </c>
      <c r="B636">
        <v>144000</v>
      </c>
      <c r="C636">
        <v>6</v>
      </c>
      <c r="D636">
        <v>1980</v>
      </c>
      <c r="E636">
        <v>1056</v>
      </c>
    </row>
    <row r="637" spans="1:5" x14ac:dyDescent="0.3">
      <c r="A637">
        <v>636</v>
      </c>
      <c r="B637">
        <v>200000</v>
      </c>
      <c r="C637">
        <v>6</v>
      </c>
      <c r="D637">
        <v>1914</v>
      </c>
      <c r="E637">
        <v>3395</v>
      </c>
    </row>
    <row r="638" spans="1:5" x14ac:dyDescent="0.3">
      <c r="A638">
        <v>637</v>
      </c>
      <c r="B638">
        <v>60000</v>
      </c>
      <c r="C638">
        <v>2</v>
      </c>
      <c r="D638">
        <v>1936</v>
      </c>
      <c r="E638">
        <v>800</v>
      </c>
    </row>
    <row r="639" spans="1:5" x14ac:dyDescent="0.3">
      <c r="A639">
        <v>638</v>
      </c>
      <c r="B639">
        <v>93000</v>
      </c>
      <c r="C639">
        <v>5</v>
      </c>
      <c r="D639">
        <v>1954</v>
      </c>
      <c r="E639">
        <v>1387</v>
      </c>
    </row>
    <row r="640" spans="1:5" x14ac:dyDescent="0.3">
      <c r="A640">
        <v>639</v>
      </c>
      <c r="B640">
        <v>85000</v>
      </c>
      <c r="C640">
        <v>5</v>
      </c>
      <c r="D640">
        <v>1910</v>
      </c>
      <c r="E640">
        <v>796</v>
      </c>
    </row>
    <row r="641" spans="1:5" x14ac:dyDescent="0.3">
      <c r="A641">
        <v>640</v>
      </c>
      <c r="B641">
        <v>264561</v>
      </c>
      <c r="C641">
        <v>8</v>
      </c>
      <c r="D641">
        <v>2006</v>
      </c>
      <c r="E641">
        <v>1567</v>
      </c>
    </row>
    <row r="642" spans="1:5" x14ac:dyDescent="0.3">
      <c r="A642">
        <v>641</v>
      </c>
      <c r="B642">
        <v>274000</v>
      </c>
      <c r="C642">
        <v>8</v>
      </c>
      <c r="D642">
        <v>2003</v>
      </c>
      <c r="E642">
        <v>1518</v>
      </c>
    </row>
    <row r="643" spans="1:5" x14ac:dyDescent="0.3">
      <c r="A643">
        <v>642</v>
      </c>
      <c r="B643">
        <v>226000</v>
      </c>
      <c r="C643">
        <v>7</v>
      </c>
      <c r="D643">
        <v>2001</v>
      </c>
      <c r="E643">
        <v>1929</v>
      </c>
    </row>
    <row r="644" spans="1:5" x14ac:dyDescent="0.3">
      <c r="A644">
        <v>643</v>
      </c>
      <c r="B644">
        <v>345000</v>
      </c>
      <c r="C644">
        <v>8</v>
      </c>
      <c r="D644">
        <v>1972</v>
      </c>
      <c r="E644">
        <v>2704</v>
      </c>
    </row>
    <row r="645" spans="1:5" x14ac:dyDescent="0.3">
      <c r="A645">
        <v>644</v>
      </c>
      <c r="B645">
        <v>152000</v>
      </c>
      <c r="C645">
        <v>5</v>
      </c>
      <c r="D645">
        <v>1969</v>
      </c>
      <c r="E645">
        <v>1620</v>
      </c>
    </row>
    <row r="646" spans="1:5" x14ac:dyDescent="0.3">
      <c r="A646">
        <v>645</v>
      </c>
      <c r="B646">
        <v>370878</v>
      </c>
      <c r="C646">
        <v>9</v>
      </c>
      <c r="D646">
        <v>2009</v>
      </c>
      <c r="E646">
        <v>1766</v>
      </c>
    </row>
    <row r="647" spans="1:5" x14ac:dyDescent="0.3">
      <c r="A647">
        <v>646</v>
      </c>
      <c r="B647">
        <v>143250</v>
      </c>
      <c r="C647">
        <v>6</v>
      </c>
      <c r="D647">
        <v>1971</v>
      </c>
      <c r="E647">
        <v>981</v>
      </c>
    </row>
    <row r="648" spans="1:5" x14ac:dyDescent="0.3">
      <c r="A648">
        <v>647</v>
      </c>
      <c r="B648">
        <v>98300</v>
      </c>
      <c r="C648">
        <v>5</v>
      </c>
      <c r="D648">
        <v>1950</v>
      </c>
      <c r="E648">
        <v>1048</v>
      </c>
    </row>
    <row r="649" spans="1:5" x14ac:dyDescent="0.3">
      <c r="A649">
        <v>648</v>
      </c>
      <c r="B649">
        <v>155000</v>
      </c>
      <c r="C649">
        <v>6</v>
      </c>
      <c r="D649">
        <v>1953</v>
      </c>
      <c r="E649">
        <v>1094</v>
      </c>
    </row>
    <row r="650" spans="1:5" x14ac:dyDescent="0.3">
      <c r="A650">
        <v>649</v>
      </c>
      <c r="B650">
        <v>155000</v>
      </c>
      <c r="C650">
        <v>6</v>
      </c>
      <c r="D650">
        <v>1966</v>
      </c>
      <c r="E650">
        <v>1839</v>
      </c>
    </row>
    <row r="651" spans="1:5" x14ac:dyDescent="0.3">
      <c r="A651">
        <v>650</v>
      </c>
      <c r="B651">
        <v>84500</v>
      </c>
      <c r="C651">
        <v>4</v>
      </c>
      <c r="D651">
        <v>1970</v>
      </c>
      <c r="E651">
        <v>630</v>
      </c>
    </row>
    <row r="652" spans="1:5" x14ac:dyDescent="0.3">
      <c r="A652">
        <v>651</v>
      </c>
      <c r="B652">
        <v>205950</v>
      </c>
      <c r="C652">
        <v>7</v>
      </c>
      <c r="D652">
        <v>2007</v>
      </c>
      <c r="E652">
        <v>1665</v>
      </c>
    </row>
    <row r="653" spans="1:5" x14ac:dyDescent="0.3">
      <c r="A653">
        <v>652</v>
      </c>
      <c r="B653">
        <v>108000</v>
      </c>
      <c r="C653">
        <v>4</v>
      </c>
      <c r="D653">
        <v>1940</v>
      </c>
      <c r="E653">
        <v>1510</v>
      </c>
    </row>
    <row r="654" spans="1:5" x14ac:dyDescent="0.3">
      <c r="A654">
        <v>653</v>
      </c>
      <c r="B654">
        <v>191000</v>
      </c>
      <c r="C654">
        <v>7</v>
      </c>
      <c r="D654">
        <v>1996</v>
      </c>
      <c r="E654">
        <v>1716</v>
      </c>
    </row>
    <row r="655" spans="1:5" x14ac:dyDescent="0.3">
      <c r="A655">
        <v>654</v>
      </c>
      <c r="B655">
        <v>135000</v>
      </c>
      <c r="C655">
        <v>6</v>
      </c>
      <c r="D655">
        <v>1906</v>
      </c>
      <c r="E655">
        <v>1469</v>
      </c>
    </row>
    <row r="656" spans="1:5" x14ac:dyDescent="0.3">
      <c r="A656">
        <v>655</v>
      </c>
      <c r="B656">
        <v>350000</v>
      </c>
      <c r="C656">
        <v>8</v>
      </c>
      <c r="D656">
        <v>1995</v>
      </c>
      <c r="E656">
        <v>2113</v>
      </c>
    </row>
    <row r="657" spans="1:5" x14ac:dyDescent="0.3">
      <c r="A657">
        <v>656</v>
      </c>
      <c r="B657">
        <v>88000</v>
      </c>
      <c r="C657">
        <v>6</v>
      </c>
      <c r="D657">
        <v>1971</v>
      </c>
      <c r="E657">
        <v>1092</v>
      </c>
    </row>
    <row r="658" spans="1:5" x14ac:dyDescent="0.3">
      <c r="A658">
        <v>657</v>
      </c>
      <c r="B658">
        <v>145500</v>
      </c>
      <c r="C658">
        <v>5</v>
      </c>
      <c r="D658">
        <v>1959</v>
      </c>
      <c r="E658">
        <v>1053</v>
      </c>
    </row>
    <row r="659" spans="1:5" x14ac:dyDescent="0.3">
      <c r="A659">
        <v>658</v>
      </c>
      <c r="B659">
        <v>149000</v>
      </c>
      <c r="C659">
        <v>7</v>
      </c>
      <c r="D659">
        <v>1931</v>
      </c>
      <c r="E659">
        <v>1502</v>
      </c>
    </row>
    <row r="660" spans="1:5" x14ac:dyDescent="0.3">
      <c r="A660">
        <v>659</v>
      </c>
      <c r="B660">
        <v>97500</v>
      </c>
      <c r="C660">
        <v>6</v>
      </c>
      <c r="D660">
        <v>1948</v>
      </c>
      <c r="E660">
        <v>1458</v>
      </c>
    </row>
    <row r="661" spans="1:5" x14ac:dyDescent="0.3">
      <c r="A661">
        <v>660</v>
      </c>
      <c r="B661">
        <v>167000</v>
      </c>
      <c r="C661">
        <v>5</v>
      </c>
      <c r="D661">
        <v>1964</v>
      </c>
      <c r="E661">
        <v>1486</v>
      </c>
    </row>
    <row r="662" spans="1:5" x14ac:dyDescent="0.3">
      <c r="A662">
        <v>661</v>
      </c>
      <c r="B662">
        <v>197900</v>
      </c>
      <c r="C662">
        <v>7</v>
      </c>
      <c r="D662">
        <v>1976</v>
      </c>
      <c r="E662">
        <v>1935</v>
      </c>
    </row>
    <row r="663" spans="1:5" x14ac:dyDescent="0.3">
      <c r="A663">
        <v>662</v>
      </c>
      <c r="B663">
        <v>402000</v>
      </c>
      <c r="C663">
        <v>8</v>
      </c>
      <c r="D663">
        <v>1994</v>
      </c>
      <c r="E663">
        <v>2448</v>
      </c>
    </row>
    <row r="664" spans="1:5" x14ac:dyDescent="0.3">
      <c r="A664">
        <v>663</v>
      </c>
      <c r="B664">
        <v>110000</v>
      </c>
      <c r="C664">
        <v>6</v>
      </c>
      <c r="D664">
        <v>1968</v>
      </c>
      <c r="E664">
        <v>1392</v>
      </c>
    </row>
    <row r="665" spans="1:5" x14ac:dyDescent="0.3">
      <c r="A665">
        <v>664</v>
      </c>
      <c r="B665">
        <v>137500</v>
      </c>
      <c r="C665">
        <v>4</v>
      </c>
      <c r="D665">
        <v>1972</v>
      </c>
      <c r="E665">
        <v>1181</v>
      </c>
    </row>
    <row r="666" spans="1:5" x14ac:dyDescent="0.3">
      <c r="A666">
        <v>665</v>
      </c>
      <c r="B666">
        <v>423000</v>
      </c>
      <c r="C666">
        <v>8</v>
      </c>
      <c r="D666">
        <v>2005</v>
      </c>
      <c r="E666">
        <v>2097</v>
      </c>
    </row>
    <row r="667" spans="1:5" x14ac:dyDescent="0.3">
      <c r="A667">
        <v>666</v>
      </c>
      <c r="B667">
        <v>230500</v>
      </c>
      <c r="C667">
        <v>8</v>
      </c>
      <c r="D667">
        <v>2000</v>
      </c>
      <c r="E667">
        <v>1936</v>
      </c>
    </row>
    <row r="668" spans="1:5" x14ac:dyDescent="0.3">
      <c r="A668">
        <v>667</v>
      </c>
      <c r="B668">
        <v>129000</v>
      </c>
      <c r="C668">
        <v>6</v>
      </c>
      <c r="D668">
        <v>1965</v>
      </c>
      <c r="E668">
        <v>2380</v>
      </c>
    </row>
    <row r="669" spans="1:5" x14ac:dyDescent="0.3">
      <c r="A669">
        <v>668</v>
      </c>
      <c r="B669">
        <v>193500</v>
      </c>
      <c r="C669">
        <v>6</v>
      </c>
      <c r="D669">
        <v>1994</v>
      </c>
      <c r="E669">
        <v>1679</v>
      </c>
    </row>
    <row r="670" spans="1:5" x14ac:dyDescent="0.3">
      <c r="A670">
        <v>669</v>
      </c>
      <c r="B670">
        <v>168000</v>
      </c>
      <c r="C670">
        <v>5</v>
      </c>
      <c r="D670">
        <v>1956</v>
      </c>
      <c r="E670">
        <v>1437</v>
      </c>
    </row>
    <row r="671" spans="1:5" x14ac:dyDescent="0.3">
      <c r="A671">
        <v>670</v>
      </c>
      <c r="B671">
        <v>137500</v>
      </c>
      <c r="C671">
        <v>4</v>
      </c>
      <c r="D671">
        <v>1922</v>
      </c>
      <c r="E671">
        <v>1180</v>
      </c>
    </row>
    <row r="672" spans="1:5" x14ac:dyDescent="0.3">
      <c r="A672">
        <v>671</v>
      </c>
      <c r="B672">
        <v>173500</v>
      </c>
      <c r="C672">
        <v>6</v>
      </c>
      <c r="D672">
        <v>2005</v>
      </c>
      <c r="E672">
        <v>1476</v>
      </c>
    </row>
    <row r="673" spans="1:5" x14ac:dyDescent="0.3">
      <c r="A673">
        <v>672</v>
      </c>
      <c r="B673">
        <v>103600</v>
      </c>
      <c r="C673">
        <v>6</v>
      </c>
      <c r="D673">
        <v>1925</v>
      </c>
      <c r="E673">
        <v>1369</v>
      </c>
    </row>
    <row r="674" spans="1:5" x14ac:dyDescent="0.3">
      <c r="A674">
        <v>673</v>
      </c>
      <c r="B674">
        <v>165000</v>
      </c>
      <c r="C674">
        <v>6</v>
      </c>
      <c r="D674">
        <v>1977</v>
      </c>
      <c r="E674">
        <v>1208</v>
      </c>
    </row>
    <row r="675" spans="1:5" x14ac:dyDescent="0.3">
      <c r="A675">
        <v>674</v>
      </c>
      <c r="B675">
        <v>257500</v>
      </c>
      <c r="C675">
        <v>6</v>
      </c>
      <c r="D675">
        <v>1957</v>
      </c>
      <c r="E675">
        <v>1839</v>
      </c>
    </row>
    <row r="676" spans="1:5" x14ac:dyDescent="0.3">
      <c r="A676">
        <v>675</v>
      </c>
      <c r="B676">
        <v>140000</v>
      </c>
      <c r="C676">
        <v>6</v>
      </c>
      <c r="D676">
        <v>1965</v>
      </c>
      <c r="E676">
        <v>1136</v>
      </c>
    </row>
    <row r="677" spans="1:5" x14ac:dyDescent="0.3">
      <c r="A677">
        <v>676</v>
      </c>
      <c r="B677">
        <v>148500</v>
      </c>
      <c r="C677">
        <v>6</v>
      </c>
      <c r="D677">
        <v>1978</v>
      </c>
      <c r="E677">
        <v>1441</v>
      </c>
    </row>
    <row r="678" spans="1:5" x14ac:dyDescent="0.3">
      <c r="A678">
        <v>677</v>
      </c>
      <c r="B678">
        <v>87000</v>
      </c>
      <c r="C678">
        <v>4</v>
      </c>
      <c r="D678">
        <v>1900</v>
      </c>
      <c r="E678">
        <v>1774</v>
      </c>
    </row>
    <row r="679" spans="1:5" x14ac:dyDescent="0.3">
      <c r="A679">
        <v>678</v>
      </c>
      <c r="B679">
        <v>109500</v>
      </c>
      <c r="C679">
        <v>5</v>
      </c>
      <c r="D679">
        <v>1924</v>
      </c>
      <c r="E679">
        <v>792</v>
      </c>
    </row>
    <row r="680" spans="1:5" x14ac:dyDescent="0.3">
      <c r="A680">
        <v>679</v>
      </c>
      <c r="B680">
        <v>372500</v>
      </c>
      <c r="C680">
        <v>8</v>
      </c>
      <c r="D680">
        <v>2008</v>
      </c>
      <c r="E680">
        <v>2046</v>
      </c>
    </row>
    <row r="681" spans="1:5" x14ac:dyDescent="0.3">
      <c r="A681">
        <v>680</v>
      </c>
      <c r="B681">
        <v>128500</v>
      </c>
      <c r="C681">
        <v>5</v>
      </c>
      <c r="D681">
        <v>1961</v>
      </c>
      <c r="E681">
        <v>988</v>
      </c>
    </row>
    <row r="682" spans="1:5" x14ac:dyDescent="0.3">
      <c r="A682">
        <v>681</v>
      </c>
      <c r="B682">
        <v>143000</v>
      </c>
      <c r="C682">
        <v>6</v>
      </c>
      <c r="D682">
        <v>1980</v>
      </c>
      <c r="E682">
        <v>923</v>
      </c>
    </row>
    <row r="683" spans="1:5" x14ac:dyDescent="0.3">
      <c r="A683">
        <v>682</v>
      </c>
      <c r="B683">
        <v>159434</v>
      </c>
      <c r="C683">
        <v>5</v>
      </c>
      <c r="D683">
        <v>1932</v>
      </c>
      <c r="E683">
        <v>1520</v>
      </c>
    </row>
    <row r="684" spans="1:5" x14ac:dyDescent="0.3">
      <c r="A684">
        <v>683</v>
      </c>
      <c r="B684">
        <v>173000</v>
      </c>
      <c r="C684">
        <v>6</v>
      </c>
      <c r="D684">
        <v>1996</v>
      </c>
      <c r="E684">
        <v>1291</v>
      </c>
    </row>
    <row r="685" spans="1:5" x14ac:dyDescent="0.3">
      <c r="A685">
        <v>684</v>
      </c>
      <c r="B685">
        <v>285000</v>
      </c>
      <c r="C685">
        <v>9</v>
      </c>
      <c r="D685">
        <v>2002</v>
      </c>
      <c r="E685">
        <v>1668</v>
      </c>
    </row>
    <row r="686" spans="1:5" x14ac:dyDescent="0.3">
      <c r="A686">
        <v>685</v>
      </c>
      <c r="B686">
        <v>221000</v>
      </c>
      <c r="C686">
        <v>7</v>
      </c>
      <c r="D686">
        <v>1998</v>
      </c>
      <c r="E686">
        <v>1839</v>
      </c>
    </row>
    <row r="687" spans="1:5" x14ac:dyDescent="0.3">
      <c r="A687">
        <v>686</v>
      </c>
      <c r="B687">
        <v>207500</v>
      </c>
      <c r="C687">
        <v>7</v>
      </c>
      <c r="D687">
        <v>1984</v>
      </c>
      <c r="E687">
        <v>2090</v>
      </c>
    </row>
    <row r="688" spans="1:5" x14ac:dyDescent="0.3">
      <c r="A688">
        <v>687</v>
      </c>
      <c r="B688">
        <v>227875</v>
      </c>
      <c r="C688">
        <v>7</v>
      </c>
      <c r="D688">
        <v>2007</v>
      </c>
      <c r="E688">
        <v>1761</v>
      </c>
    </row>
    <row r="689" spans="1:5" x14ac:dyDescent="0.3">
      <c r="A689">
        <v>688</v>
      </c>
      <c r="B689">
        <v>148800</v>
      </c>
      <c r="C689">
        <v>7</v>
      </c>
      <c r="D689">
        <v>2004</v>
      </c>
      <c r="E689">
        <v>1102</v>
      </c>
    </row>
    <row r="690" spans="1:5" x14ac:dyDescent="0.3">
      <c r="A690">
        <v>689</v>
      </c>
      <c r="B690">
        <v>392000</v>
      </c>
      <c r="C690">
        <v>8</v>
      </c>
      <c r="D690">
        <v>2007</v>
      </c>
      <c r="E690">
        <v>1419</v>
      </c>
    </row>
    <row r="691" spans="1:5" x14ac:dyDescent="0.3">
      <c r="A691">
        <v>690</v>
      </c>
      <c r="B691">
        <v>194700</v>
      </c>
      <c r="C691">
        <v>6</v>
      </c>
      <c r="D691">
        <v>2005</v>
      </c>
      <c r="E691">
        <v>1362</v>
      </c>
    </row>
    <row r="692" spans="1:5" x14ac:dyDescent="0.3">
      <c r="A692">
        <v>691</v>
      </c>
      <c r="B692">
        <v>141000</v>
      </c>
      <c r="C692">
        <v>6</v>
      </c>
      <c r="D692">
        <v>2004</v>
      </c>
      <c r="E692">
        <v>848</v>
      </c>
    </row>
    <row r="693" spans="1:5" x14ac:dyDescent="0.3">
      <c r="A693">
        <v>692</v>
      </c>
      <c r="B693">
        <v>755000</v>
      </c>
      <c r="C693">
        <v>10</v>
      </c>
      <c r="D693">
        <v>1994</v>
      </c>
      <c r="E693">
        <v>4316</v>
      </c>
    </row>
    <row r="694" spans="1:5" x14ac:dyDescent="0.3">
      <c r="A694">
        <v>693</v>
      </c>
      <c r="B694">
        <v>335000</v>
      </c>
      <c r="C694">
        <v>7</v>
      </c>
      <c r="D694">
        <v>1989</v>
      </c>
      <c r="E694">
        <v>2519</v>
      </c>
    </row>
    <row r="695" spans="1:5" x14ac:dyDescent="0.3">
      <c r="A695">
        <v>694</v>
      </c>
      <c r="B695">
        <v>108480</v>
      </c>
      <c r="C695">
        <v>5</v>
      </c>
      <c r="D695">
        <v>1921</v>
      </c>
      <c r="E695">
        <v>1073</v>
      </c>
    </row>
    <row r="696" spans="1:5" x14ac:dyDescent="0.3">
      <c r="A696">
        <v>695</v>
      </c>
      <c r="B696">
        <v>141500</v>
      </c>
      <c r="C696">
        <v>5</v>
      </c>
      <c r="D696">
        <v>1936</v>
      </c>
      <c r="E696">
        <v>1539</v>
      </c>
    </row>
    <row r="697" spans="1:5" x14ac:dyDescent="0.3">
      <c r="A697">
        <v>696</v>
      </c>
      <c r="B697">
        <v>176000</v>
      </c>
      <c r="C697">
        <v>6</v>
      </c>
      <c r="D697">
        <v>1987</v>
      </c>
      <c r="E697">
        <v>1137</v>
      </c>
    </row>
    <row r="698" spans="1:5" x14ac:dyDescent="0.3">
      <c r="A698">
        <v>697</v>
      </c>
      <c r="B698">
        <v>89000</v>
      </c>
      <c r="C698">
        <v>5</v>
      </c>
      <c r="D698">
        <v>1921</v>
      </c>
      <c r="E698">
        <v>616</v>
      </c>
    </row>
    <row r="699" spans="1:5" x14ac:dyDescent="0.3">
      <c r="A699">
        <v>698</v>
      </c>
      <c r="B699">
        <v>123500</v>
      </c>
      <c r="C699">
        <v>5</v>
      </c>
      <c r="D699">
        <v>1952</v>
      </c>
      <c r="E699">
        <v>1148</v>
      </c>
    </row>
    <row r="700" spans="1:5" x14ac:dyDescent="0.3">
      <c r="A700">
        <v>699</v>
      </c>
      <c r="B700">
        <v>138500</v>
      </c>
      <c r="C700">
        <v>5</v>
      </c>
      <c r="D700">
        <v>1965</v>
      </c>
      <c r="E700">
        <v>894</v>
      </c>
    </row>
    <row r="701" spans="1:5" x14ac:dyDescent="0.3">
      <c r="A701">
        <v>700</v>
      </c>
      <c r="B701">
        <v>196000</v>
      </c>
      <c r="C701">
        <v>7</v>
      </c>
      <c r="D701">
        <v>2004</v>
      </c>
      <c r="E701">
        <v>1391</v>
      </c>
    </row>
    <row r="702" spans="1:5" x14ac:dyDescent="0.3">
      <c r="A702">
        <v>701</v>
      </c>
      <c r="B702">
        <v>312500</v>
      </c>
      <c r="C702">
        <v>8</v>
      </c>
      <c r="D702">
        <v>2002</v>
      </c>
      <c r="E702">
        <v>1800</v>
      </c>
    </row>
    <row r="703" spans="1:5" x14ac:dyDescent="0.3">
      <c r="A703">
        <v>702</v>
      </c>
      <c r="B703">
        <v>140000</v>
      </c>
      <c r="C703">
        <v>7</v>
      </c>
      <c r="D703">
        <v>1969</v>
      </c>
      <c r="E703">
        <v>1164</v>
      </c>
    </row>
    <row r="704" spans="1:5" x14ac:dyDescent="0.3">
      <c r="A704">
        <v>703</v>
      </c>
      <c r="B704">
        <v>361919</v>
      </c>
      <c r="C704">
        <v>8</v>
      </c>
      <c r="D704">
        <v>2006</v>
      </c>
      <c r="E704">
        <v>2576</v>
      </c>
    </row>
    <row r="705" spans="1:5" x14ac:dyDescent="0.3">
      <c r="A705">
        <v>704</v>
      </c>
      <c r="B705">
        <v>140000</v>
      </c>
      <c r="C705">
        <v>5</v>
      </c>
      <c r="D705">
        <v>1900</v>
      </c>
      <c r="E705">
        <v>1812</v>
      </c>
    </row>
    <row r="706" spans="1:5" x14ac:dyDescent="0.3">
      <c r="A706">
        <v>705</v>
      </c>
      <c r="B706">
        <v>213000</v>
      </c>
      <c r="C706">
        <v>7</v>
      </c>
      <c r="D706">
        <v>2004</v>
      </c>
      <c r="E706">
        <v>1484</v>
      </c>
    </row>
    <row r="707" spans="1:5" x14ac:dyDescent="0.3">
      <c r="A707">
        <v>706</v>
      </c>
      <c r="B707">
        <v>55000</v>
      </c>
      <c r="C707">
        <v>4</v>
      </c>
      <c r="D707">
        <v>1930</v>
      </c>
      <c r="E707">
        <v>1092</v>
      </c>
    </row>
    <row r="708" spans="1:5" x14ac:dyDescent="0.3">
      <c r="A708">
        <v>707</v>
      </c>
      <c r="B708">
        <v>302000</v>
      </c>
      <c r="C708">
        <v>7</v>
      </c>
      <c r="D708">
        <v>1971</v>
      </c>
      <c r="E708">
        <v>1824</v>
      </c>
    </row>
    <row r="709" spans="1:5" x14ac:dyDescent="0.3">
      <c r="A709">
        <v>708</v>
      </c>
      <c r="B709">
        <v>254000</v>
      </c>
      <c r="C709">
        <v>8</v>
      </c>
      <c r="D709">
        <v>2006</v>
      </c>
      <c r="E709">
        <v>1324</v>
      </c>
    </row>
    <row r="710" spans="1:5" x14ac:dyDescent="0.3">
      <c r="A710">
        <v>709</v>
      </c>
      <c r="B710">
        <v>179540</v>
      </c>
      <c r="C710">
        <v>7</v>
      </c>
      <c r="D710">
        <v>2007</v>
      </c>
      <c r="E710">
        <v>1456</v>
      </c>
    </row>
    <row r="711" spans="1:5" x14ac:dyDescent="0.3">
      <c r="A711">
        <v>710</v>
      </c>
      <c r="B711">
        <v>109900</v>
      </c>
      <c r="C711">
        <v>5</v>
      </c>
      <c r="D711">
        <v>1966</v>
      </c>
      <c r="E711">
        <v>904</v>
      </c>
    </row>
    <row r="712" spans="1:5" x14ac:dyDescent="0.3">
      <c r="A712">
        <v>711</v>
      </c>
      <c r="B712">
        <v>52000</v>
      </c>
      <c r="C712">
        <v>3</v>
      </c>
      <c r="D712">
        <v>1935</v>
      </c>
      <c r="E712">
        <v>729</v>
      </c>
    </row>
    <row r="713" spans="1:5" x14ac:dyDescent="0.3">
      <c r="A713">
        <v>712</v>
      </c>
      <c r="B713">
        <v>102776</v>
      </c>
      <c r="C713">
        <v>4</v>
      </c>
      <c r="D713">
        <v>1900</v>
      </c>
      <c r="E713">
        <v>1178</v>
      </c>
    </row>
    <row r="714" spans="1:5" x14ac:dyDescent="0.3">
      <c r="A714">
        <v>713</v>
      </c>
      <c r="B714">
        <v>189000</v>
      </c>
      <c r="C714">
        <v>8</v>
      </c>
      <c r="D714">
        <v>1988</v>
      </c>
      <c r="E714">
        <v>1228</v>
      </c>
    </row>
    <row r="715" spans="1:5" x14ac:dyDescent="0.3">
      <c r="A715">
        <v>714</v>
      </c>
      <c r="B715">
        <v>129000</v>
      </c>
      <c r="C715">
        <v>4</v>
      </c>
      <c r="D715">
        <v>1970</v>
      </c>
      <c r="E715">
        <v>960</v>
      </c>
    </row>
    <row r="716" spans="1:5" x14ac:dyDescent="0.3">
      <c r="A716">
        <v>715</v>
      </c>
      <c r="B716">
        <v>130500</v>
      </c>
      <c r="C716">
        <v>6</v>
      </c>
      <c r="D716">
        <v>1976</v>
      </c>
      <c r="E716">
        <v>1479</v>
      </c>
    </row>
    <row r="717" spans="1:5" x14ac:dyDescent="0.3">
      <c r="A717">
        <v>716</v>
      </c>
      <c r="B717">
        <v>165000</v>
      </c>
      <c r="C717">
        <v>6</v>
      </c>
      <c r="D717">
        <v>1974</v>
      </c>
      <c r="E717">
        <v>1350</v>
      </c>
    </row>
    <row r="718" spans="1:5" x14ac:dyDescent="0.3">
      <c r="A718">
        <v>717</v>
      </c>
      <c r="B718">
        <v>159500</v>
      </c>
      <c r="C718">
        <v>7</v>
      </c>
      <c r="D718">
        <v>1890</v>
      </c>
      <c r="E718">
        <v>2554</v>
      </c>
    </row>
    <row r="719" spans="1:5" x14ac:dyDescent="0.3">
      <c r="A719">
        <v>718</v>
      </c>
      <c r="B719">
        <v>157000</v>
      </c>
      <c r="C719">
        <v>5</v>
      </c>
      <c r="D719">
        <v>1973</v>
      </c>
      <c r="E719">
        <v>1178</v>
      </c>
    </row>
    <row r="720" spans="1:5" x14ac:dyDescent="0.3">
      <c r="A720">
        <v>719</v>
      </c>
      <c r="B720">
        <v>341000</v>
      </c>
      <c r="C720">
        <v>7</v>
      </c>
      <c r="D720">
        <v>1993</v>
      </c>
      <c r="E720">
        <v>2418</v>
      </c>
    </row>
    <row r="721" spans="1:5" x14ac:dyDescent="0.3">
      <c r="A721">
        <v>720</v>
      </c>
      <c r="B721">
        <v>128500</v>
      </c>
      <c r="C721">
        <v>5</v>
      </c>
      <c r="D721">
        <v>1969</v>
      </c>
      <c r="E721">
        <v>971</v>
      </c>
    </row>
    <row r="722" spans="1:5" x14ac:dyDescent="0.3">
      <c r="A722">
        <v>721</v>
      </c>
      <c r="B722">
        <v>275000</v>
      </c>
      <c r="C722">
        <v>8</v>
      </c>
      <c r="D722">
        <v>1985</v>
      </c>
      <c r="E722">
        <v>1742</v>
      </c>
    </row>
    <row r="723" spans="1:5" x14ac:dyDescent="0.3">
      <c r="A723">
        <v>722</v>
      </c>
      <c r="B723">
        <v>143000</v>
      </c>
      <c r="C723">
        <v>6</v>
      </c>
      <c r="D723">
        <v>2004</v>
      </c>
      <c r="E723">
        <v>848</v>
      </c>
    </row>
    <row r="724" spans="1:5" x14ac:dyDescent="0.3">
      <c r="A724">
        <v>723</v>
      </c>
      <c r="B724">
        <v>124500</v>
      </c>
      <c r="C724">
        <v>4</v>
      </c>
      <c r="D724">
        <v>1970</v>
      </c>
      <c r="E724">
        <v>864</v>
      </c>
    </row>
    <row r="725" spans="1:5" x14ac:dyDescent="0.3">
      <c r="A725">
        <v>724</v>
      </c>
      <c r="B725">
        <v>135000</v>
      </c>
      <c r="C725">
        <v>4</v>
      </c>
      <c r="D725">
        <v>1954</v>
      </c>
      <c r="E725">
        <v>1470</v>
      </c>
    </row>
    <row r="726" spans="1:5" x14ac:dyDescent="0.3">
      <c r="A726">
        <v>725</v>
      </c>
      <c r="B726">
        <v>320000</v>
      </c>
      <c r="C726">
        <v>9</v>
      </c>
      <c r="D726">
        <v>2007</v>
      </c>
      <c r="E726">
        <v>1698</v>
      </c>
    </row>
    <row r="727" spans="1:5" x14ac:dyDescent="0.3">
      <c r="A727">
        <v>726</v>
      </c>
      <c r="B727">
        <v>120500</v>
      </c>
      <c r="C727">
        <v>4</v>
      </c>
      <c r="D727">
        <v>1970</v>
      </c>
      <c r="E727">
        <v>864</v>
      </c>
    </row>
    <row r="728" spans="1:5" x14ac:dyDescent="0.3">
      <c r="A728">
        <v>727</v>
      </c>
      <c r="B728">
        <v>222000</v>
      </c>
      <c r="C728">
        <v>6</v>
      </c>
      <c r="D728">
        <v>1988</v>
      </c>
      <c r="E728">
        <v>1680</v>
      </c>
    </row>
    <row r="729" spans="1:5" x14ac:dyDescent="0.3">
      <c r="A729">
        <v>728</v>
      </c>
      <c r="B729">
        <v>194500</v>
      </c>
      <c r="C729">
        <v>7</v>
      </c>
      <c r="D729">
        <v>2007</v>
      </c>
      <c r="E729">
        <v>1232</v>
      </c>
    </row>
    <row r="730" spans="1:5" x14ac:dyDescent="0.3">
      <c r="A730">
        <v>729</v>
      </c>
      <c r="B730">
        <v>110000</v>
      </c>
      <c r="C730">
        <v>5</v>
      </c>
      <c r="D730">
        <v>1958</v>
      </c>
      <c r="E730">
        <v>1776</v>
      </c>
    </row>
    <row r="731" spans="1:5" x14ac:dyDescent="0.3">
      <c r="A731">
        <v>730</v>
      </c>
      <c r="B731">
        <v>103000</v>
      </c>
      <c r="C731">
        <v>4</v>
      </c>
      <c r="D731">
        <v>1925</v>
      </c>
      <c r="E731">
        <v>1208</v>
      </c>
    </row>
    <row r="732" spans="1:5" x14ac:dyDescent="0.3">
      <c r="A732">
        <v>731</v>
      </c>
      <c r="B732">
        <v>236500</v>
      </c>
      <c r="C732">
        <v>8</v>
      </c>
      <c r="D732">
        <v>1995</v>
      </c>
      <c r="E732">
        <v>1616</v>
      </c>
    </row>
    <row r="733" spans="1:5" x14ac:dyDescent="0.3">
      <c r="A733">
        <v>732</v>
      </c>
      <c r="B733">
        <v>187500</v>
      </c>
      <c r="C733">
        <v>7</v>
      </c>
      <c r="D733">
        <v>2003</v>
      </c>
      <c r="E733">
        <v>1146</v>
      </c>
    </row>
    <row r="734" spans="1:5" x14ac:dyDescent="0.3">
      <c r="A734">
        <v>733</v>
      </c>
      <c r="B734">
        <v>222500</v>
      </c>
      <c r="C734">
        <v>7</v>
      </c>
      <c r="D734">
        <v>1998</v>
      </c>
      <c r="E734">
        <v>2031</v>
      </c>
    </row>
    <row r="735" spans="1:5" x14ac:dyDescent="0.3">
      <c r="A735">
        <v>734</v>
      </c>
      <c r="B735">
        <v>131400</v>
      </c>
      <c r="C735">
        <v>5</v>
      </c>
      <c r="D735">
        <v>1961</v>
      </c>
      <c r="E735">
        <v>1144</v>
      </c>
    </row>
    <row r="736" spans="1:5" x14ac:dyDescent="0.3">
      <c r="A736">
        <v>735</v>
      </c>
      <c r="B736">
        <v>108000</v>
      </c>
      <c r="C736">
        <v>5</v>
      </c>
      <c r="D736">
        <v>1968</v>
      </c>
      <c r="E736">
        <v>948</v>
      </c>
    </row>
    <row r="737" spans="1:5" x14ac:dyDescent="0.3">
      <c r="A737">
        <v>736</v>
      </c>
      <c r="B737">
        <v>163000</v>
      </c>
      <c r="C737">
        <v>7</v>
      </c>
      <c r="D737">
        <v>1914</v>
      </c>
      <c r="E737">
        <v>1768</v>
      </c>
    </row>
    <row r="738" spans="1:5" x14ac:dyDescent="0.3">
      <c r="A738">
        <v>737</v>
      </c>
      <c r="B738">
        <v>93500</v>
      </c>
      <c r="C738">
        <v>3</v>
      </c>
      <c r="D738">
        <v>1950</v>
      </c>
      <c r="E738">
        <v>1040</v>
      </c>
    </row>
    <row r="739" spans="1:5" x14ac:dyDescent="0.3">
      <c r="A739">
        <v>738</v>
      </c>
      <c r="B739">
        <v>239900</v>
      </c>
      <c r="C739">
        <v>8</v>
      </c>
      <c r="D739">
        <v>2005</v>
      </c>
      <c r="E739">
        <v>1801</v>
      </c>
    </row>
    <row r="740" spans="1:5" x14ac:dyDescent="0.3">
      <c r="A740">
        <v>739</v>
      </c>
      <c r="B740">
        <v>179000</v>
      </c>
      <c r="C740">
        <v>5</v>
      </c>
      <c r="D740">
        <v>1987</v>
      </c>
      <c r="E740">
        <v>1200</v>
      </c>
    </row>
    <row r="741" spans="1:5" x14ac:dyDescent="0.3">
      <c r="A741">
        <v>740</v>
      </c>
      <c r="B741">
        <v>190000</v>
      </c>
      <c r="C741">
        <v>7</v>
      </c>
      <c r="D741">
        <v>2004</v>
      </c>
      <c r="E741">
        <v>1728</v>
      </c>
    </row>
    <row r="742" spans="1:5" x14ac:dyDescent="0.3">
      <c r="A742">
        <v>741</v>
      </c>
      <c r="B742">
        <v>132000</v>
      </c>
      <c r="C742">
        <v>5</v>
      </c>
      <c r="D742">
        <v>1910</v>
      </c>
      <c r="E742">
        <v>1432</v>
      </c>
    </row>
    <row r="743" spans="1:5" x14ac:dyDescent="0.3">
      <c r="A743">
        <v>742</v>
      </c>
      <c r="B743">
        <v>142000</v>
      </c>
      <c r="C743">
        <v>6</v>
      </c>
      <c r="D743">
        <v>1961</v>
      </c>
      <c r="E743">
        <v>912</v>
      </c>
    </row>
    <row r="744" spans="1:5" x14ac:dyDescent="0.3">
      <c r="A744">
        <v>743</v>
      </c>
      <c r="B744">
        <v>179000</v>
      </c>
      <c r="C744">
        <v>7</v>
      </c>
      <c r="D744">
        <v>2000</v>
      </c>
      <c r="E744">
        <v>1349</v>
      </c>
    </row>
    <row r="745" spans="1:5" x14ac:dyDescent="0.3">
      <c r="A745">
        <v>744</v>
      </c>
      <c r="B745">
        <v>175000</v>
      </c>
      <c r="C745">
        <v>5</v>
      </c>
      <c r="D745">
        <v>1963</v>
      </c>
      <c r="E745">
        <v>1464</v>
      </c>
    </row>
    <row r="746" spans="1:5" x14ac:dyDescent="0.3">
      <c r="A746">
        <v>745</v>
      </c>
      <c r="B746">
        <v>180000</v>
      </c>
      <c r="C746">
        <v>8</v>
      </c>
      <c r="D746">
        <v>1993</v>
      </c>
      <c r="E746">
        <v>1337</v>
      </c>
    </row>
    <row r="747" spans="1:5" x14ac:dyDescent="0.3">
      <c r="A747">
        <v>746</v>
      </c>
      <c r="B747">
        <v>299800</v>
      </c>
      <c r="C747">
        <v>8</v>
      </c>
      <c r="D747">
        <v>1976</v>
      </c>
      <c r="E747">
        <v>2715</v>
      </c>
    </row>
    <row r="748" spans="1:5" x14ac:dyDescent="0.3">
      <c r="A748">
        <v>747</v>
      </c>
      <c r="B748">
        <v>236000</v>
      </c>
      <c r="C748">
        <v>7</v>
      </c>
      <c r="D748">
        <v>2000</v>
      </c>
      <c r="E748">
        <v>2256</v>
      </c>
    </row>
    <row r="749" spans="1:5" x14ac:dyDescent="0.3">
      <c r="A749">
        <v>748</v>
      </c>
      <c r="B749">
        <v>265979</v>
      </c>
      <c r="C749">
        <v>7</v>
      </c>
      <c r="D749">
        <v>1880</v>
      </c>
      <c r="E749">
        <v>2640</v>
      </c>
    </row>
    <row r="750" spans="1:5" x14ac:dyDescent="0.3">
      <c r="A750">
        <v>749</v>
      </c>
      <c r="B750">
        <v>260400</v>
      </c>
      <c r="C750">
        <v>7</v>
      </c>
      <c r="D750">
        <v>1996</v>
      </c>
      <c r="E750">
        <v>1720</v>
      </c>
    </row>
    <row r="751" spans="1:5" x14ac:dyDescent="0.3">
      <c r="A751">
        <v>750</v>
      </c>
      <c r="B751">
        <v>98000</v>
      </c>
      <c r="C751">
        <v>4</v>
      </c>
      <c r="D751">
        <v>1945</v>
      </c>
      <c r="E751">
        <v>1529</v>
      </c>
    </row>
    <row r="752" spans="1:5" x14ac:dyDescent="0.3">
      <c r="A752">
        <v>751</v>
      </c>
      <c r="B752">
        <v>96500</v>
      </c>
      <c r="C752">
        <v>4</v>
      </c>
      <c r="D752">
        <v>1910</v>
      </c>
      <c r="E752">
        <v>1140</v>
      </c>
    </row>
    <row r="753" spans="1:5" x14ac:dyDescent="0.3">
      <c r="A753">
        <v>752</v>
      </c>
      <c r="B753">
        <v>162000</v>
      </c>
      <c r="C753">
        <v>7</v>
      </c>
      <c r="D753">
        <v>2003</v>
      </c>
      <c r="E753">
        <v>1320</v>
      </c>
    </row>
    <row r="754" spans="1:5" x14ac:dyDescent="0.3">
      <c r="A754">
        <v>753</v>
      </c>
      <c r="B754">
        <v>217000</v>
      </c>
      <c r="C754">
        <v>6</v>
      </c>
      <c r="D754">
        <v>1997</v>
      </c>
      <c r="E754">
        <v>1494</v>
      </c>
    </row>
    <row r="755" spans="1:5" x14ac:dyDescent="0.3">
      <c r="A755">
        <v>754</v>
      </c>
      <c r="B755">
        <v>275500</v>
      </c>
      <c r="C755">
        <v>8</v>
      </c>
      <c r="D755">
        <v>2005</v>
      </c>
      <c r="E755">
        <v>2098</v>
      </c>
    </row>
    <row r="756" spans="1:5" x14ac:dyDescent="0.3">
      <c r="A756">
        <v>755</v>
      </c>
      <c r="B756">
        <v>156000</v>
      </c>
      <c r="C756">
        <v>6</v>
      </c>
      <c r="D756">
        <v>1969</v>
      </c>
      <c r="E756">
        <v>1026</v>
      </c>
    </row>
    <row r="757" spans="1:5" x14ac:dyDescent="0.3">
      <c r="A757">
        <v>756</v>
      </c>
      <c r="B757">
        <v>172500</v>
      </c>
      <c r="C757">
        <v>6</v>
      </c>
      <c r="D757">
        <v>1999</v>
      </c>
      <c r="E757">
        <v>1471</v>
      </c>
    </row>
    <row r="758" spans="1:5" x14ac:dyDescent="0.3">
      <c r="A758">
        <v>757</v>
      </c>
      <c r="B758">
        <v>212000</v>
      </c>
      <c r="C758">
        <v>8</v>
      </c>
      <c r="D758">
        <v>2007</v>
      </c>
      <c r="E758">
        <v>1768</v>
      </c>
    </row>
    <row r="759" spans="1:5" x14ac:dyDescent="0.3">
      <c r="A759">
        <v>758</v>
      </c>
      <c r="B759">
        <v>158900</v>
      </c>
      <c r="C759">
        <v>6</v>
      </c>
      <c r="D759">
        <v>1978</v>
      </c>
      <c r="E759">
        <v>1386</v>
      </c>
    </row>
    <row r="760" spans="1:5" x14ac:dyDescent="0.3">
      <c r="A760">
        <v>759</v>
      </c>
      <c r="B760">
        <v>179400</v>
      </c>
      <c r="C760">
        <v>7</v>
      </c>
      <c r="D760">
        <v>1999</v>
      </c>
      <c r="E760">
        <v>1501</v>
      </c>
    </row>
    <row r="761" spans="1:5" x14ac:dyDescent="0.3">
      <c r="A761">
        <v>760</v>
      </c>
      <c r="B761">
        <v>290000</v>
      </c>
      <c r="C761">
        <v>8</v>
      </c>
      <c r="D761">
        <v>1995</v>
      </c>
      <c r="E761">
        <v>2531</v>
      </c>
    </row>
    <row r="762" spans="1:5" x14ac:dyDescent="0.3">
      <c r="A762">
        <v>761</v>
      </c>
      <c r="B762">
        <v>127500</v>
      </c>
      <c r="C762">
        <v>6</v>
      </c>
      <c r="D762">
        <v>1959</v>
      </c>
      <c r="E762">
        <v>864</v>
      </c>
    </row>
    <row r="763" spans="1:5" x14ac:dyDescent="0.3">
      <c r="A763">
        <v>762</v>
      </c>
      <c r="B763">
        <v>100000</v>
      </c>
      <c r="C763">
        <v>5</v>
      </c>
      <c r="D763">
        <v>1924</v>
      </c>
      <c r="E763">
        <v>1301</v>
      </c>
    </row>
    <row r="764" spans="1:5" x14ac:dyDescent="0.3">
      <c r="A764">
        <v>763</v>
      </c>
      <c r="B764">
        <v>215200</v>
      </c>
      <c r="C764">
        <v>7</v>
      </c>
      <c r="D764">
        <v>2009</v>
      </c>
      <c r="E764">
        <v>1547</v>
      </c>
    </row>
    <row r="765" spans="1:5" x14ac:dyDescent="0.3">
      <c r="A765">
        <v>764</v>
      </c>
      <c r="B765">
        <v>337000</v>
      </c>
      <c r="C765">
        <v>8</v>
      </c>
      <c r="D765">
        <v>1999</v>
      </c>
      <c r="E765">
        <v>2365</v>
      </c>
    </row>
    <row r="766" spans="1:5" x14ac:dyDescent="0.3">
      <c r="A766">
        <v>765</v>
      </c>
      <c r="B766">
        <v>270000</v>
      </c>
      <c r="C766">
        <v>8</v>
      </c>
      <c r="D766">
        <v>1995</v>
      </c>
      <c r="E766">
        <v>1494</v>
      </c>
    </row>
    <row r="767" spans="1:5" x14ac:dyDescent="0.3">
      <c r="A767">
        <v>766</v>
      </c>
      <c r="B767">
        <v>264132</v>
      </c>
      <c r="C767">
        <v>9</v>
      </c>
      <c r="D767">
        <v>2008</v>
      </c>
      <c r="E767">
        <v>1506</v>
      </c>
    </row>
    <row r="768" spans="1:5" x14ac:dyDescent="0.3">
      <c r="A768">
        <v>767</v>
      </c>
      <c r="B768">
        <v>196500</v>
      </c>
      <c r="C768">
        <v>7</v>
      </c>
      <c r="D768">
        <v>1988</v>
      </c>
      <c r="E768">
        <v>1714</v>
      </c>
    </row>
    <row r="769" spans="1:5" x14ac:dyDescent="0.3">
      <c r="A769">
        <v>768</v>
      </c>
      <c r="B769">
        <v>160000</v>
      </c>
      <c r="C769">
        <v>6</v>
      </c>
      <c r="D769">
        <v>1940</v>
      </c>
      <c r="E769">
        <v>1750</v>
      </c>
    </row>
    <row r="770" spans="1:5" x14ac:dyDescent="0.3">
      <c r="A770">
        <v>769</v>
      </c>
      <c r="B770">
        <v>216837</v>
      </c>
      <c r="C770">
        <v>7</v>
      </c>
      <c r="D770">
        <v>2004</v>
      </c>
      <c r="E770">
        <v>1836</v>
      </c>
    </row>
    <row r="771" spans="1:5" x14ac:dyDescent="0.3">
      <c r="A771">
        <v>770</v>
      </c>
      <c r="B771">
        <v>538000</v>
      </c>
      <c r="C771">
        <v>8</v>
      </c>
      <c r="D771">
        <v>2003</v>
      </c>
      <c r="E771">
        <v>3279</v>
      </c>
    </row>
    <row r="772" spans="1:5" x14ac:dyDescent="0.3">
      <c r="A772">
        <v>771</v>
      </c>
      <c r="B772">
        <v>134900</v>
      </c>
      <c r="C772">
        <v>5</v>
      </c>
      <c r="D772">
        <v>1982</v>
      </c>
      <c r="E772">
        <v>858</v>
      </c>
    </row>
    <row r="773" spans="1:5" x14ac:dyDescent="0.3">
      <c r="A773">
        <v>772</v>
      </c>
      <c r="B773">
        <v>102000</v>
      </c>
      <c r="C773">
        <v>4</v>
      </c>
      <c r="D773">
        <v>1951</v>
      </c>
      <c r="E773">
        <v>1220</v>
      </c>
    </row>
    <row r="774" spans="1:5" x14ac:dyDescent="0.3">
      <c r="A774">
        <v>773</v>
      </c>
      <c r="B774">
        <v>107000</v>
      </c>
      <c r="C774">
        <v>6</v>
      </c>
      <c r="D774">
        <v>1976</v>
      </c>
      <c r="E774">
        <v>1117</v>
      </c>
    </row>
    <row r="775" spans="1:5" x14ac:dyDescent="0.3">
      <c r="A775">
        <v>774</v>
      </c>
      <c r="B775">
        <v>114500</v>
      </c>
      <c r="C775">
        <v>5</v>
      </c>
      <c r="D775">
        <v>1958</v>
      </c>
      <c r="E775">
        <v>912</v>
      </c>
    </row>
    <row r="776" spans="1:5" x14ac:dyDescent="0.3">
      <c r="A776">
        <v>775</v>
      </c>
      <c r="B776">
        <v>395000</v>
      </c>
      <c r="C776">
        <v>8</v>
      </c>
      <c r="D776">
        <v>2006</v>
      </c>
      <c r="E776">
        <v>1973</v>
      </c>
    </row>
    <row r="777" spans="1:5" x14ac:dyDescent="0.3">
      <c r="A777">
        <v>776</v>
      </c>
      <c r="B777">
        <v>162000</v>
      </c>
      <c r="C777">
        <v>6</v>
      </c>
      <c r="D777">
        <v>1998</v>
      </c>
      <c r="E777">
        <v>1204</v>
      </c>
    </row>
    <row r="778" spans="1:5" x14ac:dyDescent="0.3">
      <c r="A778">
        <v>777</v>
      </c>
      <c r="B778">
        <v>221500</v>
      </c>
      <c r="C778">
        <v>7</v>
      </c>
      <c r="D778">
        <v>2005</v>
      </c>
      <c r="E778">
        <v>1614</v>
      </c>
    </row>
    <row r="779" spans="1:5" x14ac:dyDescent="0.3">
      <c r="A779">
        <v>778</v>
      </c>
      <c r="B779">
        <v>142500</v>
      </c>
      <c r="C779">
        <v>5</v>
      </c>
      <c r="D779">
        <v>1974</v>
      </c>
      <c r="E779">
        <v>894</v>
      </c>
    </row>
    <row r="780" spans="1:5" x14ac:dyDescent="0.3">
      <c r="A780">
        <v>779</v>
      </c>
      <c r="B780">
        <v>144000</v>
      </c>
      <c r="C780">
        <v>5</v>
      </c>
      <c r="D780">
        <v>1977</v>
      </c>
      <c r="E780">
        <v>2020</v>
      </c>
    </row>
    <row r="781" spans="1:5" x14ac:dyDescent="0.3">
      <c r="A781">
        <v>780</v>
      </c>
      <c r="B781">
        <v>135000</v>
      </c>
      <c r="C781">
        <v>6</v>
      </c>
      <c r="D781">
        <v>1977</v>
      </c>
      <c r="E781">
        <v>1004</v>
      </c>
    </row>
    <row r="782" spans="1:5" x14ac:dyDescent="0.3">
      <c r="A782">
        <v>781</v>
      </c>
      <c r="B782">
        <v>176000</v>
      </c>
      <c r="C782">
        <v>7</v>
      </c>
      <c r="D782">
        <v>1995</v>
      </c>
      <c r="E782">
        <v>1253</v>
      </c>
    </row>
    <row r="783" spans="1:5" x14ac:dyDescent="0.3">
      <c r="A783">
        <v>782</v>
      </c>
      <c r="B783">
        <v>175900</v>
      </c>
      <c r="C783">
        <v>6</v>
      </c>
      <c r="D783">
        <v>1992</v>
      </c>
      <c r="E783">
        <v>1603</v>
      </c>
    </row>
    <row r="784" spans="1:5" x14ac:dyDescent="0.3">
      <c r="A784">
        <v>783</v>
      </c>
      <c r="B784">
        <v>187100</v>
      </c>
      <c r="C784">
        <v>7</v>
      </c>
      <c r="D784">
        <v>2001</v>
      </c>
      <c r="E784">
        <v>1430</v>
      </c>
    </row>
    <row r="785" spans="1:5" x14ac:dyDescent="0.3">
      <c r="A785">
        <v>784</v>
      </c>
      <c r="B785">
        <v>165500</v>
      </c>
      <c r="C785">
        <v>5</v>
      </c>
      <c r="D785">
        <v>1978</v>
      </c>
      <c r="E785">
        <v>1110</v>
      </c>
    </row>
    <row r="786" spans="1:5" x14ac:dyDescent="0.3">
      <c r="A786">
        <v>785</v>
      </c>
      <c r="B786">
        <v>128000</v>
      </c>
      <c r="C786">
        <v>6</v>
      </c>
      <c r="D786">
        <v>1914</v>
      </c>
      <c r="E786">
        <v>1484</v>
      </c>
    </row>
    <row r="787" spans="1:5" x14ac:dyDescent="0.3">
      <c r="A787">
        <v>786</v>
      </c>
      <c r="B787">
        <v>161500</v>
      </c>
      <c r="C787">
        <v>6</v>
      </c>
      <c r="D787">
        <v>1967</v>
      </c>
      <c r="E787">
        <v>1342</v>
      </c>
    </row>
    <row r="788" spans="1:5" x14ac:dyDescent="0.3">
      <c r="A788">
        <v>787</v>
      </c>
      <c r="B788">
        <v>139000</v>
      </c>
      <c r="C788">
        <v>5</v>
      </c>
      <c r="D788">
        <v>1915</v>
      </c>
      <c r="E788">
        <v>1652</v>
      </c>
    </row>
    <row r="789" spans="1:5" x14ac:dyDescent="0.3">
      <c r="A789">
        <v>788</v>
      </c>
      <c r="B789">
        <v>233000</v>
      </c>
      <c r="C789">
        <v>7</v>
      </c>
      <c r="D789">
        <v>2004</v>
      </c>
      <c r="E789">
        <v>2084</v>
      </c>
    </row>
    <row r="790" spans="1:5" x14ac:dyDescent="0.3">
      <c r="A790">
        <v>789</v>
      </c>
      <c r="B790">
        <v>107900</v>
      </c>
      <c r="C790">
        <v>4</v>
      </c>
      <c r="D790">
        <v>1954</v>
      </c>
      <c r="E790">
        <v>901</v>
      </c>
    </row>
    <row r="791" spans="1:5" x14ac:dyDescent="0.3">
      <c r="A791">
        <v>790</v>
      </c>
      <c r="B791">
        <v>187500</v>
      </c>
      <c r="C791">
        <v>6</v>
      </c>
      <c r="D791">
        <v>1966</v>
      </c>
      <c r="E791">
        <v>2087</v>
      </c>
    </row>
    <row r="792" spans="1:5" x14ac:dyDescent="0.3">
      <c r="A792">
        <v>791</v>
      </c>
      <c r="B792">
        <v>160200</v>
      </c>
      <c r="C792">
        <v>7</v>
      </c>
      <c r="D792">
        <v>2005</v>
      </c>
      <c r="E792">
        <v>1145</v>
      </c>
    </row>
    <row r="793" spans="1:5" x14ac:dyDescent="0.3">
      <c r="A793">
        <v>792</v>
      </c>
      <c r="B793">
        <v>146800</v>
      </c>
      <c r="C793">
        <v>6</v>
      </c>
      <c r="D793">
        <v>1976</v>
      </c>
      <c r="E793">
        <v>1062</v>
      </c>
    </row>
    <row r="794" spans="1:5" x14ac:dyDescent="0.3">
      <c r="A794">
        <v>793</v>
      </c>
      <c r="B794">
        <v>269790</v>
      </c>
      <c r="C794">
        <v>7</v>
      </c>
      <c r="D794">
        <v>1996</v>
      </c>
      <c r="E794">
        <v>2013</v>
      </c>
    </row>
    <row r="795" spans="1:5" x14ac:dyDescent="0.3">
      <c r="A795">
        <v>794</v>
      </c>
      <c r="B795">
        <v>225000</v>
      </c>
      <c r="C795">
        <v>8</v>
      </c>
      <c r="D795">
        <v>2007</v>
      </c>
      <c r="E795">
        <v>1496</v>
      </c>
    </row>
    <row r="796" spans="1:5" x14ac:dyDescent="0.3">
      <c r="A796">
        <v>795</v>
      </c>
      <c r="B796">
        <v>194500</v>
      </c>
      <c r="C796">
        <v>7</v>
      </c>
      <c r="D796">
        <v>1994</v>
      </c>
      <c r="E796">
        <v>1895</v>
      </c>
    </row>
    <row r="797" spans="1:5" x14ac:dyDescent="0.3">
      <c r="A797">
        <v>796</v>
      </c>
      <c r="B797">
        <v>171000</v>
      </c>
      <c r="C797">
        <v>6</v>
      </c>
      <c r="D797">
        <v>1980</v>
      </c>
      <c r="E797">
        <v>1564</v>
      </c>
    </row>
    <row r="798" spans="1:5" x14ac:dyDescent="0.3">
      <c r="A798">
        <v>797</v>
      </c>
      <c r="B798">
        <v>143500</v>
      </c>
      <c r="C798">
        <v>6</v>
      </c>
      <c r="D798">
        <v>1977</v>
      </c>
      <c r="E798">
        <v>1285</v>
      </c>
    </row>
    <row r="799" spans="1:5" x14ac:dyDescent="0.3">
      <c r="A799">
        <v>798</v>
      </c>
      <c r="B799">
        <v>110000</v>
      </c>
      <c r="C799">
        <v>5</v>
      </c>
      <c r="D799">
        <v>1953</v>
      </c>
      <c r="E799">
        <v>773</v>
      </c>
    </row>
    <row r="800" spans="1:5" x14ac:dyDescent="0.3">
      <c r="A800">
        <v>799</v>
      </c>
      <c r="B800">
        <v>485000</v>
      </c>
      <c r="C800">
        <v>9</v>
      </c>
      <c r="D800">
        <v>2008</v>
      </c>
      <c r="E800">
        <v>3140</v>
      </c>
    </row>
    <row r="801" spans="1:5" x14ac:dyDescent="0.3">
      <c r="A801">
        <v>800</v>
      </c>
      <c r="B801">
        <v>175000</v>
      </c>
      <c r="C801">
        <v>5</v>
      </c>
      <c r="D801">
        <v>1937</v>
      </c>
      <c r="E801">
        <v>1768</v>
      </c>
    </row>
    <row r="802" spans="1:5" x14ac:dyDescent="0.3">
      <c r="A802">
        <v>801</v>
      </c>
      <c r="B802">
        <v>200000</v>
      </c>
      <c r="C802">
        <v>6</v>
      </c>
      <c r="D802">
        <v>1997</v>
      </c>
      <c r="E802">
        <v>1688</v>
      </c>
    </row>
    <row r="803" spans="1:5" x14ac:dyDescent="0.3">
      <c r="A803">
        <v>802</v>
      </c>
      <c r="B803">
        <v>109900</v>
      </c>
      <c r="C803">
        <v>4</v>
      </c>
      <c r="D803">
        <v>1916</v>
      </c>
      <c r="E803">
        <v>1196</v>
      </c>
    </row>
    <row r="804" spans="1:5" x14ac:dyDescent="0.3">
      <c r="A804">
        <v>803</v>
      </c>
      <c r="B804">
        <v>189000</v>
      </c>
      <c r="C804">
        <v>7</v>
      </c>
      <c r="D804">
        <v>2005</v>
      </c>
      <c r="E804">
        <v>1456</v>
      </c>
    </row>
    <row r="805" spans="1:5" x14ac:dyDescent="0.3">
      <c r="A805">
        <v>804</v>
      </c>
      <c r="B805">
        <v>582933</v>
      </c>
      <c r="C805">
        <v>9</v>
      </c>
      <c r="D805">
        <v>2008</v>
      </c>
      <c r="E805">
        <v>2822</v>
      </c>
    </row>
    <row r="806" spans="1:5" x14ac:dyDescent="0.3">
      <c r="A806">
        <v>805</v>
      </c>
      <c r="B806">
        <v>118000</v>
      </c>
      <c r="C806">
        <v>5</v>
      </c>
      <c r="D806">
        <v>1954</v>
      </c>
      <c r="E806">
        <v>1128</v>
      </c>
    </row>
    <row r="807" spans="1:5" x14ac:dyDescent="0.3">
      <c r="A807">
        <v>806</v>
      </c>
      <c r="B807">
        <v>227680</v>
      </c>
      <c r="C807">
        <v>7</v>
      </c>
      <c r="D807">
        <v>2008</v>
      </c>
      <c r="E807">
        <v>1428</v>
      </c>
    </row>
    <row r="808" spans="1:5" x14ac:dyDescent="0.3">
      <c r="A808">
        <v>807</v>
      </c>
      <c r="B808">
        <v>135500</v>
      </c>
      <c r="C808">
        <v>5</v>
      </c>
      <c r="D808">
        <v>1967</v>
      </c>
      <c r="E808">
        <v>980</v>
      </c>
    </row>
    <row r="809" spans="1:5" x14ac:dyDescent="0.3">
      <c r="A809">
        <v>808</v>
      </c>
      <c r="B809">
        <v>223500</v>
      </c>
      <c r="C809">
        <v>5</v>
      </c>
      <c r="D809">
        <v>1923</v>
      </c>
      <c r="E809">
        <v>1576</v>
      </c>
    </row>
    <row r="810" spans="1:5" x14ac:dyDescent="0.3">
      <c r="A810">
        <v>809</v>
      </c>
      <c r="B810">
        <v>159950</v>
      </c>
      <c r="C810">
        <v>5</v>
      </c>
      <c r="D810">
        <v>1966</v>
      </c>
      <c r="E810">
        <v>1086</v>
      </c>
    </row>
    <row r="811" spans="1:5" x14ac:dyDescent="0.3">
      <c r="A811">
        <v>810</v>
      </c>
      <c r="B811">
        <v>106000</v>
      </c>
      <c r="C811">
        <v>5</v>
      </c>
      <c r="D811">
        <v>1898</v>
      </c>
      <c r="E811">
        <v>2138</v>
      </c>
    </row>
    <row r="812" spans="1:5" x14ac:dyDescent="0.3">
      <c r="A812">
        <v>811</v>
      </c>
      <c r="B812">
        <v>181000</v>
      </c>
      <c r="C812">
        <v>6</v>
      </c>
      <c r="D812">
        <v>1974</v>
      </c>
      <c r="E812">
        <v>1309</v>
      </c>
    </row>
    <row r="813" spans="1:5" x14ac:dyDescent="0.3">
      <c r="A813">
        <v>812</v>
      </c>
      <c r="B813">
        <v>144500</v>
      </c>
      <c r="C813">
        <v>6</v>
      </c>
      <c r="D813">
        <v>2004</v>
      </c>
      <c r="E813">
        <v>848</v>
      </c>
    </row>
    <row r="814" spans="1:5" x14ac:dyDescent="0.3">
      <c r="A814">
        <v>813</v>
      </c>
      <c r="B814">
        <v>55993</v>
      </c>
      <c r="C814">
        <v>5</v>
      </c>
      <c r="D814">
        <v>1952</v>
      </c>
      <c r="E814">
        <v>1044</v>
      </c>
    </row>
    <row r="815" spans="1:5" x14ac:dyDescent="0.3">
      <c r="A815">
        <v>814</v>
      </c>
      <c r="B815">
        <v>157900</v>
      </c>
      <c r="C815">
        <v>6</v>
      </c>
      <c r="D815">
        <v>1958</v>
      </c>
      <c r="E815">
        <v>1442</v>
      </c>
    </row>
    <row r="816" spans="1:5" x14ac:dyDescent="0.3">
      <c r="A816">
        <v>815</v>
      </c>
      <c r="B816">
        <v>116000</v>
      </c>
      <c r="C816">
        <v>5</v>
      </c>
      <c r="D816">
        <v>1918</v>
      </c>
      <c r="E816">
        <v>1250</v>
      </c>
    </row>
    <row r="817" spans="1:5" x14ac:dyDescent="0.3">
      <c r="A817">
        <v>816</v>
      </c>
      <c r="B817">
        <v>224900</v>
      </c>
      <c r="C817">
        <v>7</v>
      </c>
      <c r="D817">
        <v>1998</v>
      </c>
      <c r="E817">
        <v>1661</v>
      </c>
    </row>
    <row r="818" spans="1:5" x14ac:dyDescent="0.3">
      <c r="A818">
        <v>817</v>
      </c>
      <c r="B818">
        <v>137000</v>
      </c>
      <c r="C818">
        <v>5</v>
      </c>
      <c r="D818">
        <v>1954</v>
      </c>
      <c r="E818">
        <v>1008</v>
      </c>
    </row>
    <row r="819" spans="1:5" x14ac:dyDescent="0.3">
      <c r="A819">
        <v>818</v>
      </c>
      <c r="B819">
        <v>271000</v>
      </c>
      <c r="C819">
        <v>8</v>
      </c>
      <c r="D819">
        <v>2002</v>
      </c>
      <c r="E819">
        <v>1689</v>
      </c>
    </row>
    <row r="820" spans="1:5" x14ac:dyDescent="0.3">
      <c r="A820">
        <v>819</v>
      </c>
      <c r="B820">
        <v>155000</v>
      </c>
      <c r="C820">
        <v>6</v>
      </c>
      <c r="D820">
        <v>1971</v>
      </c>
      <c r="E820">
        <v>1052</v>
      </c>
    </row>
    <row r="821" spans="1:5" x14ac:dyDescent="0.3">
      <c r="A821">
        <v>820</v>
      </c>
      <c r="B821">
        <v>224000</v>
      </c>
      <c r="C821">
        <v>7</v>
      </c>
      <c r="D821">
        <v>2009</v>
      </c>
      <c r="E821">
        <v>1358</v>
      </c>
    </row>
    <row r="822" spans="1:5" x14ac:dyDescent="0.3">
      <c r="A822">
        <v>821</v>
      </c>
      <c r="B822">
        <v>183000</v>
      </c>
      <c r="C822">
        <v>7</v>
      </c>
      <c r="D822">
        <v>2003</v>
      </c>
      <c r="E822">
        <v>1640</v>
      </c>
    </row>
    <row r="823" spans="1:5" x14ac:dyDescent="0.3">
      <c r="A823">
        <v>822</v>
      </c>
      <c r="B823">
        <v>93000</v>
      </c>
      <c r="C823">
        <v>4</v>
      </c>
      <c r="D823">
        <v>1953</v>
      </c>
      <c r="E823">
        <v>936</v>
      </c>
    </row>
    <row r="824" spans="1:5" x14ac:dyDescent="0.3">
      <c r="A824">
        <v>823</v>
      </c>
      <c r="B824">
        <v>225000</v>
      </c>
      <c r="C824">
        <v>7</v>
      </c>
      <c r="D824">
        <v>2003</v>
      </c>
      <c r="E824">
        <v>1733</v>
      </c>
    </row>
    <row r="825" spans="1:5" x14ac:dyDescent="0.3">
      <c r="A825">
        <v>824</v>
      </c>
      <c r="B825">
        <v>139500</v>
      </c>
      <c r="C825">
        <v>6</v>
      </c>
      <c r="D825">
        <v>1940</v>
      </c>
      <c r="E825">
        <v>1489</v>
      </c>
    </row>
    <row r="826" spans="1:5" x14ac:dyDescent="0.3">
      <c r="A826">
        <v>825</v>
      </c>
      <c r="B826">
        <v>232600</v>
      </c>
      <c r="C826">
        <v>8</v>
      </c>
      <c r="D826">
        <v>2006</v>
      </c>
      <c r="E826">
        <v>1489</v>
      </c>
    </row>
    <row r="827" spans="1:5" x14ac:dyDescent="0.3">
      <c r="A827">
        <v>826</v>
      </c>
      <c r="B827">
        <v>385000</v>
      </c>
      <c r="C827">
        <v>10</v>
      </c>
      <c r="D827">
        <v>2007</v>
      </c>
      <c r="E827">
        <v>2084</v>
      </c>
    </row>
    <row r="828" spans="1:5" x14ac:dyDescent="0.3">
      <c r="A828">
        <v>827</v>
      </c>
      <c r="B828">
        <v>109500</v>
      </c>
      <c r="C828">
        <v>5</v>
      </c>
      <c r="D828">
        <v>1924</v>
      </c>
      <c r="E828">
        <v>784</v>
      </c>
    </row>
    <row r="829" spans="1:5" x14ac:dyDescent="0.3">
      <c r="A829">
        <v>828</v>
      </c>
      <c r="B829">
        <v>189000</v>
      </c>
      <c r="C829">
        <v>7</v>
      </c>
      <c r="D829">
        <v>2001</v>
      </c>
      <c r="E829">
        <v>1434</v>
      </c>
    </row>
    <row r="830" spans="1:5" x14ac:dyDescent="0.3">
      <c r="A830">
        <v>829</v>
      </c>
      <c r="B830">
        <v>185000</v>
      </c>
      <c r="C830">
        <v>5</v>
      </c>
      <c r="D830">
        <v>1967</v>
      </c>
      <c r="E830">
        <v>2126</v>
      </c>
    </row>
    <row r="831" spans="1:5" x14ac:dyDescent="0.3">
      <c r="A831">
        <v>830</v>
      </c>
      <c r="B831">
        <v>147400</v>
      </c>
      <c r="C831">
        <v>7</v>
      </c>
      <c r="D831">
        <v>2005</v>
      </c>
      <c r="E831">
        <v>1223</v>
      </c>
    </row>
    <row r="832" spans="1:5" x14ac:dyDescent="0.3">
      <c r="A832">
        <v>831</v>
      </c>
      <c r="B832">
        <v>166000</v>
      </c>
      <c r="C832">
        <v>6</v>
      </c>
      <c r="D832">
        <v>1957</v>
      </c>
      <c r="E832">
        <v>1392</v>
      </c>
    </row>
    <row r="833" spans="1:5" x14ac:dyDescent="0.3">
      <c r="A833">
        <v>832</v>
      </c>
      <c r="B833">
        <v>151000</v>
      </c>
      <c r="C833">
        <v>7</v>
      </c>
      <c r="D833">
        <v>2005</v>
      </c>
      <c r="E833">
        <v>1200</v>
      </c>
    </row>
    <row r="834" spans="1:5" x14ac:dyDescent="0.3">
      <c r="A834">
        <v>833</v>
      </c>
      <c r="B834">
        <v>237000</v>
      </c>
      <c r="C834">
        <v>7</v>
      </c>
      <c r="D834">
        <v>2003</v>
      </c>
      <c r="E834">
        <v>1829</v>
      </c>
    </row>
    <row r="835" spans="1:5" x14ac:dyDescent="0.3">
      <c r="A835">
        <v>834</v>
      </c>
      <c r="B835">
        <v>167000</v>
      </c>
      <c r="C835">
        <v>6</v>
      </c>
      <c r="D835">
        <v>1964</v>
      </c>
      <c r="E835">
        <v>1516</v>
      </c>
    </row>
    <row r="836" spans="1:5" x14ac:dyDescent="0.3">
      <c r="A836">
        <v>835</v>
      </c>
      <c r="B836">
        <v>139950</v>
      </c>
      <c r="C836">
        <v>5</v>
      </c>
      <c r="D836">
        <v>1961</v>
      </c>
      <c r="E836">
        <v>1144</v>
      </c>
    </row>
    <row r="837" spans="1:5" x14ac:dyDescent="0.3">
      <c r="A837">
        <v>836</v>
      </c>
      <c r="B837">
        <v>128000</v>
      </c>
      <c r="C837">
        <v>4</v>
      </c>
      <c r="D837">
        <v>1950</v>
      </c>
      <c r="E837">
        <v>1067</v>
      </c>
    </row>
    <row r="838" spans="1:5" x14ac:dyDescent="0.3">
      <c r="A838">
        <v>837</v>
      </c>
      <c r="B838">
        <v>153500</v>
      </c>
      <c r="C838">
        <v>5</v>
      </c>
      <c r="D838">
        <v>1948</v>
      </c>
      <c r="E838">
        <v>1559</v>
      </c>
    </row>
    <row r="839" spans="1:5" x14ac:dyDescent="0.3">
      <c r="A839">
        <v>838</v>
      </c>
      <c r="B839">
        <v>100000</v>
      </c>
      <c r="C839">
        <v>6</v>
      </c>
      <c r="D839">
        <v>1973</v>
      </c>
      <c r="E839">
        <v>987</v>
      </c>
    </row>
    <row r="840" spans="1:5" x14ac:dyDescent="0.3">
      <c r="A840">
        <v>839</v>
      </c>
      <c r="B840">
        <v>144000</v>
      </c>
      <c r="C840">
        <v>5</v>
      </c>
      <c r="D840">
        <v>1995</v>
      </c>
      <c r="E840">
        <v>1099</v>
      </c>
    </row>
    <row r="841" spans="1:5" x14ac:dyDescent="0.3">
      <c r="A841">
        <v>840</v>
      </c>
      <c r="B841">
        <v>130500</v>
      </c>
      <c r="C841">
        <v>5</v>
      </c>
      <c r="D841">
        <v>1946</v>
      </c>
      <c r="E841">
        <v>1200</v>
      </c>
    </row>
    <row r="842" spans="1:5" x14ac:dyDescent="0.3">
      <c r="A842">
        <v>841</v>
      </c>
      <c r="B842">
        <v>140000</v>
      </c>
      <c r="C842">
        <v>6</v>
      </c>
      <c r="D842">
        <v>1925</v>
      </c>
      <c r="E842">
        <v>1482</v>
      </c>
    </row>
    <row r="843" spans="1:5" x14ac:dyDescent="0.3">
      <c r="A843">
        <v>842</v>
      </c>
      <c r="B843">
        <v>157500</v>
      </c>
      <c r="C843">
        <v>5</v>
      </c>
      <c r="D843">
        <v>1904</v>
      </c>
      <c r="E843">
        <v>1539</v>
      </c>
    </row>
    <row r="844" spans="1:5" x14ac:dyDescent="0.3">
      <c r="A844">
        <v>843</v>
      </c>
      <c r="B844">
        <v>174900</v>
      </c>
      <c r="C844">
        <v>6</v>
      </c>
      <c r="D844">
        <v>1966</v>
      </c>
      <c r="E844">
        <v>1165</v>
      </c>
    </row>
    <row r="845" spans="1:5" x14ac:dyDescent="0.3">
      <c r="A845">
        <v>844</v>
      </c>
      <c r="B845">
        <v>141000</v>
      </c>
      <c r="C845">
        <v>5</v>
      </c>
      <c r="D845">
        <v>1961</v>
      </c>
      <c r="E845">
        <v>1800</v>
      </c>
    </row>
    <row r="846" spans="1:5" x14ac:dyDescent="0.3">
      <c r="A846">
        <v>845</v>
      </c>
      <c r="B846">
        <v>153900</v>
      </c>
      <c r="C846">
        <v>5</v>
      </c>
      <c r="D846">
        <v>1915</v>
      </c>
      <c r="E846">
        <v>1416</v>
      </c>
    </row>
    <row r="847" spans="1:5" x14ac:dyDescent="0.3">
      <c r="A847">
        <v>846</v>
      </c>
      <c r="B847">
        <v>171000</v>
      </c>
      <c r="C847">
        <v>5</v>
      </c>
      <c r="D847">
        <v>1975</v>
      </c>
      <c r="E847">
        <v>1701</v>
      </c>
    </row>
    <row r="848" spans="1:5" x14ac:dyDescent="0.3">
      <c r="A848">
        <v>847</v>
      </c>
      <c r="B848">
        <v>213000</v>
      </c>
      <c r="C848">
        <v>7</v>
      </c>
      <c r="D848">
        <v>1993</v>
      </c>
      <c r="E848">
        <v>1775</v>
      </c>
    </row>
    <row r="849" spans="1:5" x14ac:dyDescent="0.3">
      <c r="A849">
        <v>848</v>
      </c>
      <c r="B849">
        <v>133500</v>
      </c>
      <c r="C849">
        <v>5</v>
      </c>
      <c r="D849">
        <v>1972</v>
      </c>
      <c r="E849">
        <v>864</v>
      </c>
    </row>
    <row r="850" spans="1:5" x14ac:dyDescent="0.3">
      <c r="A850">
        <v>849</v>
      </c>
      <c r="B850">
        <v>240000</v>
      </c>
      <c r="C850">
        <v>6</v>
      </c>
      <c r="D850">
        <v>1908</v>
      </c>
      <c r="E850">
        <v>2358</v>
      </c>
    </row>
    <row r="851" spans="1:5" x14ac:dyDescent="0.3">
      <c r="A851">
        <v>850</v>
      </c>
      <c r="B851">
        <v>187000</v>
      </c>
      <c r="C851">
        <v>6</v>
      </c>
      <c r="D851">
        <v>1976</v>
      </c>
      <c r="E851">
        <v>1855</v>
      </c>
    </row>
    <row r="852" spans="1:5" x14ac:dyDescent="0.3">
      <c r="A852">
        <v>851</v>
      </c>
      <c r="B852">
        <v>131500</v>
      </c>
      <c r="C852">
        <v>6</v>
      </c>
      <c r="D852">
        <v>2003</v>
      </c>
      <c r="E852">
        <v>848</v>
      </c>
    </row>
    <row r="853" spans="1:5" x14ac:dyDescent="0.3">
      <c r="A853">
        <v>852</v>
      </c>
      <c r="B853">
        <v>215000</v>
      </c>
      <c r="C853">
        <v>8</v>
      </c>
      <c r="D853">
        <v>2003</v>
      </c>
      <c r="E853">
        <v>1456</v>
      </c>
    </row>
    <row r="854" spans="1:5" x14ac:dyDescent="0.3">
      <c r="A854">
        <v>853</v>
      </c>
      <c r="B854">
        <v>164000</v>
      </c>
      <c r="C854">
        <v>7</v>
      </c>
      <c r="D854">
        <v>1941</v>
      </c>
      <c r="E854">
        <v>1646</v>
      </c>
    </row>
    <row r="855" spans="1:5" x14ac:dyDescent="0.3">
      <c r="A855">
        <v>854</v>
      </c>
      <c r="B855">
        <v>158000</v>
      </c>
      <c r="C855">
        <v>6</v>
      </c>
      <c r="D855">
        <v>1964</v>
      </c>
      <c r="E855">
        <v>1445</v>
      </c>
    </row>
    <row r="856" spans="1:5" x14ac:dyDescent="0.3">
      <c r="A856">
        <v>855</v>
      </c>
      <c r="B856">
        <v>170000</v>
      </c>
      <c r="C856">
        <v>5</v>
      </c>
      <c r="D856">
        <v>1955</v>
      </c>
      <c r="E856">
        <v>1779</v>
      </c>
    </row>
    <row r="857" spans="1:5" x14ac:dyDescent="0.3">
      <c r="A857">
        <v>856</v>
      </c>
      <c r="B857">
        <v>127000</v>
      </c>
      <c r="C857">
        <v>5</v>
      </c>
      <c r="D857">
        <v>1962</v>
      </c>
      <c r="E857">
        <v>1040</v>
      </c>
    </row>
    <row r="858" spans="1:5" x14ac:dyDescent="0.3">
      <c r="A858">
        <v>857</v>
      </c>
      <c r="B858">
        <v>147000</v>
      </c>
      <c r="C858">
        <v>6</v>
      </c>
      <c r="D858">
        <v>1978</v>
      </c>
      <c r="E858">
        <v>1026</v>
      </c>
    </row>
    <row r="859" spans="1:5" x14ac:dyDescent="0.3">
      <c r="A859">
        <v>858</v>
      </c>
      <c r="B859">
        <v>174000</v>
      </c>
      <c r="C859">
        <v>6</v>
      </c>
      <c r="D859">
        <v>1994</v>
      </c>
      <c r="E859">
        <v>1481</v>
      </c>
    </row>
    <row r="860" spans="1:5" x14ac:dyDescent="0.3">
      <c r="A860">
        <v>859</v>
      </c>
      <c r="B860">
        <v>152000</v>
      </c>
      <c r="C860">
        <v>7</v>
      </c>
      <c r="D860">
        <v>1976</v>
      </c>
      <c r="E860">
        <v>1370</v>
      </c>
    </row>
    <row r="861" spans="1:5" x14ac:dyDescent="0.3">
      <c r="A861">
        <v>860</v>
      </c>
      <c r="B861">
        <v>250000</v>
      </c>
      <c r="C861">
        <v>6</v>
      </c>
      <c r="D861">
        <v>1968</v>
      </c>
      <c r="E861">
        <v>2654</v>
      </c>
    </row>
    <row r="862" spans="1:5" x14ac:dyDescent="0.3">
      <c r="A862">
        <v>861</v>
      </c>
      <c r="B862">
        <v>189950</v>
      </c>
      <c r="C862">
        <v>7</v>
      </c>
      <c r="D862">
        <v>1918</v>
      </c>
      <c r="E862">
        <v>1426</v>
      </c>
    </row>
    <row r="863" spans="1:5" x14ac:dyDescent="0.3">
      <c r="A863">
        <v>862</v>
      </c>
      <c r="B863">
        <v>131500</v>
      </c>
      <c r="C863">
        <v>5</v>
      </c>
      <c r="D863">
        <v>1965</v>
      </c>
      <c r="E863">
        <v>1039</v>
      </c>
    </row>
    <row r="864" spans="1:5" x14ac:dyDescent="0.3">
      <c r="A864">
        <v>863</v>
      </c>
      <c r="B864">
        <v>152000</v>
      </c>
      <c r="C864">
        <v>6</v>
      </c>
      <c r="D864">
        <v>1984</v>
      </c>
      <c r="E864">
        <v>1097</v>
      </c>
    </row>
    <row r="865" spans="1:5" x14ac:dyDescent="0.3">
      <c r="A865">
        <v>864</v>
      </c>
      <c r="B865">
        <v>132500</v>
      </c>
      <c r="C865">
        <v>5</v>
      </c>
      <c r="D865">
        <v>1959</v>
      </c>
      <c r="E865">
        <v>1148</v>
      </c>
    </row>
    <row r="866" spans="1:5" x14ac:dyDescent="0.3">
      <c r="A866">
        <v>865</v>
      </c>
      <c r="B866">
        <v>250580</v>
      </c>
      <c r="C866">
        <v>7</v>
      </c>
      <c r="D866">
        <v>2007</v>
      </c>
      <c r="E866">
        <v>1372</v>
      </c>
    </row>
    <row r="867" spans="1:5" x14ac:dyDescent="0.3">
      <c r="A867">
        <v>866</v>
      </c>
      <c r="B867">
        <v>148500</v>
      </c>
      <c r="C867">
        <v>5</v>
      </c>
      <c r="D867">
        <v>1970</v>
      </c>
      <c r="E867">
        <v>1002</v>
      </c>
    </row>
    <row r="868" spans="1:5" x14ac:dyDescent="0.3">
      <c r="A868">
        <v>867</v>
      </c>
      <c r="B868">
        <v>248900</v>
      </c>
      <c r="C868">
        <v>8</v>
      </c>
      <c r="D868">
        <v>2006</v>
      </c>
      <c r="E868">
        <v>1646</v>
      </c>
    </row>
    <row r="869" spans="1:5" x14ac:dyDescent="0.3">
      <c r="A869">
        <v>868</v>
      </c>
      <c r="B869">
        <v>129000</v>
      </c>
      <c r="C869">
        <v>4</v>
      </c>
      <c r="D869">
        <v>1961</v>
      </c>
      <c r="E869">
        <v>1120</v>
      </c>
    </row>
    <row r="870" spans="1:5" x14ac:dyDescent="0.3">
      <c r="A870">
        <v>869</v>
      </c>
      <c r="B870">
        <v>169000</v>
      </c>
      <c r="C870">
        <v>5</v>
      </c>
      <c r="D870">
        <v>1948</v>
      </c>
      <c r="E870">
        <v>2320</v>
      </c>
    </row>
    <row r="871" spans="1:5" x14ac:dyDescent="0.3">
      <c r="A871">
        <v>870</v>
      </c>
      <c r="B871">
        <v>236000</v>
      </c>
      <c r="C871">
        <v>7</v>
      </c>
      <c r="D871">
        <v>1993</v>
      </c>
      <c r="E871">
        <v>1949</v>
      </c>
    </row>
    <row r="872" spans="1:5" x14ac:dyDescent="0.3">
      <c r="A872">
        <v>871</v>
      </c>
      <c r="B872">
        <v>109500</v>
      </c>
      <c r="C872">
        <v>5</v>
      </c>
      <c r="D872">
        <v>1962</v>
      </c>
      <c r="E872">
        <v>894</v>
      </c>
    </row>
    <row r="873" spans="1:5" x14ac:dyDescent="0.3">
      <c r="A873">
        <v>872</v>
      </c>
      <c r="B873">
        <v>200500</v>
      </c>
      <c r="C873">
        <v>6</v>
      </c>
      <c r="D873">
        <v>1998</v>
      </c>
      <c r="E873">
        <v>1682</v>
      </c>
    </row>
    <row r="874" spans="1:5" x14ac:dyDescent="0.3">
      <c r="A874">
        <v>873</v>
      </c>
      <c r="B874">
        <v>116000</v>
      </c>
      <c r="C874">
        <v>5</v>
      </c>
      <c r="D874">
        <v>1953</v>
      </c>
      <c r="E874">
        <v>910</v>
      </c>
    </row>
    <row r="875" spans="1:5" x14ac:dyDescent="0.3">
      <c r="A875">
        <v>874</v>
      </c>
      <c r="B875">
        <v>133000</v>
      </c>
      <c r="C875">
        <v>5</v>
      </c>
      <c r="D875">
        <v>1949</v>
      </c>
      <c r="E875">
        <v>1268</v>
      </c>
    </row>
    <row r="876" spans="1:5" x14ac:dyDescent="0.3">
      <c r="A876">
        <v>875</v>
      </c>
      <c r="B876">
        <v>66500</v>
      </c>
      <c r="C876">
        <v>5</v>
      </c>
      <c r="D876">
        <v>1941</v>
      </c>
      <c r="E876">
        <v>1131</v>
      </c>
    </row>
    <row r="877" spans="1:5" x14ac:dyDescent="0.3">
      <c r="A877">
        <v>876</v>
      </c>
      <c r="B877">
        <v>303477</v>
      </c>
      <c r="C877">
        <v>8</v>
      </c>
      <c r="D877">
        <v>2007</v>
      </c>
      <c r="E877">
        <v>2610</v>
      </c>
    </row>
    <row r="878" spans="1:5" x14ac:dyDescent="0.3">
      <c r="A878">
        <v>877</v>
      </c>
      <c r="B878">
        <v>132250</v>
      </c>
      <c r="C878">
        <v>4</v>
      </c>
      <c r="D878">
        <v>1963</v>
      </c>
      <c r="E878">
        <v>1040</v>
      </c>
    </row>
    <row r="879" spans="1:5" x14ac:dyDescent="0.3">
      <c r="A879">
        <v>878</v>
      </c>
      <c r="B879">
        <v>350000</v>
      </c>
      <c r="C879">
        <v>9</v>
      </c>
      <c r="D879">
        <v>2004</v>
      </c>
      <c r="E879">
        <v>2224</v>
      </c>
    </row>
    <row r="880" spans="1:5" x14ac:dyDescent="0.3">
      <c r="A880">
        <v>879</v>
      </c>
      <c r="B880">
        <v>148000</v>
      </c>
      <c r="C880">
        <v>5</v>
      </c>
      <c r="D880">
        <v>1961</v>
      </c>
      <c r="E880">
        <v>1155</v>
      </c>
    </row>
    <row r="881" spans="1:5" x14ac:dyDescent="0.3">
      <c r="A881">
        <v>880</v>
      </c>
      <c r="B881">
        <v>136500</v>
      </c>
      <c r="C881">
        <v>5</v>
      </c>
      <c r="D881">
        <v>1978</v>
      </c>
      <c r="E881">
        <v>864</v>
      </c>
    </row>
    <row r="882" spans="1:5" x14ac:dyDescent="0.3">
      <c r="A882">
        <v>881</v>
      </c>
      <c r="B882">
        <v>157000</v>
      </c>
      <c r="C882">
        <v>5</v>
      </c>
      <c r="D882">
        <v>2005</v>
      </c>
      <c r="E882">
        <v>1090</v>
      </c>
    </row>
    <row r="883" spans="1:5" x14ac:dyDescent="0.3">
      <c r="A883">
        <v>882</v>
      </c>
      <c r="B883">
        <v>187500</v>
      </c>
      <c r="C883">
        <v>7</v>
      </c>
      <c r="D883">
        <v>1990</v>
      </c>
      <c r="E883">
        <v>1717</v>
      </c>
    </row>
    <row r="884" spans="1:5" x14ac:dyDescent="0.3">
      <c r="A884">
        <v>883</v>
      </c>
      <c r="B884">
        <v>178000</v>
      </c>
      <c r="C884">
        <v>6</v>
      </c>
      <c r="D884">
        <v>1992</v>
      </c>
      <c r="E884">
        <v>1593</v>
      </c>
    </row>
    <row r="885" spans="1:5" x14ac:dyDescent="0.3">
      <c r="A885">
        <v>884</v>
      </c>
      <c r="B885">
        <v>118500</v>
      </c>
      <c r="C885">
        <v>4</v>
      </c>
      <c r="D885">
        <v>1912</v>
      </c>
      <c r="E885">
        <v>2230</v>
      </c>
    </row>
    <row r="886" spans="1:5" x14ac:dyDescent="0.3">
      <c r="A886">
        <v>885</v>
      </c>
      <c r="B886">
        <v>100000</v>
      </c>
      <c r="C886">
        <v>5</v>
      </c>
      <c r="D886">
        <v>1967</v>
      </c>
      <c r="E886">
        <v>892</v>
      </c>
    </row>
    <row r="887" spans="1:5" x14ac:dyDescent="0.3">
      <c r="A887">
        <v>886</v>
      </c>
      <c r="B887">
        <v>328900</v>
      </c>
      <c r="C887">
        <v>9</v>
      </c>
      <c r="D887">
        <v>1999</v>
      </c>
      <c r="E887">
        <v>1709</v>
      </c>
    </row>
    <row r="888" spans="1:5" x14ac:dyDescent="0.3">
      <c r="A888">
        <v>887</v>
      </c>
      <c r="B888">
        <v>145000</v>
      </c>
      <c r="C888">
        <v>5</v>
      </c>
      <c r="D888">
        <v>1959</v>
      </c>
      <c r="E888">
        <v>1712</v>
      </c>
    </row>
    <row r="889" spans="1:5" x14ac:dyDescent="0.3">
      <c r="A889">
        <v>888</v>
      </c>
      <c r="B889">
        <v>135500</v>
      </c>
      <c r="C889">
        <v>5</v>
      </c>
      <c r="D889">
        <v>1955</v>
      </c>
      <c r="E889">
        <v>1393</v>
      </c>
    </row>
    <row r="890" spans="1:5" x14ac:dyDescent="0.3">
      <c r="A890">
        <v>889</v>
      </c>
      <c r="B890">
        <v>268000</v>
      </c>
      <c r="C890">
        <v>8</v>
      </c>
      <c r="D890">
        <v>1970</v>
      </c>
      <c r="E890">
        <v>2217</v>
      </c>
    </row>
    <row r="891" spans="1:5" x14ac:dyDescent="0.3">
      <c r="A891">
        <v>890</v>
      </c>
      <c r="B891">
        <v>149500</v>
      </c>
      <c r="C891">
        <v>6</v>
      </c>
      <c r="D891">
        <v>1953</v>
      </c>
      <c r="E891">
        <v>1505</v>
      </c>
    </row>
    <row r="892" spans="1:5" x14ac:dyDescent="0.3">
      <c r="A892">
        <v>891</v>
      </c>
      <c r="B892">
        <v>122900</v>
      </c>
      <c r="C892">
        <v>5</v>
      </c>
      <c r="D892">
        <v>1949</v>
      </c>
      <c r="E892">
        <v>924</v>
      </c>
    </row>
    <row r="893" spans="1:5" x14ac:dyDescent="0.3">
      <c r="A893">
        <v>892</v>
      </c>
      <c r="B893">
        <v>172500</v>
      </c>
      <c r="C893">
        <v>6</v>
      </c>
      <c r="D893">
        <v>1978</v>
      </c>
      <c r="E893">
        <v>1683</v>
      </c>
    </row>
    <row r="894" spans="1:5" x14ac:dyDescent="0.3">
      <c r="A894">
        <v>893</v>
      </c>
      <c r="B894">
        <v>154500</v>
      </c>
      <c r="C894">
        <v>6</v>
      </c>
      <c r="D894">
        <v>1963</v>
      </c>
      <c r="E894">
        <v>1068</v>
      </c>
    </row>
    <row r="895" spans="1:5" x14ac:dyDescent="0.3">
      <c r="A895">
        <v>894</v>
      </c>
      <c r="B895">
        <v>165000</v>
      </c>
      <c r="C895">
        <v>5</v>
      </c>
      <c r="D895">
        <v>1954</v>
      </c>
      <c r="E895">
        <v>1383</v>
      </c>
    </row>
    <row r="896" spans="1:5" x14ac:dyDescent="0.3">
      <c r="A896">
        <v>895</v>
      </c>
      <c r="B896">
        <v>118858</v>
      </c>
      <c r="C896">
        <v>5</v>
      </c>
      <c r="D896">
        <v>1979</v>
      </c>
      <c r="E896">
        <v>1535</v>
      </c>
    </row>
    <row r="897" spans="1:5" x14ac:dyDescent="0.3">
      <c r="A897">
        <v>896</v>
      </c>
      <c r="B897">
        <v>140000</v>
      </c>
      <c r="C897">
        <v>6</v>
      </c>
      <c r="D897">
        <v>1963</v>
      </c>
      <c r="E897">
        <v>1796</v>
      </c>
    </row>
    <row r="898" spans="1:5" x14ac:dyDescent="0.3">
      <c r="A898">
        <v>897</v>
      </c>
      <c r="B898">
        <v>106500</v>
      </c>
      <c r="C898">
        <v>4</v>
      </c>
      <c r="D898">
        <v>1936</v>
      </c>
      <c r="E898">
        <v>951</v>
      </c>
    </row>
    <row r="899" spans="1:5" x14ac:dyDescent="0.3">
      <c r="A899">
        <v>898</v>
      </c>
      <c r="B899">
        <v>142953</v>
      </c>
      <c r="C899">
        <v>5</v>
      </c>
      <c r="D899">
        <v>1979</v>
      </c>
      <c r="E899">
        <v>2240</v>
      </c>
    </row>
    <row r="900" spans="1:5" x14ac:dyDescent="0.3">
      <c r="A900">
        <v>899</v>
      </c>
      <c r="B900">
        <v>611657</v>
      </c>
      <c r="C900">
        <v>9</v>
      </c>
      <c r="D900">
        <v>2009</v>
      </c>
      <c r="E900">
        <v>2364</v>
      </c>
    </row>
    <row r="901" spans="1:5" x14ac:dyDescent="0.3">
      <c r="A901">
        <v>900</v>
      </c>
      <c r="B901">
        <v>135000</v>
      </c>
      <c r="C901">
        <v>5</v>
      </c>
      <c r="D901">
        <v>1961</v>
      </c>
      <c r="E901">
        <v>1236</v>
      </c>
    </row>
    <row r="902" spans="1:5" x14ac:dyDescent="0.3">
      <c r="A902">
        <v>901</v>
      </c>
      <c r="B902">
        <v>110000</v>
      </c>
      <c r="C902">
        <v>4</v>
      </c>
      <c r="D902">
        <v>1971</v>
      </c>
      <c r="E902">
        <v>858</v>
      </c>
    </row>
    <row r="903" spans="1:5" x14ac:dyDescent="0.3">
      <c r="A903">
        <v>902</v>
      </c>
      <c r="B903">
        <v>153000</v>
      </c>
      <c r="C903">
        <v>5</v>
      </c>
      <c r="D903">
        <v>1957</v>
      </c>
      <c r="E903">
        <v>1306</v>
      </c>
    </row>
    <row r="904" spans="1:5" x14ac:dyDescent="0.3">
      <c r="A904">
        <v>903</v>
      </c>
      <c r="B904">
        <v>180000</v>
      </c>
      <c r="C904">
        <v>7</v>
      </c>
      <c r="D904">
        <v>2003</v>
      </c>
      <c r="E904">
        <v>1509</v>
      </c>
    </row>
    <row r="905" spans="1:5" x14ac:dyDescent="0.3">
      <c r="A905">
        <v>904</v>
      </c>
      <c r="B905">
        <v>240000</v>
      </c>
      <c r="C905">
        <v>7</v>
      </c>
      <c r="D905">
        <v>2006</v>
      </c>
      <c r="E905">
        <v>1670</v>
      </c>
    </row>
    <row r="906" spans="1:5" x14ac:dyDescent="0.3">
      <c r="A906">
        <v>905</v>
      </c>
      <c r="B906">
        <v>125500</v>
      </c>
      <c r="C906">
        <v>5</v>
      </c>
      <c r="D906">
        <v>1967</v>
      </c>
      <c r="E906">
        <v>902</v>
      </c>
    </row>
    <row r="907" spans="1:5" x14ac:dyDescent="0.3">
      <c r="A907">
        <v>906</v>
      </c>
      <c r="B907">
        <v>128000</v>
      </c>
      <c r="C907">
        <v>5</v>
      </c>
      <c r="D907">
        <v>1954</v>
      </c>
      <c r="E907">
        <v>1063</v>
      </c>
    </row>
    <row r="908" spans="1:5" x14ac:dyDescent="0.3">
      <c r="A908">
        <v>907</v>
      </c>
      <c r="B908">
        <v>255000</v>
      </c>
      <c r="C908">
        <v>8</v>
      </c>
      <c r="D908">
        <v>2006</v>
      </c>
      <c r="E908">
        <v>1636</v>
      </c>
    </row>
    <row r="909" spans="1:5" x14ac:dyDescent="0.3">
      <c r="A909">
        <v>908</v>
      </c>
      <c r="B909">
        <v>250000</v>
      </c>
      <c r="C909">
        <v>7</v>
      </c>
      <c r="D909">
        <v>1936</v>
      </c>
      <c r="E909">
        <v>2057</v>
      </c>
    </row>
    <row r="910" spans="1:5" x14ac:dyDescent="0.3">
      <c r="A910">
        <v>909</v>
      </c>
      <c r="B910">
        <v>131000</v>
      </c>
      <c r="C910">
        <v>5</v>
      </c>
      <c r="D910">
        <v>1983</v>
      </c>
      <c r="E910">
        <v>902</v>
      </c>
    </row>
    <row r="911" spans="1:5" x14ac:dyDescent="0.3">
      <c r="A911">
        <v>910</v>
      </c>
      <c r="B911">
        <v>174000</v>
      </c>
      <c r="C911">
        <v>6</v>
      </c>
      <c r="D911">
        <v>2005</v>
      </c>
      <c r="E911">
        <v>1484</v>
      </c>
    </row>
    <row r="912" spans="1:5" x14ac:dyDescent="0.3">
      <c r="A912">
        <v>911</v>
      </c>
      <c r="B912">
        <v>154300</v>
      </c>
      <c r="C912">
        <v>5</v>
      </c>
      <c r="D912">
        <v>1960</v>
      </c>
      <c r="E912">
        <v>2274</v>
      </c>
    </row>
    <row r="913" spans="1:5" x14ac:dyDescent="0.3">
      <c r="A913">
        <v>912</v>
      </c>
      <c r="B913">
        <v>143500</v>
      </c>
      <c r="C913">
        <v>5</v>
      </c>
      <c r="D913">
        <v>1977</v>
      </c>
      <c r="E913">
        <v>1268</v>
      </c>
    </row>
    <row r="914" spans="1:5" x14ac:dyDescent="0.3">
      <c r="A914">
        <v>913</v>
      </c>
      <c r="B914">
        <v>88000</v>
      </c>
      <c r="C914">
        <v>5</v>
      </c>
      <c r="D914">
        <v>1925</v>
      </c>
      <c r="E914">
        <v>1015</v>
      </c>
    </row>
    <row r="915" spans="1:5" x14ac:dyDescent="0.3">
      <c r="A915">
        <v>914</v>
      </c>
      <c r="B915">
        <v>145000</v>
      </c>
      <c r="C915">
        <v>5</v>
      </c>
      <c r="D915">
        <v>1949</v>
      </c>
      <c r="E915">
        <v>2002</v>
      </c>
    </row>
    <row r="916" spans="1:5" x14ac:dyDescent="0.3">
      <c r="A916">
        <v>915</v>
      </c>
      <c r="B916">
        <v>173733</v>
      </c>
      <c r="C916">
        <v>6</v>
      </c>
      <c r="D916">
        <v>2009</v>
      </c>
      <c r="E916">
        <v>1224</v>
      </c>
    </row>
    <row r="917" spans="1:5" x14ac:dyDescent="0.3">
      <c r="A917">
        <v>916</v>
      </c>
      <c r="B917">
        <v>75000</v>
      </c>
      <c r="C917">
        <v>4</v>
      </c>
      <c r="D917">
        <v>1970</v>
      </c>
      <c r="E917">
        <v>1092</v>
      </c>
    </row>
    <row r="918" spans="1:5" x14ac:dyDescent="0.3">
      <c r="A918">
        <v>917</v>
      </c>
      <c r="B918">
        <v>35311</v>
      </c>
      <c r="C918">
        <v>2</v>
      </c>
      <c r="D918">
        <v>1949</v>
      </c>
      <c r="E918">
        <v>480</v>
      </c>
    </row>
    <row r="919" spans="1:5" x14ac:dyDescent="0.3">
      <c r="A919">
        <v>918</v>
      </c>
      <c r="B919">
        <v>135000</v>
      </c>
      <c r="C919">
        <v>4</v>
      </c>
      <c r="D919">
        <v>1956</v>
      </c>
      <c r="E919">
        <v>1229</v>
      </c>
    </row>
    <row r="920" spans="1:5" x14ac:dyDescent="0.3">
      <c r="A920">
        <v>919</v>
      </c>
      <c r="B920">
        <v>238000</v>
      </c>
      <c r="C920">
        <v>7</v>
      </c>
      <c r="D920">
        <v>1991</v>
      </c>
      <c r="E920">
        <v>2127</v>
      </c>
    </row>
    <row r="921" spans="1:5" x14ac:dyDescent="0.3">
      <c r="A921">
        <v>920</v>
      </c>
      <c r="B921">
        <v>176500</v>
      </c>
      <c r="C921">
        <v>6</v>
      </c>
      <c r="D921">
        <v>1958</v>
      </c>
      <c r="E921">
        <v>1414</v>
      </c>
    </row>
    <row r="922" spans="1:5" x14ac:dyDescent="0.3">
      <c r="A922">
        <v>921</v>
      </c>
      <c r="B922">
        <v>201000</v>
      </c>
      <c r="C922">
        <v>6</v>
      </c>
      <c r="D922">
        <v>1994</v>
      </c>
      <c r="E922">
        <v>1721</v>
      </c>
    </row>
    <row r="923" spans="1:5" x14ac:dyDescent="0.3">
      <c r="A923">
        <v>922</v>
      </c>
      <c r="B923">
        <v>145900</v>
      </c>
      <c r="C923">
        <v>5</v>
      </c>
      <c r="D923">
        <v>1900</v>
      </c>
      <c r="E923">
        <v>2200</v>
      </c>
    </row>
    <row r="924" spans="1:5" x14ac:dyDescent="0.3">
      <c r="A924">
        <v>923</v>
      </c>
      <c r="B924">
        <v>169990</v>
      </c>
      <c r="C924">
        <v>6</v>
      </c>
      <c r="D924">
        <v>2005</v>
      </c>
      <c r="E924">
        <v>1316</v>
      </c>
    </row>
    <row r="925" spans="1:5" x14ac:dyDescent="0.3">
      <c r="A925">
        <v>924</v>
      </c>
      <c r="B925">
        <v>193000</v>
      </c>
      <c r="C925">
        <v>6</v>
      </c>
      <c r="D925">
        <v>1993</v>
      </c>
      <c r="E925">
        <v>1617</v>
      </c>
    </row>
    <row r="926" spans="1:5" x14ac:dyDescent="0.3">
      <c r="A926">
        <v>925</v>
      </c>
      <c r="B926">
        <v>207500</v>
      </c>
      <c r="C926">
        <v>6</v>
      </c>
      <c r="D926">
        <v>1980</v>
      </c>
      <c r="E926">
        <v>1686</v>
      </c>
    </row>
    <row r="927" spans="1:5" x14ac:dyDescent="0.3">
      <c r="A927">
        <v>926</v>
      </c>
      <c r="B927">
        <v>175000</v>
      </c>
      <c r="C927">
        <v>5</v>
      </c>
      <c r="D927">
        <v>1977</v>
      </c>
      <c r="E927">
        <v>1126</v>
      </c>
    </row>
    <row r="928" spans="1:5" x14ac:dyDescent="0.3">
      <c r="A928">
        <v>927</v>
      </c>
      <c r="B928">
        <v>285000</v>
      </c>
      <c r="C928">
        <v>8</v>
      </c>
      <c r="D928">
        <v>2003</v>
      </c>
      <c r="E928">
        <v>2374</v>
      </c>
    </row>
    <row r="929" spans="1:5" x14ac:dyDescent="0.3">
      <c r="A929">
        <v>928</v>
      </c>
      <c r="B929">
        <v>176000</v>
      </c>
      <c r="C929">
        <v>7</v>
      </c>
      <c r="D929">
        <v>1968</v>
      </c>
      <c r="E929">
        <v>1978</v>
      </c>
    </row>
    <row r="930" spans="1:5" x14ac:dyDescent="0.3">
      <c r="A930">
        <v>929</v>
      </c>
      <c r="B930">
        <v>236500</v>
      </c>
      <c r="C930">
        <v>8</v>
      </c>
      <c r="D930">
        <v>2001</v>
      </c>
      <c r="E930">
        <v>1788</v>
      </c>
    </row>
    <row r="931" spans="1:5" x14ac:dyDescent="0.3">
      <c r="A931">
        <v>930</v>
      </c>
      <c r="B931">
        <v>222000</v>
      </c>
      <c r="C931">
        <v>7</v>
      </c>
      <c r="D931">
        <v>1997</v>
      </c>
      <c r="E931">
        <v>2236</v>
      </c>
    </row>
    <row r="932" spans="1:5" x14ac:dyDescent="0.3">
      <c r="A932">
        <v>931</v>
      </c>
      <c r="B932">
        <v>201000</v>
      </c>
      <c r="C932">
        <v>8</v>
      </c>
      <c r="D932">
        <v>2007</v>
      </c>
      <c r="E932">
        <v>1466</v>
      </c>
    </row>
    <row r="933" spans="1:5" x14ac:dyDescent="0.3">
      <c r="A933">
        <v>932</v>
      </c>
      <c r="B933">
        <v>117500</v>
      </c>
      <c r="C933">
        <v>5</v>
      </c>
      <c r="D933">
        <v>1965</v>
      </c>
      <c r="E933">
        <v>925</v>
      </c>
    </row>
    <row r="934" spans="1:5" x14ac:dyDescent="0.3">
      <c r="A934">
        <v>933</v>
      </c>
      <c r="B934">
        <v>320000</v>
      </c>
      <c r="C934">
        <v>9</v>
      </c>
      <c r="D934">
        <v>2006</v>
      </c>
      <c r="E934">
        <v>1905</v>
      </c>
    </row>
    <row r="935" spans="1:5" x14ac:dyDescent="0.3">
      <c r="A935">
        <v>934</v>
      </c>
      <c r="B935">
        <v>190000</v>
      </c>
      <c r="C935">
        <v>7</v>
      </c>
      <c r="D935">
        <v>2004</v>
      </c>
      <c r="E935">
        <v>1500</v>
      </c>
    </row>
    <row r="936" spans="1:5" x14ac:dyDescent="0.3">
      <c r="A936">
        <v>935</v>
      </c>
      <c r="B936">
        <v>242000</v>
      </c>
      <c r="C936">
        <v>7</v>
      </c>
      <c r="D936">
        <v>1960</v>
      </c>
      <c r="E936">
        <v>2069</v>
      </c>
    </row>
    <row r="937" spans="1:5" x14ac:dyDescent="0.3">
      <c r="A937">
        <v>936</v>
      </c>
      <c r="B937">
        <v>79900</v>
      </c>
      <c r="C937">
        <v>4</v>
      </c>
      <c r="D937">
        <v>1926</v>
      </c>
      <c r="E937">
        <v>747</v>
      </c>
    </row>
    <row r="938" spans="1:5" x14ac:dyDescent="0.3">
      <c r="A938">
        <v>937</v>
      </c>
      <c r="B938">
        <v>184900</v>
      </c>
      <c r="C938">
        <v>7</v>
      </c>
      <c r="D938">
        <v>2003</v>
      </c>
      <c r="E938">
        <v>1200</v>
      </c>
    </row>
    <row r="939" spans="1:5" x14ac:dyDescent="0.3">
      <c r="A939">
        <v>938</v>
      </c>
      <c r="B939">
        <v>253000</v>
      </c>
      <c r="C939">
        <v>7</v>
      </c>
      <c r="D939">
        <v>2005</v>
      </c>
      <c r="E939">
        <v>1971</v>
      </c>
    </row>
    <row r="940" spans="1:5" x14ac:dyDescent="0.3">
      <c r="A940">
        <v>939</v>
      </c>
      <c r="B940">
        <v>239799</v>
      </c>
      <c r="C940">
        <v>7</v>
      </c>
      <c r="D940">
        <v>2006</v>
      </c>
      <c r="E940">
        <v>1962</v>
      </c>
    </row>
    <row r="941" spans="1:5" x14ac:dyDescent="0.3">
      <c r="A941">
        <v>940</v>
      </c>
      <c r="B941">
        <v>244400</v>
      </c>
      <c r="C941">
        <v>7</v>
      </c>
      <c r="D941">
        <v>1940</v>
      </c>
      <c r="E941">
        <v>2403</v>
      </c>
    </row>
    <row r="942" spans="1:5" x14ac:dyDescent="0.3">
      <c r="A942">
        <v>941</v>
      </c>
      <c r="B942">
        <v>150900</v>
      </c>
      <c r="C942">
        <v>6</v>
      </c>
      <c r="D942">
        <v>1976</v>
      </c>
      <c r="E942">
        <v>1728</v>
      </c>
    </row>
    <row r="943" spans="1:5" x14ac:dyDescent="0.3">
      <c r="A943">
        <v>942</v>
      </c>
      <c r="B943">
        <v>214000</v>
      </c>
      <c r="C943">
        <v>7</v>
      </c>
      <c r="D943">
        <v>1999</v>
      </c>
      <c r="E943">
        <v>2060</v>
      </c>
    </row>
    <row r="944" spans="1:5" x14ac:dyDescent="0.3">
      <c r="A944">
        <v>943</v>
      </c>
      <c r="B944">
        <v>150000</v>
      </c>
      <c r="C944">
        <v>4</v>
      </c>
      <c r="D944">
        <v>1977</v>
      </c>
      <c r="E944">
        <v>1440</v>
      </c>
    </row>
    <row r="945" spans="1:5" x14ac:dyDescent="0.3">
      <c r="A945">
        <v>944</v>
      </c>
      <c r="B945">
        <v>143000</v>
      </c>
      <c r="C945">
        <v>5</v>
      </c>
      <c r="D945">
        <v>1967</v>
      </c>
      <c r="E945">
        <v>1632</v>
      </c>
    </row>
    <row r="946" spans="1:5" x14ac:dyDescent="0.3">
      <c r="A946">
        <v>945</v>
      </c>
      <c r="B946">
        <v>137500</v>
      </c>
      <c r="C946">
        <v>6</v>
      </c>
      <c r="D946">
        <v>1958</v>
      </c>
      <c r="E946">
        <v>1344</v>
      </c>
    </row>
    <row r="947" spans="1:5" x14ac:dyDescent="0.3">
      <c r="A947">
        <v>946</v>
      </c>
      <c r="B947">
        <v>124900</v>
      </c>
      <c r="C947">
        <v>5</v>
      </c>
      <c r="D947">
        <v>1890</v>
      </c>
      <c r="E947">
        <v>1869</v>
      </c>
    </row>
    <row r="948" spans="1:5" x14ac:dyDescent="0.3">
      <c r="A948">
        <v>947</v>
      </c>
      <c r="B948">
        <v>143000</v>
      </c>
      <c r="C948">
        <v>5</v>
      </c>
      <c r="D948">
        <v>1959</v>
      </c>
      <c r="E948">
        <v>1144</v>
      </c>
    </row>
    <row r="949" spans="1:5" x14ac:dyDescent="0.3">
      <c r="A949">
        <v>948</v>
      </c>
      <c r="B949">
        <v>270000</v>
      </c>
      <c r="C949">
        <v>8</v>
      </c>
      <c r="D949">
        <v>2002</v>
      </c>
      <c r="E949">
        <v>1629</v>
      </c>
    </row>
    <row r="950" spans="1:5" x14ac:dyDescent="0.3">
      <c r="A950">
        <v>949</v>
      </c>
      <c r="B950">
        <v>192500</v>
      </c>
      <c r="C950">
        <v>7</v>
      </c>
      <c r="D950">
        <v>2002</v>
      </c>
      <c r="E950">
        <v>1776</v>
      </c>
    </row>
    <row r="951" spans="1:5" x14ac:dyDescent="0.3">
      <c r="A951">
        <v>950</v>
      </c>
      <c r="B951">
        <v>197500</v>
      </c>
      <c r="C951">
        <v>6</v>
      </c>
      <c r="D951">
        <v>1972</v>
      </c>
      <c r="E951">
        <v>1381</v>
      </c>
    </row>
    <row r="952" spans="1:5" x14ac:dyDescent="0.3">
      <c r="A952">
        <v>951</v>
      </c>
      <c r="B952">
        <v>129000</v>
      </c>
      <c r="C952">
        <v>5</v>
      </c>
      <c r="D952">
        <v>1950</v>
      </c>
      <c r="E952">
        <v>864</v>
      </c>
    </row>
    <row r="953" spans="1:5" x14ac:dyDescent="0.3">
      <c r="A953">
        <v>952</v>
      </c>
      <c r="B953">
        <v>119900</v>
      </c>
      <c r="C953">
        <v>5</v>
      </c>
      <c r="D953">
        <v>1965</v>
      </c>
      <c r="E953">
        <v>965</v>
      </c>
    </row>
    <row r="954" spans="1:5" x14ac:dyDescent="0.3">
      <c r="A954">
        <v>953</v>
      </c>
      <c r="B954">
        <v>133900</v>
      </c>
      <c r="C954">
        <v>5</v>
      </c>
      <c r="D954">
        <v>1972</v>
      </c>
      <c r="E954">
        <v>768</v>
      </c>
    </row>
    <row r="955" spans="1:5" x14ac:dyDescent="0.3">
      <c r="A955">
        <v>954</v>
      </c>
      <c r="B955">
        <v>172000</v>
      </c>
      <c r="C955">
        <v>5</v>
      </c>
      <c r="D955">
        <v>1969</v>
      </c>
      <c r="E955">
        <v>1968</v>
      </c>
    </row>
    <row r="956" spans="1:5" x14ac:dyDescent="0.3">
      <c r="A956">
        <v>955</v>
      </c>
      <c r="B956">
        <v>127500</v>
      </c>
      <c r="C956">
        <v>6</v>
      </c>
      <c r="D956">
        <v>1975</v>
      </c>
      <c r="E956">
        <v>980</v>
      </c>
    </row>
    <row r="957" spans="1:5" x14ac:dyDescent="0.3">
      <c r="A957">
        <v>956</v>
      </c>
      <c r="B957">
        <v>145000</v>
      </c>
      <c r="C957">
        <v>6</v>
      </c>
      <c r="D957">
        <v>1946</v>
      </c>
      <c r="E957">
        <v>1958</v>
      </c>
    </row>
    <row r="958" spans="1:5" x14ac:dyDescent="0.3">
      <c r="A958">
        <v>957</v>
      </c>
      <c r="B958">
        <v>124000</v>
      </c>
      <c r="C958">
        <v>6</v>
      </c>
      <c r="D958">
        <v>1980</v>
      </c>
      <c r="E958">
        <v>1229</v>
      </c>
    </row>
    <row r="959" spans="1:5" x14ac:dyDescent="0.3">
      <c r="A959">
        <v>958</v>
      </c>
      <c r="B959">
        <v>132000</v>
      </c>
      <c r="C959">
        <v>5</v>
      </c>
      <c r="D959">
        <v>1962</v>
      </c>
      <c r="E959">
        <v>1057</v>
      </c>
    </row>
    <row r="960" spans="1:5" x14ac:dyDescent="0.3">
      <c r="A960">
        <v>959</v>
      </c>
      <c r="B960">
        <v>185000</v>
      </c>
      <c r="C960">
        <v>7</v>
      </c>
      <c r="D960">
        <v>2003</v>
      </c>
      <c r="E960">
        <v>1337</v>
      </c>
    </row>
    <row r="961" spans="1:5" x14ac:dyDescent="0.3">
      <c r="A961">
        <v>960</v>
      </c>
      <c r="B961">
        <v>155000</v>
      </c>
      <c r="C961">
        <v>7</v>
      </c>
      <c r="D961">
        <v>1999</v>
      </c>
      <c r="E961">
        <v>1416</v>
      </c>
    </row>
    <row r="962" spans="1:5" x14ac:dyDescent="0.3">
      <c r="A962">
        <v>961</v>
      </c>
      <c r="B962">
        <v>116500</v>
      </c>
      <c r="C962">
        <v>5</v>
      </c>
      <c r="D962">
        <v>1958</v>
      </c>
      <c r="E962">
        <v>858</v>
      </c>
    </row>
    <row r="963" spans="1:5" x14ac:dyDescent="0.3">
      <c r="A963">
        <v>962</v>
      </c>
      <c r="B963">
        <v>272000</v>
      </c>
      <c r="C963">
        <v>6</v>
      </c>
      <c r="D963">
        <v>1977</v>
      </c>
      <c r="E963">
        <v>2872</v>
      </c>
    </row>
    <row r="964" spans="1:5" x14ac:dyDescent="0.3">
      <c r="A964">
        <v>963</v>
      </c>
      <c r="B964">
        <v>155000</v>
      </c>
      <c r="C964">
        <v>6</v>
      </c>
      <c r="D964">
        <v>1976</v>
      </c>
      <c r="E964">
        <v>1548</v>
      </c>
    </row>
    <row r="965" spans="1:5" x14ac:dyDescent="0.3">
      <c r="A965">
        <v>964</v>
      </c>
      <c r="B965">
        <v>239000</v>
      </c>
      <c r="C965">
        <v>9</v>
      </c>
      <c r="D965">
        <v>2007</v>
      </c>
      <c r="E965">
        <v>1800</v>
      </c>
    </row>
    <row r="966" spans="1:5" x14ac:dyDescent="0.3">
      <c r="A966">
        <v>965</v>
      </c>
      <c r="B966">
        <v>214900</v>
      </c>
      <c r="C966">
        <v>7</v>
      </c>
      <c r="D966">
        <v>2002</v>
      </c>
      <c r="E966">
        <v>1894</v>
      </c>
    </row>
    <row r="967" spans="1:5" x14ac:dyDescent="0.3">
      <c r="A967">
        <v>966</v>
      </c>
      <c r="B967">
        <v>178900</v>
      </c>
      <c r="C967">
        <v>6</v>
      </c>
      <c r="D967">
        <v>2005</v>
      </c>
      <c r="E967">
        <v>1484</v>
      </c>
    </row>
    <row r="968" spans="1:5" x14ac:dyDescent="0.3">
      <c r="A968">
        <v>967</v>
      </c>
      <c r="B968">
        <v>160000</v>
      </c>
      <c r="C968">
        <v>5</v>
      </c>
      <c r="D968">
        <v>1940</v>
      </c>
      <c r="E968">
        <v>1308</v>
      </c>
    </row>
    <row r="969" spans="1:5" x14ac:dyDescent="0.3">
      <c r="A969">
        <v>968</v>
      </c>
      <c r="B969">
        <v>135000</v>
      </c>
      <c r="C969">
        <v>5</v>
      </c>
      <c r="D969">
        <v>1955</v>
      </c>
      <c r="E969">
        <v>1098</v>
      </c>
    </row>
    <row r="970" spans="1:5" x14ac:dyDescent="0.3">
      <c r="A970">
        <v>969</v>
      </c>
      <c r="B970">
        <v>37900</v>
      </c>
      <c r="C970">
        <v>3</v>
      </c>
      <c r="D970">
        <v>1910</v>
      </c>
      <c r="E970">
        <v>968</v>
      </c>
    </row>
    <row r="971" spans="1:5" x14ac:dyDescent="0.3">
      <c r="A971">
        <v>970</v>
      </c>
      <c r="B971">
        <v>140000</v>
      </c>
      <c r="C971">
        <v>6</v>
      </c>
      <c r="D971">
        <v>1958</v>
      </c>
      <c r="E971">
        <v>1095</v>
      </c>
    </row>
    <row r="972" spans="1:5" x14ac:dyDescent="0.3">
      <c r="A972">
        <v>971</v>
      </c>
      <c r="B972">
        <v>135000</v>
      </c>
      <c r="C972">
        <v>4</v>
      </c>
      <c r="D972">
        <v>1949</v>
      </c>
      <c r="E972">
        <v>1192</v>
      </c>
    </row>
    <row r="973" spans="1:5" x14ac:dyDescent="0.3">
      <c r="A973">
        <v>972</v>
      </c>
      <c r="B973">
        <v>173000</v>
      </c>
      <c r="C973">
        <v>7</v>
      </c>
      <c r="D973">
        <v>2003</v>
      </c>
      <c r="E973">
        <v>1626</v>
      </c>
    </row>
    <row r="974" spans="1:5" x14ac:dyDescent="0.3">
      <c r="A974">
        <v>973</v>
      </c>
      <c r="B974">
        <v>99500</v>
      </c>
      <c r="C974">
        <v>6</v>
      </c>
      <c r="D974">
        <v>1979</v>
      </c>
      <c r="E974">
        <v>918</v>
      </c>
    </row>
    <row r="975" spans="1:5" x14ac:dyDescent="0.3">
      <c r="A975">
        <v>974</v>
      </c>
      <c r="B975">
        <v>182000</v>
      </c>
      <c r="C975">
        <v>7</v>
      </c>
      <c r="D975">
        <v>2007</v>
      </c>
      <c r="E975">
        <v>1428</v>
      </c>
    </row>
    <row r="976" spans="1:5" x14ac:dyDescent="0.3">
      <c r="A976">
        <v>975</v>
      </c>
      <c r="B976">
        <v>167500</v>
      </c>
      <c r="C976">
        <v>7</v>
      </c>
      <c r="D976">
        <v>1910</v>
      </c>
      <c r="E976">
        <v>2019</v>
      </c>
    </row>
    <row r="977" spans="1:5" x14ac:dyDescent="0.3">
      <c r="A977">
        <v>976</v>
      </c>
      <c r="B977">
        <v>165000</v>
      </c>
      <c r="C977">
        <v>7</v>
      </c>
      <c r="D977">
        <v>2000</v>
      </c>
      <c r="E977">
        <v>1382</v>
      </c>
    </row>
    <row r="978" spans="1:5" x14ac:dyDescent="0.3">
      <c r="A978">
        <v>977</v>
      </c>
      <c r="B978">
        <v>85500</v>
      </c>
      <c r="C978">
        <v>4</v>
      </c>
      <c r="D978">
        <v>1923</v>
      </c>
      <c r="E978">
        <v>869</v>
      </c>
    </row>
    <row r="979" spans="1:5" x14ac:dyDescent="0.3">
      <c r="A979">
        <v>978</v>
      </c>
      <c r="B979">
        <v>199900</v>
      </c>
      <c r="C979">
        <v>7</v>
      </c>
      <c r="D979">
        <v>2006</v>
      </c>
      <c r="E979">
        <v>1241</v>
      </c>
    </row>
    <row r="980" spans="1:5" x14ac:dyDescent="0.3">
      <c r="A980">
        <v>979</v>
      </c>
      <c r="B980">
        <v>110000</v>
      </c>
      <c r="C980">
        <v>4</v>
      </c>
      <c r="D980">
        <v>1954</v>
      </c>
      <c r="E980">
        <v>894</v>
      </c>
    </row>
    <row r="981" spans="1:5" x14ac:dyDescent="0.3">
      <c r="A981">
        <v>980</v>
      </c>
      <c r="B981">
        <v>139000</v>
      </c>
      <c r="C981">
        <v>5</v>
      </c>
      <c r="D981">
        <v>1963</v>
      </c>
      <c r="E981">
        <v>1121</v>
      </c>
    </row>
    <row r="982" spans="1:5" x14ac:dyDescent="0.3">
      <c r="A982">
        <v>981</v>
      </c>
      <c r="B982">
        <v>178400</v>
      </c>
      <c r="C982">
        <v>7</v>
      </c>
      <c r="D982">
        <v>1961</v>
      </c>
      <c r="E982">
        <v>999</v>
      </c>
    </row>
    <row r="983" spans="1:5" x14ac:dyDescent="0.3">
      <c r="A983">
        <v>982</v>
      </c>
      <c r="B983">
        <v>336000</v>
      </c>
      <c r="C983">
        <v>8</v>
      </c>
      <c r="D983">
        <v>1998</v>
      </c>
      <c r="E983">
        <v>2612</v>
      </c>
    </row>
    <row r="984" spans="1:5" x14ac:dyDescent="0.3">
      <c r="A984">
        <v>983</v>
      </c>
      <c r="B984">
        <v>159895</v>
      </c>
      <c r="C984">
        <v>7</v>
      </c>
      <c r="D984">
        <v>2007</v>
      </c>
      <c r="E984">
        <v>1266</v>
      </c>
    </row>
    <row r="985" spans="1:5" x14ac:dyDescent="0.3">
      <c r="A985">
        <v>984</v>
      </c>
      <c r="B985">
        <v>255900</v>
      </c>
      <c r="C985">
        <v>8</v>
      </c>
      <c r="D985">
        <v>2002</v>
      </c>
      <c r="E985">
        <v>2290</v>
      </c>
    </row>
    <row r="986" spans="1:5" x14ac:dyDescent="0.3">
      <c r="A986">
        <v>985</v>
      </c>
      <c r="B986">
        <v>126000</v>
      </c>
      <c r="C986">
        <v>5</v>
      </c>
      <c r="D986">
        <v>1977</v>
      </c>
      <c r="E986">
        <v>1734</v>
      </c>
    </row>
    <row r="987" spans="1:5" x14ac:dyDescent="0.3">
      <c r="A987">
        <v>986</v>
      </c>
      <c r="B987">
        <v>125000</v>
      </c>
      <c r="C987">
        <v>5</v>
      </c>
      <c r="D987">
        <v>1950</v>
      </c>
      <c r="E987">
        <v>1164</v>
      </c>
    </row>
    <row r="988" spans="1:5" x14ac:dyDescent="0.3">
      <c r="A988">
        <v>987</v>
      </c>
      <c r="B988">
        <v>117000</v>
      </c>
      <c r="C988">
        <v>6</v>
      </c>
      <c r="D988">
        <v>1910</v>
      </c>
      <c r="E988">
        <v>1635</v>
      </c>
    </row>
    <row r="989" spans="1:5" x14ac:dyDescent="0.3">
      <c r="A989">
        <v>988</v>
      </c>
      <c r="B989">
        <v>395192</v>
      </c>
      <c r="C989">
        <v>9</v>
      </c>
      <c r="D989">
        <v>2009</v>
      </c>
      <c r="E989">
        <v>1940</v>
      </c>
    </row>
    <row r="990" spans="1:5" x14ac:dyDescent="0.3">
      <c r="A990">
        <v>989</v>
      </c>
      <c r="B990">
        <v>195000</v>
      </c>
      <c r="C990">
        <v>6</v>
      </c>
      <c r="D990">
        <v>1976</v>
      </c>
      <c r="E990">
        <v>2030</v>
      </c>
    </row>
    <row r="991" spans="1:5" x14ac:dyDescent="0.3">
      <c r="A991">
        <v>990</v>
      </c>
      <c r="B991">
        <v>197000</v>
      </c>
      <c r="C991">
        <v>7</v>
      </c>
      <c r="D991">
        <v>2006</v>
      </c>
      <c r="E991">
        <v>1576</v>
      </c>
    </row>
    <row r="992" spans="1:5" x14ac:dyDescent="0.3">
      <c r="A992">
        <v>991</v>
      </c>
      <c r="B992">
        <v>348000</v>
      </c>
      <c r="C992">
        <v>8</v>
      </c>
      <c r="D992">
        <v>1997</v>
      </c>
      <c r="E992">
        <v>2392</v>
      </c>
    </row>
    <row r="993" spans="1:5" x14ac:dyDescent="0.3">
      <c r="A993">
        <v>992</v>
      </c>
      <c r="B993">
        <v>168000</v>
      </c>
      <c r="C993">
        <v>8</v>
      </c>
      <c r="D993">
        <v>1882</v>
      </c>
      <c r="E993">
        <v>1742</v>
      </c>
    </row>
    <row r="994" spans="1:5" x14ac:dyDescent="0.3">
      <c r="A994">
        <v>993</v>
      </c>
      <c r="B994">
        <v>187000</v>
      </c>
      <c r="C994">
        <v>6</v>
      </c>
      <c r="D994">
        <v>1964</v>
      </c>
      <c r="E994">
        <v>1851</v>
      </c>
    </row>
    <row r="995" spans="1:5" x14ac:dyDescent="0.3">
      <c r="A995">
        <v>994</v>
      </c>
      <c r="B995">
        <v>173900</v>
      </c>
      <c r="C995">
        <v>6</v>
      </c>
      <c r="D995">
        <v>2005</v>
      </c>
      <c r="E995">
        <v>1500</v>
      </c>
    </row>
    <row r="996" spans="1:5" x14ac:dyDescent="0.3">
      <c r="A996">
        <v>995</v>
      </c>
      <c r="B996">
        <v>337500</v>
      </c>
      <c r="C996">
        <v>10</v>
      </c>
      <c r="D996">
        <v>2006</v>
      </c>
      <c r="E996">
        <v>1718</v>
      </c>
    </row>
    <row r="997" spans="1:5" x14ac:dyDescent="0.3">
      <c r="A997">
        <v>996</v>
      </c>
      <c r="B997">
        <v>121600</v>
      </c>
      <c r="C997">
        <v>4</v>
      </c>
      <c r="D997">
        <v>1946</v>
      </c>
      <c r="E997">
        <v>1230</v>
      </c>
    </row>
    <row r="998" spans="1:5" x14ac:dyDescent="0.3">
      <c r="A998">
        <v>997</v>
      </c>
      <c r="B998">
        <v>136500</v>
      </c>
      <c r="C998">
        <v>5</v>
      </c>
      <c r="D998">
        <v>1961</v>
      </c>
      <c r="E998">
        <v>1050</v>
      </c>
    </row>
    <row r="999" spans="1:5" x14ac:dyDescent="0.3">
      <c r="A999">
        <v>998</v>
      </c>
      <c r="B999">
        <v>185000</v>
      </c>
      <c r="C999">
        <v>6</v>
      </c>
      <c r="D999">
        <v>1970</v>
      </c>
      <c r="E999">
        <v>1442</v>
      </c>
    </row>
    <row r="1000" spans="1:5" x14ac:dyDescent="0.3">
      <c r="A1000">
        <v>999</v>
      </c>
      <c r="B1000">
        <v>91000</v>
      </c>
      <c r="C1000">
        <v>3</v>
      </c>
      <c r="D1000">
        <v>1922</v>
      </c>
      <c r="E1000">
        <v>1077</v>
      </c>
    </row>
    <row r="1001" spans="1:5" x14ac:dyDescent="0.3">
      <c r="A1001">
        <v>1000</v>
      </c>
      <c r="B1001">
        <v>206000</v>
      </c>
      <c r="C1001">
        <v>7</v>
      </c>
      <c r="D1001">
        <v>2006</v>
      </c>
      <c r="E1001">
        <v>1208</v>
      </c>
    </row>
    <row r="1002" spans="1:5" x14ac:dyDescent="0.3">
      <c r="A1002">
        <v>1001</v>
      </c>
      <c r="B1002">
        <v>82000</v>
      </c>
      <c r="C1002">
        <v>3</v>
      </c>
      <c r="D1002">
        <v>1952</v>
      </c>
      <c r="E1002">
        <v>944</v>
      </c>
    </row>
    <row r="1003" spans="1:5" x14ac:dyDescent="0.3">
      <c r="A1003">
        <v>1002</v>
      </c>
      <c r="B1003">
        <v>86000</v>
      </c>
      <c r="C1003">
        <v>5</v>
      </c>
      <c r="D1003">
        <v>1920</v>
      </c>
      <c r="E1003">
        <v>691</v>
      </c>
    </row>
    <row r="1004" spans="1:5" x14ac:dyDescent="0.3">
      <c r="A1004">
        <v>1003</v>
      </c>
      <c r="B1004">
        <v>232000</v>
      </c>
      <c r="C1004">
        <v>8</v>
      </c>
      <c r="D1004">
        <v>2006</v>
      </c>
      <c r="E1004">
        <v>1574</v>
      </c>
    </row>
    <row r="1005" spans="1:5" x14ac:dyDescent="0.3">
      <c r="A1005">
        <v>1004</v>
      </c>
      <c r="B1005">
        <v>136905</v>
      </c>
      <c r="C1005">
        <v>5</v>
      </c>
      <c r="D1005">
        <v>1976</v>
      </c>
      <c r="E1005">
        <v>1680</v>
      </c>
    </row>
    <row r="1006" spans="1:5" x14ac:dyDescent="0.3">
      <c r="A1006">
        <v>1005</v>
      </c>
      <c r="B1006">
        <v>181000</v>
      </c>
      <c r="C1006">
        <v>7</v>
      </c>
      <c r="D1006">
        <v>2005</v>
      </c>
      <c r="E1006">
        <v>1504</v>
      </c>
    </row>
    <row r="1007" spans="1:5" x14ac:dyDescent="0.3">
      <c r="A1007">
        <v>1006</v>
      </c>
      <c r="B1007">
        <v>149900</v>
      </c>
      <c r="C1007">
        <v>5</v>
      </c>
      <c r="D1007">
        <v>1977</v>
      </c>
      <c r="E1007">
        <v>985</v>
      </c>
    </row>
    <row r="1008" spans="1:5" x14ac:dyDescent="0.3">
      <c r="A1008">
        <v>1007</v>
      </c>
      <c r="B1008">
        <v>163500</v>
      </c>
      <c r="C1008">
        <v>6</v>
      </c>
      <c r="D1008">
        <v>1970</v>
      </c>
      <c r="E1008">
        <v>1657</v>
      </c>
    </row>
    <row r="1009" spans="1:5" x14ac:dyDescent="0.3">
      <c r="A1009">
        <v>1008</v>
      </c>
      <c r="B1009">
        <v>88000</v>
      </c>
      <c r="C1009">
        <v>4</v>
      </c>
      <c r="D1009">
        <v>1970</v>
      </c>
      <c r="E1009">
        <v>1092</v>
      </c>
    </row>
    <row r="1010" spans="1:5" x14ac:dyDescent="0.3">
      <c r="A1010">
        <v>1009</v>
      </c>
      <c r="B1010">
        <v>240000</v>
      </c>
      <c r="C1010">
        <v>7</v>
      </c>
      <c r="D1010">
        <v>2004</v>
      </c>
      <c r="E1010">
        <v>1710</v>
      </c>
    </row>
    <row r="1011" spans="1:5" x14ac:dyDescent="0.3">
      <c r="A1011">
        <v>1010</v>
      </c>
      <c r="B1011">
        <v>102000</v>
      </c>
      <c r="C1011">
        <v>5</v>
      </c>
      <c r="D1011">
        <v>1926</v>
      </c>
      <c r="E1011">
        <v>1522</v>
      </c>
    </row>
    <row r="1012" spans="1:5" x14ac:dyDescent="0.3">
      <c r="A1012">
        <v>1011</v>
      </c>
      <c r="B1012">
        <v>135000</v>
      </c>
      <c r="C1012">
        <v>5</v>
      </c>
      <c r="D1012">
        <v>1948</v>
      </c>
      <c r="E1012">
        <v>1271</v>
      </c>
    </row>
    <row r="1013" spans="1:5" x14ac:dyDescent="0.3">
      <c r="A1013">
        <v>1012</v>
      </c>
      <c r="B1013">
        <v>100000</v>
      </c>
      <c r="C1013">
        <v>5</v>
      </c>
      <c r="D1013">
        <v>1965</v>
      </c>
      <c r="E1013">
        <v>1664</v>
      </c>
    </row>
    <row r="1014" spans="1:5" x14ac:dyDescent="0.3">
      <c r="A1014">
        <v>1013</v>
      </c>
      <c r="B1014">
        <v>165000</v>
      </c>
      <c r="C1014">
        <v>6</v>
      </c>
      <c r="D1014">
        <v>1923</v>
      </c>
      <c r="E1014">
        <v>1502</v>
      </c>
    </row>
    <row r="1015" spans="1:5" x14ac:dyDescent="0.3">
      <c r="A1015">
        <v>1014</v>
      </c>
      <c r="B1015">
        <v>85000</v>
      </c>
      <c r="C1015">
        <v>5</v>
      </c>
      <c r="D1015">
        <v>1910</v>
      </c>
      <c r="E1015">
        <v>1022</v>
      </c>
    </row>
    <row r="1016" spans="1:5" x14ac:dyDescent="0.3">
      <c r="A1016">
        <v>1015</v>
      </c>
      <c r="B1016">
        <v>119200</v>
      </c>
      <c r="C1016">
        <v>6</v>
      </c>
      <c r="D1016">
        <v>1948</v>
      </c>
      <c r="E1016">
        <v>1082</v>
      </c>
    </row>
    <row r="1017" spans="1:5" x14ac:dyDescent="0.3">
      <c r="A1017">
        <v>1016</v>
      </c>
      <c r="B1017">
        <v>227000</v>
      </c>
      <c r="C1017">
        <v>8</v>
      </c>
      <c r="D1017">
        <v>2001</v>
      </c>
      <c r="E1017">
        <v>1665</v>
      </c>
    </row>
    <row r="1018" spans="1:5" x14ac:dyDescent="0.3">
      <c r="A1018">
        <v>1017</v>
      </c>
      <c r="B1018">
        <v>203000</v>
      </c>
      <c r="C1018">
        <v>7</v>
      </c>
      <c r="D1018">
        <v>1996</v>
      </c>
      <c r="E1018">
        <v>1504</v>
      </c>
    </row>
    <row r="1019" spans="1:5" x14ac:dyDescent="0.3">
      <c r="A1019">
        <v>1018</v>
      </c>
      <c r="B1019">
        <v>187500</v>
      </c>
      <c r="C1019">
        <v>8</v>
      </c>
      <c r="D1019">
        <v>1984</v>
      </c>
      <c r="E1019">
        <v>1360</v>
      </c>
    </row>
    <row r="1020" spans="1:5" x14ac:dyDescent="0.3">
      <c r="A1020">
        <v>1019</v>
      </c>
      <c r="B1020">
        <v>160000</v>
      </c>
      <c r="C1020">
        <v>7</v>
      </c>
      <c r="D1020">
        <v>1991</v>
      </c>
      <c r="E1020">
        <v>1472</v>
      </c>
    </row>
    <row r="1021" spans="1:5" x14ac:dyDescent="0.3">
      <c r="A1021">
        <v>1020</v>
      </c>
      <c r="B1021">
        <v>213490</v>
      </c>
      <c r="C1021">
        <v>7</v>
      </c>
      <c r="D1021">
        <v>2005</v>
      </c>
      <c r="E1021">
        <v>1506</v>
      </c>
    </row>
    <row r="1022" spans="1:5" x14ac:dyDescent="0.3">
      <c r="A1022">
        <v>1021</v>
      </c>
      <c r="B1022">
        <v>176000</v>
      </c>
      <c r="C1022">
        <v>4</v>
      </c>
      <c r="D1022">
        <v>2005</v>
      </c>
      <c r="E1022">
        <v>1132</v>
      </c>
    </row>
    <row r="1023" spans="1:5" x14ac:dyDescent="0.3">
      <c r="A1023">
        <v>1022</v>
      </c>
      <c r="B1023">
        <v>194000</v>
      </c>
      <c r="C1023">
        <v>7</v>
      </c>
      <c r="D1023">
        <v>2006</v>
      </c>
      <c r="E1023">
        <v>1220</v>
      </c>
    </row>
    <row r="1024" spans="1:5" x14ac:dyDescent="0.3">
      <c r="A1024">
        <v>1023</v>
      </c>
      <c r="B1024">
        <v>87000</v>
      </c>
      <c r="C1024">
        <v>5</v>
      </c>
      <c r="D1024">
        <v>1930</v>
      </c>
      <c r="E1024">
        <v>1248</v>
      </c>
    </row>
    <row r="1025" spans="1:5" x14ac:dyDescent="0.3">
      <c r="A1025">
        <v>1024</v>
      </c>
      <c r="B1025">
        <v>191000</v>
      </c>
      <c r="C1025">
        <v>7</v>
      </c>
      <c r="D1025">
        <v>2005</v>
      </c>
      <c r="E1025">
        <v>1504</v>
      </c>
    </row>
    <row r="1026" spans="1:5" x14ac:dyDescent="0.3">
      <c r="A1026">
        <v>1025</v>
      </c>
      <c r="B1026">
        <v>287000</v>
      </c>
      <c r="C1026">
        <v>8</v>
      </c>
      <c r="D1026">
        <v>1976</v>
      </c>
      <c r="E1026">
        <v>2898</v>
      </c>
    </row>
    <row r="1027" spans="1:5" x14ac:dyDescent="0.3">
      <c r="A1027">
        <v>1026</v>
      </c>
      <c r="B1027">
        <v>112500</v>
      </c>
      <c r="C1027">
        <v>5</v>
      </c>
      <c r="D1027">
        <v>1972</v>
      </c>
      <c r="E1027">
        <v>882</v>
      </c>
    </row>
    <row r="1028" spans="1:5" x14ac:dyDescent="0.3">
      <c r="A1028">
        <v>1027</v>
      </c>
      <c r="B1028">
        <v>167500</v>
      </c>
      <c r="C1028">
        <v>5</v>
      </c>
      <c r="D1028">
        <v>1960</v>
      </c>
      <c r="E1028">
        <v>1264</v>
      </c>
    </row>
    <row r="1029" spans="1:5" x14ac:dyDescent="0.3">
      <c r="A1029">
        <v>1028</v>
      </c>
      <c r="B1029">
        <v>293077</v>
      </c>
      <c r="C1029">
        <v>8</v>
      </c>
      <c r="D1029">
        <v>2007</v>
      </c>
      <c r="E1029">
        <v>1646</v>
      </c>
    </row>
    <row r="1030" spans="1:5" x14ac:dyDescent="0.3">
      <c r="A1030">
        <v>1029</v>
      </c>
      <c r="B1030">
        <v>105000</v>
      </c>
      <c r="C1030">
        <v>5</v>
      </c>
      <c r="D1030">
        <v>1941</v>
      </c>
      <c r="E1030">
        <v>1376</v>
      </c>
    </row>
    <row r="1031" spans="1:5" x14ac:dyDescent="0.3">
      <c r="A1031">
        <v>1030</v>
      </c>
      <c r="B1031">
        <v>118000</v>
      </c>
      <c r="C1031">
        <v>6</v>
      </c>
      <c r="D1031">
        <v>1972</v>
      </c>
      <c r="E1031">
        <v>1218</v>
      </c>
    </row>
    <row r="1032" spans="1:5" x14ac:dyDescent="0.3">
      <c r="A1032">
        <v>1031</v>
      </c>
      <c r="B1032">
        <v>160000</v>
      </c>
      <c r="C1032">
        <v>5</v>
      </c>
      <c r="D1032">
        <v>1916</v>
      </c>
      <c r="E1032">
        <v>1928</v>
      </c>
    </row>
    <row r="1033" spans="1:5" x14ac:dyDescent="0.3">
      <c r="A1033">
        <v>1032</v>
      </c>
      <c r="B1033">
        <v>197000</v>
      </c>
      <c r="C1033">
        <v>7</v>
      </c>
      <c r="D1033">
        <v>1920</v>
      </c>
      <c r="E1033">
        <v>3082</v>
      </c>
    </row>
    <row r="1034" spans="1:5" x14ac:dyDescent="0.3">
      <c r="A1034">
        <v>1033</v>
      </c>
      <c r="B1034">
        <v>310000</v>
      </c>
      <c r="C1034">
        <v>8</v>
      </c>
      <c r="D1034">
        <v>1993</v>
      </c>
      <c r="E1034">
        <v>2520</v>
      </c>
    </row>
    <row r="1035" spans="1:5" x14ac:dyDescent="0.3">
      <c r="A1035">
        <v>1034</v>
      </c>
      <c r="B1035">
        <v>230000</v>
      </c>
      <c r="C1035">
        <v>7</v>
      </c>
      <c r="D1035">
        <v>2002</v>
      </c>
      <c r="E1035">
        <v>1654</v>
      </c>
    </row>
    <row r="1036" spans="1:5" x14ac:dyDescent="0.3">
      <c r="A1036">
        <v>1035</v>
      </c>
      <c r="B1036">
        <v>119750</v>
      </c>
      <c r="C1036">
        <v>5</v>
      </c>
      <c r="D1036">
        <v>1938</v>
      </c>
      <c r="E1036">
        <v>954</v>
      </c>
    </row>
    <row r="1037" spans="1:5" x14ac:dyDescent="0.3">
      <c r="A1037">
        <v>1036</v>
      </c>
      <c r="B1037">
        <v>84000</v>
      </c>
      <c r="C1037">
        <v>4</v>
      </c>
      <c r="D1037">
        <v>1957</v>
      </c>
      <c r="E1037">
        <v>845</v>
      </c>
    </row>
    <row r="1038" spans="1:5" x14ac:dyDescent="0.3">
      <c r="A1038">
        <v>1037</v>
      </c>
      <c r="B1038">
        <v>315500</v>
      </c>
      <c r="C1038">
        <v>9</v>
      </c>
      <c r="D1038">
        <v>2007</v>
      </c>
      <c r="E1038">
        <v>1620</v>
      </c>
    </row>
    <row r="1039" spans="1:5" x14ac:dyDescent="0.3">
      <c r="A1039">
        <v>1038</v>
      </c>
      <c r="B1039">
        <v>287000</v>
      </c>
      <c r="C1039">
        <v>8</v>
      </c>
      <c r="D1039">
        <v>2001</v>
      </c>
      <c r="E1039">
        <v>2263</v>
      </c>
    </row>
    <row r="1040" spans="1:5" x14ac:dyDescent="0.3">
      <c r="A1040">
        <v>1039</v>
      </c>
      <c r="B1040">
        <v>97000</v>
      </c>
      <c r="C1040">
        <v>4</v>
      </c>
      <c r="D1040">
        <v>1970</v>
      </c>
      <c r="E1040">
        <v>1344</v>
      </c>
    </row>
    <row r="1041" spans="1:5" x14ac:dyDescent="0.3">
      <c r="A1041">
        <v>1040</v>
      </c>
      <c r="B1041">
        <v>80000</v>
      </c>
      <c r="C1041">
        <v>4</v>
      </c>
      <c r="D1041">
        <v>1970</v>
      </c>
      <c r="E1041">
        <v>630</v>
      </c>
    </row>
    <row r="1042" spans="1:5" x14ac:dyDescent="0.3">
      <c r="A1042">
        <v>1041</v>
      </c>
      <c r="B1042">
        <v>155000</v>
      </c>
      <c r="C1042">
        <v>5</v>
      </c>
      <c r="D1042">
        <v>1957</v>
      </c>
      <c r="E1042">
        <v>1803</v>
      </c>
    </row>
    <row r="1043" spans="1:5" x14ac:dyDescent="0.3">
      <c r="A1043">
        <v>1042</v>
      </c>
      <c r="B1043">
        <v>173000</v>
      </c>
      <c r="C1043">
        <v>6</v>
      </c>
      <c r="D1043">
        <v>1966</v>
      </c>
      <c r="E1043">
        <v>1632</v>
      </c>
    </row>
    <row r="1044" spans="1:5" x14ac:dyDescent="0.3">
      <c r="A1044">
        <v>1043</v>
      </c>
      <c r="B1044">
        <v>196000</v>
      </c>
      <c r="C1044">
        <v>6</v>
      </c>
      <c r="D1044">
        <v>2005</v>
      </c>
      <c r="E1044">
        <v>1306</v>
      </c>
    </row>
    <row r="1045" spans="1:5" x14ac:dyDescent="0.3">
      <c r="A1045">
        <v>1044</v>
      </c>
      <c r="B1045">
        <v>262280</v>
      </c>
      <c r="C1045">
        <v>7</v>
      </c>
      <c r="D1045">
        <v>1990</v>
      </c>
      <c r="E1045">
        <v>2329</v>
      </c>
    </row>
    <row r="1046" spans="1:5" x14ac:dyDescent="0.3">
      <c r="A1046">
        <v>1045</v>
      </c>
      <c r="B1046">
        <v>278000</v>
      </c>
      <c r="C1046">
        <v>8</v>
      </c>
      <c r="D1046">
        <v>1981</v>
      </c>
      <c r="E1046">
        <v>2524</v>
      </c>
    </row>
    <row r="1047" spans="1:5" x14ac:dyDescent="0.3">
      <c r="A1047">
        <v>1046</v>
      </c>
      <c r="B1047">
        <v>139600</v>
      </c>
      <c r="C1047">
        <v>3</v>
      </c>
      <c r="D1047">
        <v>1955</v>
      </c>
      <c r="E1047">
        <v>1733</v>
      </c>
    </row>
    <row r="1048" spans="1:5" x14ac:dyDescent="0.3">
      <c r="A1048">
        <v>1047</v>
      </c>
      <c r="B1048">
        <v>556581</v>
      </c>
      <c r="C1048">
        <v>9</v>
      </c>
      <c r="D1048">
        <v>2005</v>
      </c>
      <c r="E1048">
        <v>2868</v>
      </c>
    </row>
    <row r="1049" spans="1:5" x14ac:dyDescent="0.3">
      <c r="A1049">
        <v>1048</v>
      </c>
      <c r="B1049">
        <v>145000</v>
      </c>
      <c r="C1049">
        <v>5</v>
      </c>
      <c r="D1049">
        <v>1994</v>
      </c>
      <c r="E1049">
        <v>990</v>
      </c>
    </row>
    <row r="1050" spans="1:5" x14ac:dyDescent="0.3">
      <c r="A1050">
        <v>1049</v>
      </c>
      <c r="B1050">
        <v>115000</v>
      </c>
      <c r="C1050">
        <v>5</v>
      </c>
      <c r="D1050">
        <v>1960</v>
      </c>
      <c r="E1050">
        <v>1771</v>
      </c>
    </row>
    <row r="1051" spans="1:5" x14ac:dyDescent="0.3">
      <c r="A1051">
        <v>1050</v>
      </c>
      <c r="B1051">
        <v>84900</v>
      </c>
      <c r="C1051">
        <v>4</v>
      </c>
      <c r="D1051">
        <v>1946</v>
      </c>
      <c r="E1051">
        <v>930</v>
      </c>
    </row>
    <row r="1052" spans="1:5" x14ac:dyDescent="0.3">
      <c r="A1052">
        <v>1051</v>
      </c>
      <c r="B1052">
        <v>176485</v>
      </c>
      <c r="C1052">
        <v>7</v>
      </c>
      <c r="D1052">
        <v>2007</v>
      </c>
      <c r="E1052">
        <v>1302</v>
      </c>
    </row>
    <row r="1053" spans="1:5" x14ac:dyDescent="0.3">
      <c r="A1053">
        <v>1052</v>
      </c>
      <c r="B1053">
        <v>200141</v>
      </c>
      <c r="C1053">
        <v>7</v>
      </c>
      <c r="D1053">
        <v>2007</v>
      </c>
      <c r="E1053">
        <v>1316</v>
      </c>
    </row>
    <row r="1054" spans="1:5" x14ac:dyDescent="0.3">
      <c r="A1054">
        <v>1053</v>
      </c>
      <c r="B1054">
        <v>165000</v>
      </c>
      <c r="C1054">
        <v>6</v>
      </c>
      <c r="D1054">
        <v>1964</v>
      </c>
      <c r="E1054">
        <v>1977</v>
      </c>
    </row>
    <row r="1055" spans="1:5" x14ac:dyDescent="0.3">
      <c r="A1055">
        <v>1054</v>
      </c>
      <c r="B1055">
        <v>144500</v>
      </c>
      <c r="C1055">
        <v>5</v>
      </c>
      <c r="D1055">
        <v>1957</v>
      </c>
      <c r="E1055">
        <v>1526</v>
      </c>
    </row>
    <row r="1056" spans="1:5" x14ac:dyDescent="0.3">
      <c r="A1056">
        <v>1055</v>
      </c>
      <c r="B1056">
        <v>255000</v>
      </c>
      <c r="C1056">
        <v>8</v>
      </c>
      <c r="D1056">
        <v>2002</v>
      </c>
      <c r="E1056">
        <v>1989</v>
      </c>
    </row>
    <row r="1057" spans="1:5" x14ac:dyDescent="0.3">
      <c r="A1057">
        <v>1056</v>
      </c>
      <c r="B1057">
        <v>180000</v>
      </c>
      <c r="C1057">
        <v>6</v>
      </c>
      <c r="D1057">
        <v>1976</v>
      </c>
      <c r="E1057">
        <v>1523</v>
      </c>
    </row>
    <row r="1058" spans="1:5" x14ac:dyDescent="0.3">
      <c r="A1058">
        <v>1057</v>
      </c>
      <c r="B1058">
        <v>185850</v>
      </c>
      <c r="C1058">
        <v>7</v>
      </c>
      <c r="D1058">
        <v>2005</v>
      </c>
      <c r="E1058">
        <v>1364</v>
      </c>
    </row>
    <row r="1059" spans="1:5" x14ac:dyDescent="0.3">
      <c r="A1059">
        <v>1058</v>
      </c>
      <c r="B1059">
        <v>248000</v>
      </c>
      <c r="C1059">
        <v>7</v>
      </c>
      <c r="D1059">
        <v>1994</v>
      </c>
      <c r="E1059">
        <v>1850</v>
      </c>
    </row>
    <row r="1060" spans="1:5" x14ac:dyDescent="0.3">
      <c r="A1060">
        <v>1059</v>
      </c>
      <c r="B1060">
        <v>335000</v>
      </c>
      <c r="C1060">
        <v>9</v>
      </c>
      <c r="D1060">
        <v>2008</v>
      </c>
      <c r="E1060">
        <v>2184</v>
      </c>
    </row>
    <row r="1061" spans="1:5" x14ac:dyDescent="0.3">
      <c r="A1061">
        <v>1060</v>
      </c>
      <c r="B1061">
        <v>220000</v>
      </c>
      <c r="C1061">
        <v>6</v>
      </c>
      <c r="D1061">
        <v>1932</v>
      </c>
      <c r="E1061">
        <v>1991</v>
      </c>
    </row>
    <row r="1062" spans="1:5" x14ac:dyDescent="0.3">
      <c r="A1062">
        <v>1061</v>
      </c>
      <c r="B1062">
        <v>213500</v>
      </c>
      <c r="C1062">
        <v>8</v>
      </c>
      <c r="D1062">
        <v>2001</v>
      </c>
      <c r="E1062">
        <v>1338</v>
      </c>
    </row>
    <row r="1063" spans="1:5" x14ac:dyDescent="0.3">
      <c r="A1063">
        <v>1062</v>
      </c>
      <c r="B1063">
        <v>81000</v>
      </c>
      <c r="C1063">
        <v>3</v>
      </c>
      <c r="D1063">
        <v>1935</v>
      </c>
      <c r="E1063">
        <v>894</v>
      </c>
    </row>
    <row r="1064" spans="1:5" x14ac:dyDescent="0.3">
      <c r="A1064">
        <v>1063</v>
      </c>
      <c r="B1064">
        <v>90000</v>
      </c>
      <c r="C1064">
        <v>5</v>
      </c>
      <c r="D1064">
        <v>1900</v>
      </c>
      <c r="E1064">
        <v>2337</v>
      </c>
    </row>
    <row r="1065" spans="1:5" x14ac:dyDescent="0.3">
      <c r="A1065">
        <v>1064</v>
      </c>
      <c r="B1065">
        <v>110500</v>
      </c>
      <c r="C1065">
        <v>6</v>
      </c>
      <c r="D1065">
        <v>1925</v>
      </c>
      <c r="E1065">
        <v>1103</v>
      </c>
    </row>
    <row r="1066" spans="1:5" x14ac:dyDescent="0.3">
      <c r="A1066">
        <v>1065</v>
      </c>
      <c r="B1066">
        <v>154000</v>
      </c>
      <c r="C1066">
        <v>5</v>
      </c>
      <c r="D1066">
        <v>1966</v>
      </c>
      <c r="E1066">
        <v>1154</v>
      </c>
    </row>
    <row r="1067" spans="1:5" x14ac:dyDescent="0.3">
      <c r="A1067">
        <v>1066</v>
      </c>
      <c r="B1067">
        <v>328000</v>
      </c>
      <c r="C1067">
        <v>7</v>
      </c>
      <c r="D1067">
        <v>1996</v>
      </c>
      <c r="E1067">
        <v>2260</v>
      </c>
    </row>
    <row r="1068" spans="1:5" x14ac:dyDescent="0.3">
      <c r="A1068">
        <v>1067</v>
      </c>
      <c r="B1068">
        <v>178000</v>
      </c>
      <c r="C1068">
        <v>6</v>
      </c>
      <c r="D1068">
        <v>1993</v>
      </c>
      <c r="E1068">
        <v>1571</v>
      </c>
    </row>
    <row r="1069" spans="1:5" x14ac:dyDescent="0.3">
      <c r="A1069">
        <v>1068</v>
      </c>
      <c r="B1069">
        <v>167900</v>
      </c>
      <c r="C1069">
        <v>6</v>
      </c>
      <c r="D1069">
        <v>1964</v>
      </c>
      <c r="E1069">
        <v>1611</v>
      </c>
    </row>
    <row r="1070" spans="1:5" x14ac:dyDescent="0.3">
      <c r="A1070">
        <v>1069</v>
      </c>
      <c r="B1070">
        <v>151400</v>
      </c>
      <c r="C1070">
        <v>6</v>
      </c>
      <c r="D1070">
        <v>1973</v>
      </c>
      <c r="E1070">
        <v>2521</v>
      </c>
    </row>
    <row r="1071" spans="1:5" x14ac:dyDescent="0.3">
      <c r="A1071">
        <v>1070</v>
      </c>
      <c r="B1071">
        <v>135000</v>
      </c>
      <c r="C1071">
        <v>5</v>
      </c>
      <c r="D1071">
        <v>1949</v>
      </c>
      <c r="E1071">
        <v>893</v>
      </c>
    </row>
    <row r="1072" spans="1:5" x14ac:dyDescent="0.3">
      <c r="A1072">
        <v>1071</v>
      </c>
      <c r="B1072">
        <v>135000</v>
      </c>
      <c r="C1072">
        <v>5</v>
      </c>
      <c r="D1072">
        <v>1956</v>
      </c>
      <c r="E1072">
        <v>1048</v>
      </c>
    </row>
    <row r="1073" spans="1:5" x14ac:dyDescent="0.3">
      <c r="A1073">
        <v>1072</v>
      </c>
      <c r="B1073">
        <v>154000</v>
      </c>
      <c r="C1073">
        <v>6</v>
      </c>
      <c r="D1073">
        <v>1968</v>
      </c>
      <c r="E1073">
        <v>1556</v>
      </c>
    </row>
    <row r="1074" spans="1:5" x14ac:dyDescent="0.3">
      <c r="A1074">
        <v>1073</v>
      </c>
      <c r="B1074">
        <v>91500</v>
      </c>
      <c r="C1074">
        <v>5</v>
      </c>
      <c r="D1074">
        <v>1948</v>
      </c>
      <c r="E1074">
        <v>1456</v>
      </c>
    </row>
    <row r="1075" spans="1:5" x14ac:dyDescent="0.3">
      <c r="A1075">
        <v>1074</v>
      </c>
      <c r="B1075">
        <v>159500</v>
      </c>
      <c r="C1075">
        <v>6</v>
      </c>
      <c r="D1075">
        <v>1977</v>
      </c>
      <c r="E1075">
        <v>1426</v>
      </c>
    </row>
    <row r="1076" spans="1:5" x14ac:dyDescent="0.3">
      <c r="A1076">
        <v>1075</v>
      </c>
      <c r="B1076">
        <v>194000</v>
      </c>
      <c r="C1076">
        <v>7</v>
      </c>
      <c r="D1076">
        <v>2006</v>
      </c>
      <c r="E1076">
        <v>1240</v>
      </c>
    </row>
    <row r="1077" spans="1:5" x14ac:dyDescent="0.3">
      <c r="A1077">
        <v>1076</v>
      </c>
      <c r="B1077">
        <v>219500</v>
      </c>
      <c r="C1077">
        <v>7</v>
      </c>
      <c r="D1077">
        <v>1940</v>
      </c>
      <c r="E1077">
        <v>1740</v>
      </c>
    </row>
    <row r="1078" spans="1:5" x14ac:dyDescent="0.3">
      <c r="A1078">
        <v>1077</v>
      </c>
      <c r="B1078">
        <v>170000</v>
      </c>
      <c r="C1078">
        <v>5</v>
      </c>
      <c r="D1078">
        <v>1936</v>
      </c>
      <c r="E1078">
        <v>1466</v>
      </c>
    </row>
    <row r="1079" spans="1:5" x14ac:dyDescent="0.3">
      <c r="A1079">
        <v>1078</v>
      </c>
      <c r="B1079">
        <v>138800</v>
      </c>
      <c r="C1079">
        <v>5</v>
      </c>
      <c r="D1079">
        <v>1969</v>
      </c>
      <c r="E1079">
        <v>1096</v>
      </c>
    </row>
    <row r="1080" spans="1:5" x14ac:dyDescent="0.3">
      <c r="A1080">
        <v>1079</v>
      </c>
      <c r="B1080">
        <v>155900</v>
      </c>
      <c r="C1080">
        <v>6</v>
      </c>
      <c r="D1080">
        <v>2004</v>
      </c>
      <c r="E1080">
        <v>848</v>
      </c>
    </row>
    <row r="1081" spans="1:5" x14ac:dyDescent="0.3">
      <c r="A1081">
        <v>1080</v>
      </c>
      <c r="B1081">
        <v>126000</v>
      </c>
      <c r="C1081">
        <v>5</v>
      </c>
      <c r="D1081">
        <v>1994</v>
      </c>
      <c r="E1081">
        <v>990</v>
      </c>
    </row>
    <row r="1082" spans="1:5" x14ac:dyDescent="0.3">
      <c r="A1082">
        <v>1081</v>
      </c>
      <c r="B1082">
        <v>145000</v>
      </c>
      <c r="C1082">
        <v>6</v>
      </c>
      <c r="D1082">
        <v>1971</v>
      </c>
      <c r="E1082">
        <v>1258</v>
      </c>
    </row>
    <row r="1083" spans="1:5" x14ac:dyDescent="0.3">
      <c r="A1083">
        <v>1082</v>
      </c>
      <c r="B1083">
        <v>133000</v>
      </c>
      <c r="C1083">
        <v>5</v>
      </c>
      <c r="D1083">
        <v>1963</v>
      </c>
      <c r="E1083">
        <v>1040</v>
      </c>
    </row>
    <row r="1084" spans="1:5" x14ac:dyDescent="0.3">
      <c r="A1084">
        <v>1083</v>
      </c>
      <c r="B1084">
        <v>192000</v>
      </c>
      <c r="C1084">
        <v>7</v>
      </c>
      <c r="D1084">
        <v>2002</v>
      </c>
      <c r="E1084">
        <v>1459</v>
      </c>
    </row>
    <row r="1085" spans="1:5" x14ac:dyDescent="0.3">
      <c r="A1085">
        <v>1084</v>
      </c>
      <c r="B1085">
        <v>160000</v>
      </c>
      <c r="C1085">
        <v>6</v>
      </c>
      <c r="D1085">
        <v>1964</v>
      </c>
      <c r="E1085">
        <v>1251</v>
      </c>
    </row>
    <row r="1086" spans="1:5" x14ac:dyDescent="0.3">
      <c r="A1086">
        <v>1085</v>
      </c>
      <c r="B1086">
        <v>187500</v>
      </c>
      <c r="C1086">
        <v>6</v>
      </c>
      <c r="D1086">
        <v>1995</v>
      </c>
      <c r="E1086">
        <v>1498</v>
      </c>
    </row>
    <row r="1087" spans="1:5" x14ac:dyDescent="0.3">
      <c r="A1087">
        <v>1086</v>
      </c>
      <c r="B1087">
        <v>147000</v>
      </c>
      <c r="C1087">
        <v>6</v>
      </c>
      <c r="D1087">
        <v>1992</v>
      </c>
      <c r="E1087">
        <v>996</v>
      </c>
    </row>
    <row r="1088" spans="1:5" x14ac:dyDescent="0.3">
      <c r="A1088">
        <v>1087</v>
      </c>
      <c r="B1088">
        <v>83500</v>
      </c>
      <c r="C1088">
        <v>4</v>
      </c>
      <c r="D1088">
        <v>1973</v>
      </c>
      <c r="E1088">
        <v>1092</v>
      </c>
    </row>
    <row r="1089" spans="1:5" x14ac:dyDescent="0.3">
      <c r="A1089">
        <v>1088</v>
      </c>
      <c r="B1089">
        <v>252000</v>
      </c>
      <c r="C1089">
        <v>8</v>
      </c>
      <c r="D1089">
        <v>2005</v>
      </c>
      <c r="E1089">
        <v>1953</v>
      </c>
    </row>
    <row r="1090" spans="1:5" x14ac:dyDescent="0.3">
      <c r="A1090">
        <v>1089</v>
      </c>
      <c r="B1090">
        <v>137500</v>
      </c>
      <c r="C1090">
        <v>7</v>
      </c>
      <c r="D1090">
        <v>2004</v>
      </c>
      <c r="E1090">
        <v>1709</v>
      </c>
    </row>
    <row r="1091" spans="1:5" x14ac:dyDescent="0.3">
      <c r="A1091">
        <v>1090</v>
      </c>
      <c r="B1091">
        <v>197000</v>
      </c>
      <c r="C1091">
        <v>8</v>
      </c>
      <c r="D1091">
        <v>2005</v>
      </c>
      <c r="E1091">
        <v>1247</v>
      </c>
    </row>
    <row r="1092" spans="1:5" x14ac:dyDescent="0.3">
      <c r="A1092">
        <v>1091</v>
      </c>
      <c r="B1092">
        <v>92900</v>
      </c>
      <c r="C1092">
        <v>3</v>
      </c>
      <c r="D1092">
        <v>1950</v>
      </c>
      <c r="E1092">
        <v>1040</v>
      </c>
    </row>
    <row r="1093" spans="1:5" x14ac:dyDescent="0.3">
      <c r="A1093">
        <v>1092</v>
      </c>
      <c r="B1093">
        <v>160000</v>
      </c>
      <c r="C1093">
        <v>7</v>
      </c>
      <c r="D1093">
        <v>1999</v>
      </c>
      <c r="E1093">
        <v>1252</v>
      </c>
    </row>
    <row r="1094" spans="1:5" x14ac:dyDescent="0.3">
      <c r="A1094">
        <v>1093</v>
      </c>
      <c r="B1094">
        <v>136500</v>
      </c>
      <c r="C1094">
        <v>6</v>
      </c>
      <c r="D1094">
        <v>1925</v>
      </c>
      <c r="E1094">
        <v>1694</v>
      </c>
    </row>
    <row r="1095" spans="1:5" x14ac:dyDescent="0.3">
      <c r="A1095">
        <v>1094</v>
      </c>
      <c r="B1095">
        <v>146000</v>
      </c>
      <c r="C1095">
        <v>5</v>
      </c>
      <c r="D1095">
        <v>1965</v>
      </c>
      <c r="E1095">
        <v>1200</v>
      </c>
    </row>
    <row r="1096" spans="1:5" x14ac:dyDescent="0.3">
      <c r="A1096">
        <v>1095</v>
      </c>
      <c r="B1096">
        <v>129000</v>
      </c>
      <c r="C1096">
        <v>5</v>
      </c>
      <c r="D1096">
        <v>1956</v>
      </c>
      <c r="E1096">
        <v>936</v>
      </c>
    </row>
    <row r="1097" spans="1:5" x14ac:dyDescent="0.3">
      <c r="A1097">
        <v>1096</v>
      </c>
      <c r="B1097">
        <v>176432</v>
      </c>
      <c r="C1097">
        <v>6</v>
      </c>
      <c r="D1097">
        <v>2006</v>
      </c>
      <c r="E1097">
        <v>1314</v>
      </c>
    </row>
    <row r="1098" spans="1:5" x14ac:dyDescent="0.3">
      <c r="A1098">
        <v>1097</v>
      </c>
      <c r="B1098">
        <v>127000</v>
      </c>
      <c r="C1098">
        <v>6</v>
      </c>
      <c r="D1098">
        <v>1914</v>
      </c>
      <c r="E1098">
        <v>1355</v>
      </c>
    </row>
    <row r="1099" spans="1:5" x14ac:dyDescent="0.3">
      <c r="A1099">
        <v>1098</v>
      </c>
      <c r="B1099">
        <v>170000</v>
      </c>
      <c r="C1099">
        <v>8</v>
      </c>
      <c r="D1099">
        <v>1986</v>
      </c>
      <c r="E1099">
        <v>1088</v>
      </c>
    </row>
    <row r="1100" spans="1:5" x14ac:dyDescent="0.3">
      <c r="A1100">
        <v>1099</v>
      </c>
      <c r="B1100">
        <v>128000</v>
      </c>
      <c r="C1100">
        <v>4</v>
      </c>
      <c r="D1100">
        <v>1936</v>
      </c>
      <c r="E1100">
        <v>1324</v>
      </c>
    </row>
    <row r="1101" spans="1:5" x14ac:dyDescent="0.3">
      <c r="A1101">
        <v>1100</v>
      </c>
      <c r="B1101">
        <v>157000</v>
      </c>
      <c r="C1101">
        <v>7</v>
      </c>
      <c r="D1101">
        <v>1978</v>
      </c>
      <c r="E1101">
        <v>1601</v>
      </c>
    </row>
    <row r="1102" spans="1:5" x14ac:dyDescent="0.3">
      <c r="A1102">
        <v>1101</v>
      </c>
      <c r="B1102">
        <v>60000</v>
      </c>
      <c r="C1102">
        <v>2</v>
      </c>
      <c r="D1102">
        <v>1920</v>
      </c>
      <c r="E1102">
        <v>438</v>
      </c>
    </row>
    <row r="1103" spans="1:5" x14ac:dyDescent="0.3">
      <c r="A1103">
        <v>1102</v>
      </c>
      <c r="B1103">
        <v>119500</v>
      </c>
      <c r="C1103">
        <v>5</v>
      </c>
      <c r="D1103">
        <v>1971</v>
      </c>
      <c r="E1103">
        <v>950</v>
      </c>
    </row>
    <row r="1104" spans="1:5" x14ac:dyDescent="0.3">
      <c r="A1104">
        <v>1103</v>
      </c>
      <c r="B1104">
        <v>135000</v>
      </c>
      <c r="C1104">
        <v>5</v>
      </c>
      <c r="D1104">
        <v>1960</v>
      </c>
      <c r="E1104">
        <v>1134</v>
      </c>
    </row>
    <row r="1105" spans="1:5" x14ac:dyDescent="0.3">
      <c r="A1105">
        <v>1104</v>
      </c>
      <c r="B1105">
        <v>159500</v>
      </c>
      <c r="C1105">
        <v>6</v>
      </c>
      <c r="D1105">
        <v>1959</v>
      </c>
      <c r="E1105">
        <v>1194</v>
      </c>
    </row>
    <row r="1106" spans="1:5" x14ac:dyDescent="0.3">
      <c r="A1106">
        <v>1105</v>
      </c>
      <c r="B1106">
        <v>106000</v>
      </c>
      <c r="C1106">
        <v>5</v>
      </c>
      <c r="D1106">
        <v>1970</v>
      </c>
      <c r="E1106">
        <v>1302</v>
      </c>
    </row>
    <row r="1107" spans="1:5" x14ac:dyDescent="0.3">
      <c r="A1107">
        <v>1106</v>
      </c>
      <c r="B1107">
        <v>325000</v>
      </c>
      <c r="C1107">
        <v>8</v>
      </c>
      <c r="D1107">
        <v>1994</v>
      </c>
      <c r="E1107">
        <v>2622</v>
      </c>
    </row>
    <row r="1108" spans="1:5" x14ac:dyDescent="0.3">
      <c r="A1108">
        <v>1107</v>
      </c>
      <c r="B1108">
        <v>179900</v>
      </c>
      <c r="C1108">
        <v>7</v>
      </c>
      <c r="D1108">
        <v>1990</v>
      </c>
      <c r="E1108">
        <v>1442</v>
      </c>
    </row>
    <row r="1109" spans="1:5" x14ac:dyDescent="0.3">
      <c r="A1109">
        <v>1108</v>
      </c>
      <c r="B1109">
        <v>274725</v>
      </c>
      <c r="C1109">
        <v>7</v>
      </c>
      <c r="D1109">
        <v>2006</v>
      </c>
      <c r="E1109">
        <v>2021</v>
      </c>
    </row>
    <row r="1110" spans="1:5" x14ac:dyDescent="0.3">
      <c r="A1110">
        <v>1109</v>
      </c>
      <c r="B1110">
        <v>181000</v>
      </c>
      <c r="C1110">
        <v>6</v>
      </c>
      <c r="D1110">
        <v>2000</v>
      </c>
      <c r="E1110">
        <v>1690</v>
      </c>
    </row>
    <row r="1111" spans="1:5" x14ac:dyDescent="0.3">
      <c r="A1111">
        <v>1110</v>
      </c>
      <c r="B1111">
        <v>280000</v>
      </c>
      <c r="C1111">
        <v>8</v>
      </c>
      <c r="D1111">
        <v>2004</v>
      </c>
      <c r="E1111">
        <v>1836</v>
      </c>
    </row>
    <row r="1112" spans="1:5" x14ac:dyDescent="0.3">
      <c r="A1112">
        <v>1111</v>
      </c>
      <c r="B1112">
        <v>188000</v>
      </c>
      <c r="C1112">
        <v>6</v>
      </c>
      <c r="D1112">
        <v>1995</v>
      </c>
      <c r="E1112">
        <v>1658</v>
      </c>
    </row>
    <row r="1113" spans="1:5" x14ac:dyDescent="0.3">
      <c r="A1113">
        <v>1112</v>
      </c>
      <c r="B1113">
        <v>205000</v>
      </c>
      <c r="C1113">
        <v>7</v>
      </c>
      <c r="D1113">
        <v>1976</v>
      </c>
      <c r="E1113">
        <v>1964</v>
      </c>
    </row>
    <row r="1114" spans="1:5" x14ac:dyDescent="0.3">
      <c r="A1114">
        <v>1113</v>
      </c>
      <c r="B1114">
        <v>129900</v>
      </c>
      <c r="C1114">
        <v>5</v>
      </c>
      <c r="D1114">
        <v>1957</v>
      </c>
      <c r="E1114">
        <v>816</v>
      </c>
    </row>
    <row r="1115" spans="1:5" x14ac:dyDescent="0.3">
      <c r="A1115">
        <v>1114</v>
      </c>
      <c r="B1115">
        <v>134500</v>
      </c>
      <c r="C1115">
        <v>5</v>
      </c>
      <c r="D1115">
        <v>1953</v>
      </c>
      <c r="E1115">
        <v>1008</v>
      </c>
    </row>
    <row r="1116" spans="1:5" x14ac:dyDescent="0.3">
      <c r="A1116">
        <v>1115</v>
      </c>
      <c r="B1116">
        <v>117000</v>
      </c>
      <c r="C1116">
        <v>5</v>
      </c>
      <c r="D1116">
        <v>1954</v>
      </c>
      <c r="E1116">
        <v>833</v>
      </c>
    </row>
    <row r="1117" spans="1:5" x14ac:dyDescent="0.3">
      <c r="A1117">
        <v>1116</v>
      </c>
      <c r="B1117">
        <v>318000</v>
      </c>
      <c r="C1117">
        <v>8</v>
      </c>
      <c r="D1117">
        <v>2007</v>
      </c>
      <c r="E1117">
        <v>1734</v>
      </c>
    </row>
    <row r="1118" spans="1:5" x14ac:dyDescent="0.3">
      <c r="A1118">
        <v>1117</v>
      </c>
      <c r="B1118">
        <v>184100</v>
      </c>
      <c r="C1118">
        <v>8</v>
      </c>
      <c r="D1118">
        <v>2002</v>
      </c>
      <c r="E1118">
        <v>1419</v>
      </c>
    </row>
    <row r="1119" spans="1:5" x14ac:dyDescent="0.3">
      <c r="A1119">
        <v>1118</v>
      </c>
      <c r="B1119">
        <v>130000</v>
      </c>
      <c r="C1119">
        <v>5</v>
      </c>
      <c r="D1119">
        <v>1967</v>
      </c>
      <c r="E1119">
        <v>894</v>
      </c>
    </row>
    <row r="1120" spans="1:5" x14ac:dyDescent="0.3">
      <c r="A1120">
        <v>1119</v>
      </c>
      <c r="B1120">
        <v>140000</v>
      </c>
      <c r="C1120">
        <v>5</v>
      </c>
      <c r="D1120">
        <v>1958</v>
      </c>
      <c r="E1120">
        <v>1601</v>
      </c>
    </row>
    <row r="1121" spans="1:5" x14ac:dyDescent="0.3">
      <c r="A1121">
        <v>1120</v>
      </c>
      <c r="B1121">
        <v>133700</v>
      </c>
      <c r="C1121">
        <v>5</v>
      </c>
      <c r="D1121">
        <v>1959</v>
      </c>
      <c r="E1121">
        <v>1040</v>
      </c>
    </row>
    <row r="1122" spans="1:5" x14ac:dyDescent="0.3">
      <c r="A1122">
        <v>1121</v>
      </c>
      <c r="B1122">
        <v>118400</v>
      </c>
      <c r="C1122">
        <v>6</v>
      </c>
      <c r="D1122">
        <v>1920</v>
      </c>
      <c r="E1122">
        <v>1012</v>
      </c>
    </row>
    <row r="1123" spans="1:5" x14ac:dyDescent="0.3">
      <c r="A1123">
        <v>1122</v>
      </c>
      <c r="B1123">
        <v>212900</v>
      </c>
      <c r="C1123">
        <v>7</v>
      </c>
      <c r="D1123">
        <v>2005</v>
      </c>
      <c r="E1123">
        <v>1552</v>
      </c>
    </row>
    <row r="1124" spans="1:5" x14ac:dyDescent="0.3">
      <c r="A1124">
        <v>1123</v>
      </c>
      <c r="B1124">
        <v>112000</v>
      </c>
      <c r="C1124">
        <v>4</v>
      </c>
      <c r="D1124">
        <v>1956</v>
      </c>
      <c r="E1124">
        <v>960</v>
      </c>
    </row>
    <row r="1125" spans="1:5" x14ac:dyDescent="0.3">
      <c r="A1125">
        <v>1124</v>
      </c>
      <c r="B1125">
        <v>118000</v>
      </c>
      <c r="C1125">
        <v>5</v>
      </c>
      <c r="D1125">
        <v>1947</v>
      </c>
      <c r="E1125">
        <v>698</v>
      </c>
    </row>
    <row r="1126" spans="1:5" x14ac:dyDescent="0.3">
      <c r="A1126">
        <v>1125</v>
      </c>
      <c r="B1126">
        <v>163900</v>
      </c>
      <c r="C1126">
        <v>7</v>
      </c>
      <c r="D1126">
        <v>1992</v>
      </c>
      <c r="E1126">
        <v>1482</v>
      </c>
    </row>
    <row r="1127" spans="1:5" x14ac:dyDescent="0.3">
      <c r="A1127">
        <v>1126</v>
      </c>
      <c r="B1127">
        <v>115000</v>
      </c>
      <c r="C1127">
        <v>4</v>
      </c>
      <c r="D1127">
        <v>1955</v>
      </c>
      <c r="E1127">
        <v>1005</v>
      </c>
    </row>
    <row r="1128" spans="1:5" x14ac:dyDescent="0.3">
      <c r="A1128">
        <v>1127</v>
      </c>
      <c r="B1128">
        <v>174000</v>
      </c>
      <c r="C1128">
        <v>7</v>
      </c>
      <c r="D1128">
        <v>2007</v>
      </c>
      <c r="E1128">
        <v>1555</v>
      </c>
    </row>
    <row r="1129" spans="1:5" x14ac:dyDescent="0.3">
      <c r="A1129">
        <v>1128</v>
      </c>
      <c r="B1129">
        <v>259000</v>
      </c>
      <c r="C1129">
        <v>7</v>
      </c>
      <c r="D1129">
        <v>2004</v>
      </c>
      <c r="E1129">
        <v>1530</v>
      </c>
    </row>
    <row r="1130" spans="1:5" x14ac:dyDescent="0.3">
      <c r="A1130">
        <v>1129</v>
      </c>
      <c r="B1130">
        <v>215000</v>
      </c>
      <c r="C1130">
        <v>7</v>
      </c>
      <c r="D1130">
        <v>2004</v>
      </c>
      <c r="E1130">
        <v>1959</v>
      </c>
    </row>
    <row r="1131" spans="1:5" x14ac:dyDescent="0.3">
      <c r="A1131">
        <v>1130</v>
      </c>
      <c r="B1131">
        <v>140000</v>
      </c>
      <c r="C1131">
        <v>5</v>
      </c>
      <c r="D1131">
        <v>1980</v>
      </c>
      <c r="E1131">
        <v>936</v>
      </c>
    </row>
    <row r="1132" spans="1:5" x14ac:dyDescent="0.3">
      <c r="A1132">
        <v>1131</v>
      </c>
      <c r="B1132">
        <v>135000</v>
      </c>
      <c r="C1132">
        <v>4</v>
      </c>
      <c r="D1132">
        <v>1928</v>
      </c>
      <c r="E1132">
        <v>1981</v>
      </c>
    </row>
    <row r="1133" spans="1:5" x14ac:dyDescent="0.3">
      <c r="A1133">
        <v>1132</v>
      </c>
      <c r="B1133">
        <v>93500</v>
      </c>
      <c r="C1133">
        <v>5</v>
      </c>
      <c r="D1133">
        <v>1991</v>
      </c>
      <c r="E1133">
        <v>974</v>
      </c>
    </row>
    <row r="1134" spans="1:5" x14ac:dyDescent="0.3">
      <c r="A1134">
        <v>1133</v>
      </c>
      <c r="B1134">
        <v>117500</v>
      </c>
      <c r="C1134">
        <v>6</v>
      </c>
      <c r="D1134">
        <v>1880</v>
      </c>
      <c r="E1134">
        <v>2210</v>
      </c>
    </row>
    <row r="1135" spans="1:5" x14ac:dyDescent="0.3">
      <c r="A1135">
        <v>1134</v>
      </c>
      <c r="B1135">
        <v>239500</v>
      </c>
      <c r="C1135">
        <v>8</v>
      </c>
      <c r="D1135">
        <v>1995</v>
      </c>
      <c r="E1135">
        <v>2020</v>
      </c>
    </row>
    <row r="1136" spans="1:5" x14ac:dyDescent="0.3">
      <c r="A1136">
        <v>1135</v>
      </c>
      <c r="B1136">
        <v>169000</v>
      </c>
      <c r="C1136">
        <v>6</v>
      </c>
      <c r="D1136">
        <v>1997</v>
      </c>
      <c r="E1136">
        <v>1600</v>
      </c>
    </row>
    <row r="1137" spans="1:5" x14ac:dyDescent="0.3">
      <c r="A1137">
        <v>1136</v>
      </c>
      <c r="B1137">
        <v>102000</v>
      </c>
      <c r="C1137">
        <v>6</v>
      </c>
      <c r="D1137">
        <v>1926</v>
      </c>
      <c r="E1137">
        <v>986</v>
      </c>
    </row>
    <row r="1138" spans="1:5" x14ac:dyDescent="0.3">
      <c r="A1138">
        <v>1137</v>
      </c>
      <c r="B1138">
        <v>119000</v>
      </c>
      <c r="C1138">
        <v>6</v>
      </c>
      <c r="D1138">
        <v>1950</v>
      </c>
      <c r="E1138">
        <v>1252</v>
      </c>
    </row>
    <row r="1139" spans="1:5" x14ac:dyDescent="0.3">
      <c r="A1139">
        <v>1138</v>
      </c>
      <c r="B1139">
        <v>94000</v>
      </c>
      <c r="C1139">
        <v>5</v>
      </c>
      <c r="D1139">
        <v>1875</v>
      </c>
      <c r="E1139">
        <v>1020</v>
      </c>
    </row>
    <row r="1140" spans="1:5" x14ac:dyDescent="0.3">
      <c r="A1140">
        <v>1139</v>
      </c>
      <c r="B1140">
        <v>196000</v>
      </c>
      <c r="C1140">
        <v>6</v>
      </c>
      <c r="D1140">
        <v>1977</v>
      </c>
      <c r="E1140">
        <v>1567</v>
      </c>
    </row>
    <row r="1141" spans="1:5" x14ac:dyDescent="0.3">
      <c r="A1141">
        <v>1140</v>
      </c>
      <c r="B1141">
        <v>144000</v>
      </c>
      <c r="C1141">
        <v>5</v>
      </c>
      <c r="D1141">
        <v>1920</v>
      </c>
      <c r="E1141">
        <v>1167</v>
      </c>
    </row>
    <row r="1142" spans="1:5" x14ac:dyDescent="0.3">
      <c r="A1142">
        <v>1141</v>
      </c>
      <c r="B1142">
        <v>139000</v>
      </c>
      <c r="C1142">
        <v>5</v>
      </c>
      <c r="D1142">
        <v>1951</v>
      </c>
      <c r="E1142">
        <v>952</v>
      </c>
    </row>
    <row r="1143" spans="1:5" x14ac:dyDescent="0.3">
      <c r="A1143">
        <v>1142</v>
      </c>
      <c r="B1143">
        <v>197500</v>
      </c>
      <c r="C1143">
        <v>5</v>
      </c>
      <c r="D1143">
        <v>1976</v>
      </c>
      <c r="E1143">
        <v>1868</v>
      </c>
    </row>
    <row r="1144" spans="1:5" x14ac:dyDescent="0.3">
      <c r="A1144">
        <v>1143</v>
      </c>
      <c r="B1144">
        <v>424870</v>
      </c>
      <c r="C1144">
        <v>8</v>
      </c>
      <c r="D1144">
        <v>2006</v>
      </c>
      <c r="E1144">
        <v>2828</v>
      </c>
    </row>
    <row r="1145" spans="1:5" x14ac:dyDescent="0.3">
      <c r="A1145">
        <v>1144</v>
      </c>
      <c r="B1145">
        <v>80000</v>
      </c>
      <c r="C1145">
        <v>5</v>
      </c>
      <c r="D1145">
        <v>1959</v>
      </c>
      <c r="E1145">
        <v>1006</v>
      </c>
    </row>
    <row r="1146" spans="1:5" x14ac:dyDescent="0.3">
      <c r="A1146">
        <v>1145</v>
      </c>
      <c r="B1146">
        <v>80000</v>
      </c>
      <c r="C1146">
        <v>4</v>
      </c>
      <c r="D1146">
        <v>1941</v>
      </c>
      <c r="E1146">
        <v>924</v>
      </c>
    </row>
    <row r="1147" spans="1:5" x14ac:dyDescent="0.3">
      <c r="A1147">
        <v>1146</v>
      </c>
      <c r="B1147">
        <v>149000</v>
      </c>
      <c r="C1147">
        <v>5</v>
      </c>
      <c r="D1147">
        <v>1928</v>
      </c>
      <c r="E1147">
        <v>1576</v>
      </c>
    </row>
    <row r="1148" spans="1:5" x14ac:dyDescent="0.3">
      <c r="A1148">
        <v>1147</v>
      </c>
      <c r="B1148">
        <v>180000</v>
      </c>
      <c r="C1148">
        <v>6</v>
      </c>
      <c r="D1148">
        <v>1985</v>
      </c>
      <c r="E1148">
        <v>1298</v>
      </c>
    </row>
    <row r="1149" spans="1:5" x14ac:dyDescent="0.3">
      <c r="A1149">
        <v>1148</v>
      </c>
      <c r="B1149">
        <v>174500</v>
      </c>
      <c r="C1149">
        <v>7</v>
      </c>
      <c r="D1149">
        <v>1941</v>
      </c>
      <c r="E1149">
        <v>1564</v>
      </c>
    </row>
    <row r="1150" spans="1:5" x14ac:dyDescent="0.3">
      <c r="A1150">
        <v>1149</v>
      </c>
      <c r="B1150">
        <v>116900</v>
      </c>
      <c r="C1150">
        <v>7</v>
      </c>
      <c r="D1150">
        <v>1926</v>
      </c>
      <c r="E1150">
        <v>1111</v>
      </c>
    </row>
    <row r="1151" spans="1:5" x14ac:dyDescent="0.3">
      <c r="A1151">
        <v>1150</v>
      </c>
      <c r="B1151">
        <v>143000</v>
      </c>
      <c r="C1151">
        <v>7</v>
      </c>
      <c r="D1151">
        <v>1920</v>
      </c>
      <c r="E1151">
        <v>1482</v>
      </c>
    </row>
    <row r="1152" spans="1:5" x14ac:dyDescent="0.3">
      <c r="A1152">
        <v>1151</v>
      </c>
      <c r="B1152">
        <v>124000</v>
      </c>
      <c r="C1152">
        <v>6</v>
      </c>
      <c r="D1152">
        <v>1950</v>
      </c>
      <c r="E1152">
        <v>932</v>
      </c>
    </row>
    <row r="1153" spans="1:5" x14ac:dyDescent="0.3">
      <c r="A1153">
        <v>1152</v>
      </c>
      <c r="B1153">
        <v>149900</v>
      </c>
      <c r="C1153">
        <v>5</v>
      </c>
      <c r="D1153">
        <v>1959</v>
      </c>
      <c r="E1153">
        <v>1466</v>
      </c>
    </row>
    <row r="1154" spans="1:5" x14ac:dyDescent="0.3">
      <c r="A1154">
        <v>1153</v>
      </c>
      <c r="B1154">
        <v>230000</v>
      </c>
      <c r="C1154">
        <v>6</v>
      </c>
      <c r="D1154">
        <v>1956</v>
      </c>
      <c r="E1154">
        <v>1811</v>
      </c>
    </row>
    <row r="1155" spans="1:5" x14ac:dyDescent="0.3">
      <c r="A1155">
        <v>1154</v>
      </c>
      <c r="B1155">
        <v>120500</v>
      </c>
      <c r="C1155">
        <v>6</v>
      </c>
      <c r="D1155">
        <v>1930</v>
      </c>
      <c r="E1155">
        <v>816</v>
      </c>
    </row>
    <row r="1156" spans="1:5" x14ac:dyDescent="0.3">
      <c r="A1156">
        <v>1155</v>
      </c>
      <c r="B1156">
        <v>201800</v>
      </c>
      <c r="C1156">
        <v>7</v>
      </c>
      <c r="D1156">
        <v>1965</v>
      </c>
      <c r="E1156">
        <v>1820</v>
      </c>
    </row>
    <row r="1157" spans="1:5" x14ac:dyDescent="0.3">
      <c r="A1157">
        <v>1156</v>
      </c>
      <c r="B1157">
        <v>218000</v>
      </c>
      <c r="C1157">
        <v>5</v>
      </c>
      <c r="D1157">
        <v>1976</v>
      </c>
      <c r="E1157">
        <v>1437</v>
      </c>
    </row>
    <row r="1158" spans="1:5" x14ac:dyDescent="0.3">
      <c r="A1158">
        <v>1157</v>
      </c>
      <c r="B1158">
        <v>179900</v>
      </c>
      <c r="C1158">
        <v>5</v>
      </c>
      <c r="D1158">
        <v>1965</v>
      </c>
      <c r="E1158">
        <v>1265</v>
      </c>
    </row>
    <row r="1159" spans="1:5" x14ac:dyDescent="0.3">
      <c r="A1159">
        <v>1158</v>
      </c>
      <c r="B1159">
        <v>230000</v>
      </c>
      <c r="C1159">
        <v>7</v>
      </c>
      <c r="D1159">
        <v>2007</v>
      </c>
      <c r="E1159">
        <v>1314</v>
      </c>
    </row>
    <row r="1160" spans="1:5" x14ac:dyDescent="0.3">
      <c r="A1160">
        <v>1159</v>
      </c>
      <c r="B1160">
        <v>235128</v>
      </c>
      <c r="C1160">
        <v>8</v>
      </c>
      <c r="D1160">
        <v>2007</v>
      </c>
      <c r="E1160">
        <v>1580</v>
      </c>
    </row>
    <row r="1161" spans="1:5" x14ac:dyDescent="0.3">
      <c r="A1161">
        <v>1160</v>
      </c>
      <c r="B1161">
        <v>185000</v>
      </c>
      <c r="C1161">
        <v>6</v>
      </c>
      <c r="D1161">
        <v>1974</v>
      </c>
      <c r="E1161">
        <v>1876</v>
      </c>
    </row>
    <row r="1162" spans="1:5" x14ac:dyDescent="0.3">
      <c r="A1162">
        <v>1161</v>
      </c>
      <c r="B1162">
        <v>146000</v>
      </c>
      <c r="C1162">
        <v>6</v>
      </c>
      <c r="D1162">
        <v>1978</v>
      </c>
      <c r="E1162">
        <v>1456</v>
      </c>
    </row>
    <row r="1163" spans="1:5" x14ac:dyDescent="0.3">
      <c r="A1163">
        <v>1162</v>
      </c>
      <c r="B1163">
        <v>224000</v>
      </c>
      <c r="C1163">
        <v>6</v>
      </c>
      <c r="D1163">
        <v>1954</v>
      </c>
      <c r="E1163">
        <v>1640</v>
      </c>
    </row>
    <row r="1164" spans="1:5" x14ac:dyDescent="0.3">
      <c r="A1164">
        <v>1163</v>
      </c>
      <c r="B1164">
        <v>129000</v>
      </c>
      <c r="C1164">
        <v>5</v>
      </c>
      <c r="D1164">
        <v>1968</v>
      </c>
      <c r="E1164">
        <v>894</v>
      </c>
    </row>
    <row r="1165" spans="1:5" x14ac:dyDescent="0.3">
      <c r="A1165">
        <v>1164</v>
      </c>
      <c r="B1165">
        <v>108959</v>
      </c>
      <c r="C1165">
        <v>4</v>
      </c>
      <c r="D1165">
        <v>1969</v>
      </c>
      <c r="E1165">
        <v>1258</v>
      </c>
    </row>
    <row r="1166" spans="1:5" x14ac:dyDescent="0.3">
      <c r="A1166">
        <v>1165</v>
      </c>
      <c r="B1166">
        <v>194000</v>
      </c>
      <c r="C1166">
        <v>5</v>
      </c>
      <c r="D1166">
        <v>1978</v>
      </c>
      <c r="E1166">
        <v>1432</v>
      </c>
    </row>
    <row r="1167" spans="1:5" x14ac:dyDescent="0.3">
      <c r="A1167">
        <v>1166</v>
      </c>
      <c r="B1167">
        <v>233170</v>
      </c>
      <c r="C1167">
        <v>7</v>
      </c>
      <c r="D1167">
        <v>2009</v>
      </c>
      <c r="E1167">
        <v>1502</v>
      </c>
    </row>
    <row r="1168" spans="1:5" x14ac:dyDescent="0.3">
      <c r="A1168">
        <v>1167</v>
      </c>
      <c r="B1168">
        <v>245350</v>
      </c>
      <c r="C1168">
        <v>8</v>
      </c>
      <c r="D1168">
        <v>2008</v>
      </c>
      <c r="E1168">
        <v>1694</v>
      </c>
    </row>
    <row r="1169" spans="1:5" x14ac:dyDescent="0.3">
      <c r="A1169">
        <v>1168</v>
      </c>
      <c r="B1169">
        <v>173000</v>
      </c>
      <c r="C1169">
        <v>6</v>
      </c>
      <c r="D1169">
        <v>2000</v>
      </c>
      <c r="E1169">
        <v>1671</v>
      </c>
    </row>
    <row r="1170" spans="1:5" x14ac:dyDescent="0.3">
      <c r="A1170">
        <v>1169</v>
      </c>
      <c r="B1170">
        <v>235000</v>
      </c>
      <c r="C1170">
        <v>6</v>
      </c>
      <c r="D1170">
        <v>1935</v>
      </c>
      <c r="E1170">
        <v>2108</v>
      </c>
    </row>
    <row r="1171" spans="1:5" x14ac:dyDescent="0.3">
      <c r="A1171">
        <v>1170</v>
      </c>
      <c r="B1171">
        <v>625000</v>
      </c>
      <c r="C1171">
        <v>10</v>
      </c>
      <c r="D1171">
        <v>1995</v>
      </c>
      <c r="E1171">
        <v>3627</v>
      </c>
    </row>
    <row r="1172" spans="1:5" x14ac:dyDescent="0.3">
      <c r="A1172">
        <v>1171</v>
      </c>
      <c r="B1172">
        <v>171000</v>
      </c>
      <c r="C1172">
        <v>6</v>
      </c>
      <c r="D1172">
        <v>1977</v>
      </c>
      <c r="E1172">
        <v>1118</v>
      </c>
    </row>
    <row r="1173" spans="1:5" x14ac:dyDescent="0.3">
      <c r="A1173">
        <v>1172</v>
      </c>
      <c r="B1173">
        <v>163000</v>
      </c>
      <c r="C1173">
        <v>6</v>
      </c>
      <c r="D1173">
        <v>1958</v>
      </c>
      <c r="E1173">
        <v>1261</v>
      </c>
    </row>
    <row r="1174" spans="1:5" x14ac:dyDescent="0.3">
      <c r="A1174">
        <v>1173</v>
      </c>
      <c r="B1174">
        <v>171900</v>
      </c>
      <c r="C1174">
        <v>7</v>
      </c>
      <c r="D1174">
        <v>2006</v>
      </c>
      <c r="E1174">
        <v>1250</v>
      </c>
    </row>
    <row r="1175" spans="1:5" x14ac:dyDescent="0.3">
      <c r="A1175">
        <v>1174</v>
      </c>
      <c r="B1175">
        <v>200500</v>
      </c>
      <c r="C1175">
        <v>5</v>
      </c>
      <c r="D1175">
        <v>1946</v>
      </c>
      <c r="E1175">
        <v>3086</v>
      </c>
    </row>
    <row r="1176" spans="1:5" x14ac:dyDescent="0.3">
      <c r="A1176">
        <v>1175</v>
      </c>
      <c r="B1176">
        <v>239000</v>
      </c>
      <c r="C1176">
        <v>6</v>
      </c>
      <c r="D1176">
        <v>1932</v>
      </c>
      <c r="E1176">
        <v>2345</v>
      </c>
    </row>
    <row r="1177" spans="1:5" x14ac:dyDescent="0.3">
      <c r="A1177">
        <v>1176</v>
      </c>
      <c r="B1177">
        <v>285000</v>
      </c>
      <c r="C1177">
        <v>8</v>
      </c>
      <c r="D1177">
        <v>1992</v>
      </c>
      <c r="E1177">
        <v>2872</v>
      </c>
    </row>
    <row r="1178" spans="1:5" x14ac:dyDescent="0.3">
      <c r="A1178">
        <v>1177</v>
      </c>
      <c r="B1178">
        <v>119500</v>
      </c>
      <c r="C1178">
        <v>5</v>
      </c>
      <c r="D1178">
        <v>1984</v>
      </c>
      <c r="E1178">
        <v>923</v>
      </c>
    </row>
    <row r="1179" spans="1:5" x14ac:dyDescent="0.3">
      <c r="A1179">
        <v>1178</v>
      </c>
      <c r="B1179">
        <v>115000</v>
      </c>
      <c r="C1179">
        <v>6</v>
      </c>
      <c r="D1179">
        <v>1926</v>
      </c>
      <c r="E1179">
        <v>1224</v>
      </c>
    </row>
    <row r="1180" spans="1:5" x14ac:dyDescent="0.3">
      <c r="A1180">
        <v>1179</v>
      </c>
      <c r="B1180">
        <v>154900</v>
      </c>
      <c r="C1180">
        <v>5</v>
      </c>
      <c r="D1180">
        <v>1921</v>
      </c>
      <c r="E1180">
        <v>1343</v>
      </c>
    </row>
    <row r="1181" spans="1:5" x14ac:dyDescent="0.3">
      <c r="A1181">
        <v>1180</v>
      </c>
      <c r="B1181">
        <v>93000</v>
      </c>
      <c r="C1181">
        <v>5</v>
      </c>
      <c r="D1181">
        <v>1954</v>
      </c>
      <c r="E1181">
        <v>1124</v>
      </c>
    </row>
    <row r="1182" spans="1:5" x14ac:dyDescent="0.3">
      <c r="A1182">
        <v>1181</v>
      </c>
      <c r="B1182">
        <v>250000</v>
      </c>
      <c r="C1182">
        <v>7</v>
      </c>
      <c r="D1182">
        <v>1990</v>
      </c>
      <c r="E1182">
        <v>2514</v>
      </c>
    </row>
    <row r="1183" spans="1:5" x14ac:dyDescent="0.3">
      <c r="A1183">
        <v>1182</v>
      </c>
      <c r="B1183">
        <v>392500</v>
      </c>
      <c r="C1183">
        <v>8</v>
      </c>
      <c r="D1183">
        <v>2008</v>
      </c>
      <c r="E1183">
        <v>1652</v>
      </c>
    </row>
    <row r="1184" spans="1:5" x14ac:dyDescent="0.3">
      <c r="A1184">
        <v>1183</v>
      </c>
      <c r="B1184">
        <v>745000</v>
      </c>
      <c r="C1184">
        <v>10</v>
      </c>
      <c r="D1184">
        <v>1996</v>
      </c>
      <c r="E1184">
        <v>4476</v>
      </c>
    </row>
    <row r="1185" spans="1:5" x14ac:dyDescent="0.3">
      <c r="A1185">
        <v>1184</v>
      </c>
      <c r="B1185">
        <v>120000</v>
      </c>
      <c r="C1185">
        <v>5</v>
      </c>
      <c r="D1185">
        <v>1920</v>
      </c>
      <c r="E1185">
        <v>1130</v>
      </c>
    </row>
    <row r="1186" spans="1:5" x14ac:dyDescent="0.3">
      <c r="A1186">
        <v>1185</v>
      </c>
      <c r="B1186">
        <v>186700</v>
      </c>
      <c r="C1186">
        <v>5</v>
      </c>
      <c r="D1186">
        <v>1963</v>
      </c>
      <c r="E1186">
        <v>1572</v>
      </c>
    </row>
    <row r="1187" spans="1:5" x14ac:dyDescent="0.3">
      <c r="A1187">
        <v>1186</v>
      </c>
      <c r="B1187">
        <v>104900</v>
      </c>
      <c r="C1187">
        <v>5</v>
      </c>
      <c r="D1187">
        <v>1924</v>
      </c>
      <c r="E1187">
        <v>1221</v>
      </c>
    </row>
    <row r="1188" spans="1:5" x14ac:dyDescent="0.3">
      <c r="A1188">
        <v>1187</v>
      </c>
      <c r="B1188">
        <v>95000</v>
      </c>
      <c r="C1188">
        <v>3</v>
      </c>
      <c r="D1188">
        <v>1900</v>
      </c>
      <c r="E1188">
        <v>1699</v>
      </c>
    </row>
    <row r="1189" spans="1:5" x14ac:dyDescent="0.3">
      <c r="A1189">
        <v>1188</v>
      </c>
      <c r="B1189">
        <v>262000</v>
      </c>
      <c r="C1189">
        <v>8</v>
      </c>
      <c r="D1189">
        <v>1994</v>
      </c>
      <c r="E1189">
        <v>1624</v>
      </c>
    </row>
    <row r="1190" spans="1:5" x14ac:dyDescent="0.3">
      <c r="A1190">
        <v>1189</v>
      </c>
      <c r="B1190">
        <v>195000</v>
      </c>
      <c r="C1190">
        <v>7</v>
      </c>
      <c r="D1190">
        <v>2002</v>
      </c>
      <c r="E1190">
        <v>1660</v>
      </c>
    </row>
    <row r="1191" spans="1:5" x14ac:dyDescent="0.3">
      <c r="A1191">
        <v>1190</v>
      </c>
      <c r="B1191">
        <v>189000</v>
      </c>
      <c r="C1191">
        <v>7</v>
      </c>
      <c r="D1191">
        <v>1999</v>
      </c>
      <c r="E1191">
        <v>1804</v>
      </c>
    </row>
    <row r="1192" spans="1:5" x14ac:dyDescent="0.3">
      <c r="A1192">
        <v>1191</v>
      </c>
      <c r="B1192">
        <v>168000</v>
      </c>
      <c r="C1192">
        <v>4</v>
      </c>
      <c r="D1192">
        <v>1961</v>
      </c>
      <c r="E1192">
        <v>1622</v>
      </c>
    </row>
    <row r="1193" spans="1:5" x14ac:dyDescent="0.3">
      <c r="A1193">
        <v>1192</v>
      </c>
      <c r="B1193">
        <v>174000</v>
      </c>
      <c r="C1193">
        <v>8</v>
      </c>
      <c r="D1193">
        <v>1999</v>
      </c>
      <c r="E1193">
        <v>1441</v>
      </c>
    </row>
    <row r="1194" spans="1:5" x14ac:dyDescent="0.3">
      <c r="A1194">
        <v>1193</v>
      </c>
      <c r="B1194">
        <v>125000</v>
      </c>
      <c r="C1194">
        <v>5</v>
      </c>
      <c r="D1194">
        <v>1925</v>
      </c>
      <c r="E1194">
        <v>1472</v>
      </c>
    </row>
    <row r="1195" spans="1:5" x14ac:dyDescent="0.3">
      <c r="A1195">
        <v>1194</v>
      </c>
      <c r="B1195">
        <v>165000</v>
      </c>
      <c r="C1195">
        <v>6</v>
      </c>
      <c r="D1195">
        <v>1999</v>
      </c>
      <c r="E1195">
        <v>1224</v>
      </c>
    </row>
    <row r="1196" spans="1:5" x14ac:dyDescent="0.3">
      <c r="A1196">
        <v>1195</v>
      </c>
      <c r="B1196">
        <v>158000</v>
      </c>
      <c r="C1196">
        <v>6</v>
      </c>
      <c r="D1196">
        <v>1969</v>
      </c>
      <c r="E1196">
        <v>1352</v>
      </c>
    </row>
    <row r="1197" spans="1:5" x14ac:dyDescent="0.3">
      <c r="A1197">
        <v>1196</v>
      </c>
      <c r="B1197">
        <v>176000</v>
      </c>
      <c r="C1197">
        <v>6</v>
      </c>
      <c r="D1197">
        <v>2005</v>
      </c>
      <c r="E1197">
        <v>1456</v>
      </c>
    </row>
    <row r="1198" spans="1:5" x14ac:dyDescent="0.3">
      <c r="A1198">
        <v>1197</v>
      </c>
      <c r="B1198">
        <v>219210</v>
      </c>
      <c r="C1198">
        <v>7</v>
      </c>
      <c r="D1198">
        <v>2006</v>
      </c>
      <c r="E1198">
        <v>1863</v>
      </c>
    </row>
    <row r="1199" spans="1:5" x14ac:dyDescent="0.3">
      <c r="A1199">
        <v>1198</v>
      </c>
      <c r="B1199">
        <v>144000</v>
      </c>
      <c r="C1199">
        <v>7</v>
      </c>
      <c r="D1199">
        <v>1916</v>
      </c>
      <c r="E1199">
        <v>1690</v>
      </c>
    </row>
    <row r="1200" spans="1:5" x14ac:dyDescent="0.3">
      <c r="A1200">
        <v>1199</v>
      </c>
      <c r="B1200">
        <v>178000</v>
      </c>
      <c r="C1200">
        <v>7</v>
      </c>
      <c r="D1200">
        <v>2001</v>
      </c>
      <c r="E1200">
        <v>1212</v>
      </c>
    </row>
    <row r="1201" spans="1:5" x14ac:dyDescent="0.3">
      <c r="A1201">
        <v>1200</v>
      </c>
      <c r="B1201">
        <v>148000</v>
      </c>
      <c r="C1201">
        <v>4</v>
      </c>
      <c r="D1201">
        <v>1963</v>
      </c>
      <c r="E1201">
        <v>1382</v>
      </c>
    </row>
    <row r="1202" spans="1:5" x14ac:dyDescent="0.3">
      <c r="A1202">
        <v>1201</v>
      </c>
      <c r="B1202">
        <v>116050</v>
      </c>
      <c r="C1202">
        <v>4</v>
      </c>
      <c r="D1202">
        <v>1970</v>
      </c>
      <c r="E1202">
        <v>864</v>
      </c>
    </row>
    <row r="1203" spans="1:5" x14ac:dyDescent="0.3">
      <c r="A1203">
        <v>1202</v>
      </c>
      <c r="B1203">
        <v>197900</v>
      </c>
      <c r="C1203">
        <v>7</v>
      </c>
      <c r="D1203">
        <v>1998</v>
      </c>
      <c r="E1203">
        <v>1779</v>
      </c>
    </row>
    <row r="1204" spans="1:5" x14ac:dyDescent="0.3">
      <c r="A1204">
        <v>1203</v>
      </c>
      <c r="B1204">
        <v>117000</v>
      </c>
      <c r="C1204">
        <v>5</v>
      </c>
      <c r="D1204">
        <v>1925</v>
      </c>
      <c r="E1204">
        <v>1348</v>
      </c>
    </row>
    <row r="1205" spans="1:5" x14ac:dyDescent="0.3">
      <c r="A1205">
        <v>1204</v>
      </c>
      <c r="B1205">
        <v>213000</v>
      </c>
      <c r="C1205">
        <v>7</v>
      </c>
      <c r="D1205">
        <v>2000</v>
      </c>
      <c r="E1205">
        <v>1630</v>
      </c>
    </row>
    <row r="1206" spans="1:5" x14ac:dyDescent="0.3">
      <c r="A1206">
        <v>1205</v>
      </c>
      <c r="B1206">
        <v>153500</v>
      </c>
      <c r="C1206">
        <v>5</v>
      </c>
      <c r="D1206">
        <v>1975</v>
      </c>
      <c r="E1206">
        <v>1074</v>
      </c>
    </row>
    <row r="1207" spans="1:5" x14ac:dyDescent="0.3">
      <c r="A1207">
        <v>1206</v>
      </c>
      <c r="B1207">
        <v>271900</v>
      </c>
      <c r="C1207">
        <v>7</v>
      </c>
      <c r="D1207">
        <v>1990</v>
      </c>
      <c r="E1207">
        <v>2196</v>
      </c>
    </row>
    <row r="1208" spans="1:5" x14ac:dyDescent="0.3">
      <c r="A1208">
        <v>1207</v>
      </c>
      <c r="B1208">
        <v>107000</v>
      </c>
      <c r="C1208">
        <v>4</v>
      </c>
      <c r="D1208">
        <v>1966</v>
      </c>
      <c r="E1208">
        <v>1056</v>
      </c>
    </row>
    <row r="1209" spans="1:5" x14ac:dyDescent="0.3">
      <c r="A1209">
        <v>1208</v>
      </c>
      <c r="B1209">
        <v>200000</v>
      </c>
      <c r="C1209">
        <v>6</v>
      </c>
      <c r="D1209">
        <v>2003</v>
      </c>
      <c r="E1209">
        <v>1700</v>
      </c>
    </row>
    <row r="1210" spans="1:5" x14ac:dyDescent="0.3">
      <c r="A1210">
        <v>1209</v>
      </c>
      <c r="B1210">
        <v>140000</v>
      </c>
      <c r="C1210">
        <v>5</v>
      </c>
      <c r="D1210">
        <v>1962</v>
      </c>
      <c r="E1210">
        <v>1283</v>
      </c>
    </row>
    <row r="1211" spans="1:5" x14ac:dyDescent="0.3">
      <c r="A1211">
        <v>1210</v>
      </c>
      <c r="B1211">
        <v>290000</v>
      </c>
      <c r="C1211">
        <v>8</v>
      </c>
      <c r="D1211">
        <v>2006</v>
      </c>
      <c r="E1211">
        <v>1660</v>
      </c>
    </row>
    <row r="1212" spans="1:5" x14ac:dyDescent="0.3">
      <c r="A1212">
        <v>1211</v>
      </c>
      <c r="B1212">
        <v>189000</v>
      </c>
      <c r="C1212">
        <v>6</v>
      </c>
      <c r="D1212">
        <v>1992</v>
      </c>
      <c r="E1212">
        <v>1845</v>
      </c>
    </row>
    <row r="1213" spans="1:5" x14ac:dyDescent="0.3">
      <c r="A1213">
        <v>1212</v>
      </c>
      <c r="B1213">
        <v>164000</v>
      </c>
      <c r="C1213">
        <v>8</v>
      </c>
      <c r="D1213">
        <v>1988</v>
      </c>
      <c r="E1213">
        <v>1752</v>
      </c>
    </row>
    <row r="1214" spans="1:5" x14ac:dyDescent="0.3">
      <c r="A1214">
        <v>1213</v>
      </c>
      <c r="B1214">
        <v>113000</v>
      </c>
      <c r="C1214">
        <v>4</v>
      </c>
      <c r="D1214">
        <v>1941</v>
      </c>
      <c r="E1214">
        <v>672</v>
      </c>
    </row>
    <row r="1215" spans="1:5" x14ac:dyDescent="0.3">
      <c r="A1215">
        <v>1214</v>
      </c>
      <c r="B1215">
        <v>145000</v>
      </c>
      <c r="C1215">
        <v>4</v>
      </c>
      <c r="D1215">
        <v>1965</v>
      </c>
      <c r="E1215">
        <v>960</v>
      </c>
    </row>
    <row r="1216" spans="1:5" x14ac:dyDescent="0.3">
      <c r="A1216">
        <v>1215</v>
      </c>
      <c r="B1216">
        <v>134500</v>
      </c>
      <c r="C1216">
        <v>5</v>
      </c>
      <c r="D1216">
        <v>1962</v>
      </c>
      <c r="E1216">
        <v>999</v>
      </c>
    </row>
    <row r="1217" spans="1:5" x14ac:dyDescent="0.3">
      <c r="A1217">
        <v>1216</v>
      </c>
      <c r="B1217">
        <v>125000</v>
      </c>
      <c r="C1217">
        <v>5</v>
      </c>
      <c r="D1217">
        <v>1966</v>
      </c>
      <c r="E1217">
        <v>894</v>
      </c>
    </row>
    <row r="1218" spans="1:5" x14ac:dyDescent="0.3">
      <c r="A1218">
        <v>1217</v>
      </c>
      <c r="B1218">
        <v>112000</v>
      </c>
      <c r="C1218">
        <v>6</v>
      </c>
      <c r="D1218">
        <v>1978</v>
      </c>
      <c r="E1218">
        <v>1902</v>
      </c>
    </row>
    <row r="1219" spans="1:5" x14ac:dyDescent="0.3">
      <c r="A1219">
        <v>1218</v>
      </c>
      <c r="B1219">
        <v>229456</v>
      </c>
      <c r="C1219">
        <v>8</v>
      </c>
      <c r="D1219">
        <v>2009</v>
      </c>
      <c r="E1219">
        <v>1314</v>
      </c>
    </row>
    <row r="1220" spans="1:5" x14ac:dyDescent="0.3">
      <c r="A1220">
        <v>1219</v>
      </c>
      <c r="B1220">
        <v>80500</v>
      </c>
      <c r="C1220">
        <v>4</v>
      </c>
      <c r="D1220">
        <v>1947</v>
      </c>
      <c r="E1220">
        <v>912</v>
      </c>
    </row>
    <row r="1221" spans="1:5" x14ac:dyDescent="0.3">
      <c r="A1221">
        <v>1220</v>
      </c>
      <c r="B1221">
        <v>91500</v>
      </c>
      <c r="C1221">
        <v>6</v>
      </c>
      <c r="D1221">
        <v>1971</v>
      </c>
      <c r="E1221">
        <v>1218</v>
      </c>
    </row>
    <row r="1222" spans="1:5" x14ac:dyDescent="0.3">
      <c r="A1222">
        <v>1221</v>
      </c>
      <c r="B1222">
        <v>115000</v>
      </c>
      <c r="C1222">
        <v>5</v>
      </c>
      <c r="D1222">
        <v>1964</v>
      </c>
      <c r="E1222">
        <v>912</v>
      </c>
    </row>
    <row r="1223" spans="1:5" x14ac:dyDescent="0.3">
      <c r="A1223">
        <v>1222</v>
      </c>
      <c r="B1223">
        <v>134000</v>
      </c>
      <c r="C1223">
        <v>5</v>
      </c>
      <c r="D1223">
        <v>1968</v>
      </c>
      <c r="E1223">
        <v>1211</v>
      </c>
    </row>
    <row r="1224" spans="1:5" x14ac:dyDescent="0.3">
      <c r="A1224">
        <v>1223</v>
      </c>
      <c r="B1224">
        <v>143000</v>
      </c>
      <c r="C1224">
        <v>6</v>
      </c>
      <c r="D1224">
        <v>1949</v>
      </c>
      <c r="E1224">
        <v>1846</v>
      </c>
    </row>
    <row r="1225" spans="1:5" x14ac:dyDescent="0.3">
      <c r="A1225">
        <v>1224</v>
      </c>
      <c r="B1225">
        <v>137900</v>
      </c>
      <c r="C1225">
        <v>5</v>
      </c>
      <c r="D1225">
        <v>1951</v>
      </c>
      <c r="E1225">
        <v>2136</v>
      </c>
    </row>
    <row r="1226" spans="1:5" x14ac:dyDescent="0.3">
      <c r="A1226">
        <v>1225</v>
      </c>
      <c r="B1226">
        <v>184000</v>
      </c>
      <c r="C1226">
        <v>7</v>
      </c>
      <c r="D1226">
        <v>2004</v>
      </c>
      <c r="E1226">
        <v>1490</v>
      </c>
    </row>
    <row r="1227" spans="1:5" x14ac:dyDescent="0.3">
      <c r="A1227">
        <v>1226</v>
      </c>
      <c r="B1227">
        <v>145000</v>
      </c>
      <c r="C1227">
        <v>6</v>
      </c>
      <c r="D1227">
        <v>1958</v>
      </c>
      <c r="E1227">
        <v>1138</v>
      </c>
    </row>
    <row r="1228" spans="1:5" x14ac:dyDescent="0.3">
      <c r="A1228">
        <v>1227</v>
      </c>
      <c r="B1228">
        <v>214000</v>
      </c>
      <c r="C1228">
        <v>6</v>
      </c>
      <c r="D1228">
        <v>2007</v>
      </c>
      <c r="E1228">
        <v>1933</v>
      </c>
    </row>
    <row r="1229" spans="1:5" x14ac:dyDescent="0.3">
      <c r="A1229">
        <v>1228</v>
      </c>
      <c r="B1229">
        <v>147000</v>
      </c>
      <c r="C1229">
        <v>5</v>
      </c>
      <c r="D1229">
        <v>1965</v>
      </c>
      <c r="E1229">
        <v>912</v>
      </c>
    </row>
    <row r="1230" spans="1:5" x14ac:dyDescent="0.3">
      <c r="A1230">
        <v>1229</v>
      </c>
      <c r="B1230">
        <v>367294</v>
      </c>
      <c r="C1230">
        <v>9</v>
      </c>
      <c r="D1230">
        <v>2008</v>
      </c>
      <c r="E1230">
        <v>1702</v>
      </c>
    </row>
    <row r="1231" spans="1:5" x14ac:dyDescent="0.3">
      <c r="A1231">
        <v>1230</v>
      </c>
      <c r="B1231">
        <v>127000</v>
      </c>
      <c r="C1231">
        <v>5</v>
      </c>
      <c r="D1231">
        <v>1960</v>
      </c>
      <c r="E1231">
        <v>1507</v>
      </c>
    </row>
    <row r="1232" spans="1:5" x14ac:dyDescent="0.3">
      <c r="A1232">
        <v>1231</v>
      </c>
      <c r="B1232">
        <v>190000</v>
      </c>
      <c r="C1232">
        <v>5</v>
      </c>
      <c r="D1232">
        <v>1977</v>
      </c>
      <c r="E1232">
        <v>2620</v>
      </c>
    </row>
    <row r="1233" spans="1:5" x14ac:dyDescent="0.3">
      <c r="A1233">
        <v>1232</v>
      </c>
      <c r="B1233">
        <v>132500</v>
      </c>
      <c r="C1233">
        <v>5</v>
      </c>
      <c r="D1233">
        <v>1962</v>
      </c>
      <c r="E1233">
        <v>1190</v>
      </c>
    </row>
    <row r="1234" spans="1:5" x14ac:dyDescent="0.3">
      <c r="A1234">
        <v>1233</v>
      </c>
      <c r="B1234">
        <v>101800</v>
      </c>
      <c r="C1234">
        <v>4</v>
      </c>
      <c r="D1234">
        <v>1962</v>
      </c>
      <c r="E1234">
        <v>1224</v>
      </c>
    </row>
    <row r="1235" spans="1:5" x14ac:dyDescent="0.3">
      <c r="A1235">
        <v>1234</v>
      </c>
      <c r="B1235">
        <v>142000</v>
      </c>
      <c r="C1235">
        <v>5</v>
      </c>
      <c r="D1235">
        <v>1959</v>
      </c>
      <c r="E1235">
        <v>1188</v>
      </c>
    </row>
    <row r="1236" spans="1:5" x14ac:dyDescent="0.3">
      <c r="A1236">
        <v>1235</v>
      </c>
      <c r="B1236">
        <v>130000</v>
      </c>
      <c r="C1236">
        <v>5</v>
      </c>
      <c r="D1236">
        <v>1911</v>
      </c>
      <c r="E1236">
        <v>1964</v>
      </c>
    </row>
    <row r="1237" spans="1:5" x14ac:dyDescent="0.3">
      <c r="A1237">
        <v>1236</v>
      </c>
      <c r="B1237">
        <v>138887</v>
      </c>
      <c r="C1237">
        <v>5</v>
      </c>
      <c r="D1237">
        <v>1914</v>
      </c>
      <c r="E1237">
        <v>1784</v>
      </c>
    </row>
    <row r="1238" spans="1:5" x14ac:dyDescent="0.3">
      <c r="A1238">
        <v>1237</v>
      </c>
      <c r="B1238">
        <v>175500</v>
      </c>
      <c r="C1238">
        <v>7</v>
      </c>
      <c r="D1238">
        <v>2003</v>
      </c>
      <c r="E1238">
        <v>1626</v>
      </c>
    </row>
    <row r="1239" spans="1:5" x14ac:dyDescent="0.3">
      <c r="A1239">
        <v>1238</v>
      </c>
      <c r="B1239">
        <v>195000</v>
      </c>
      <c r="C1239">
        <v>7</v>
      </c>
      <c r="D1239">
        <v>2004</v>
      </c>
      <c r="E1239">
        <v>1948</v>
      </c>
    </row>
    <row r="1240" spans="1:5" x14ac:dyDescent="0.3">
      <c r="A1240">
        <v>1239</v>
      </c>
      <c r="B1240">
        <v>142500</v>
      </c>
      <c r="C1240">
        <v>6</v>
      </c>
      <c r="D1240">
        <v>2005</v>
      </c>
      <c r="E1240">
        <v>1141</v>
      </c>
    </row>
    <row r="1241" spans="1:5" x14ac:dyDescent="0.3">
      <c r="A1241">
        <v>1240</v>
      </c>
      <c r="B1241">
        <v>265900</v>
      </c>
      <c r="C1241">
        <v>8</v>
      </c>
      <c r="D1241">
        <v>2006</v>
      </c>
      <c r="E1241">
        <v>1484</v>
      </c>
    </row>
    <row r="1242" spans="1:5" x14ac:dyDescent="0.3">
      <c r="A1242">
        <v>1241</v>
      </c>
      <c r="B1242">
        <v>224900</v>
      </c>
      <c r="C1242">
        <v>7</v>
      </c>
      <c r="D1242">
        <v>2003</v>
      </c>
      <c r="E1242">
        <v>1768</v>
      </c>
    </row>
    <row r="1243" spans="1:5" x14ac:dyDescent="0.3">
      <c r="A1243">
        <v>1242</v>
      </c>
      <c r="B1243">
        <v>248328</v>
      </c>
      <c r="C1243">
        <v>7</v>
      </c>
      <c r="D1243">
        <v>2007</v>
      </c>
      <c r="E1243">
        <v>1689</v>
      </c>
    </row>
    <row r="1244" spans="1:5" x14ac:dyDescent="0.3">
      <c r="A1244">
        <v>1243</v>
      </c>
      <c r="B1244">
        <v>170000</v>
      </c>
      <c r="C1244">
        <v>7</v>
      </c>
      <c r="D1244">
        <v>1974</v>
      </c>
      <c r="E1244">
        <v>1173</v>
      </c>
    </row>
    <row r="1245" spans="1:5" x14ac:dyDescent="0.3">
      <c r="A1245">
        <v>1244</v>
      </c>
      <c r="B1245">
        <v>465000</v>
      </c>
      <c r="C1245">
        <v>10</v>
      </c>
      <c r="D1245">
        <v>2006</v>
      </c>
      <c r="E1245">
        <v>2076</v>
      </c>
    </row>
    <row r="1246" spans="1:5" x14ac:dyDescent="0.3">
      <c r="A1246">
        <v>1245</v>
      </c>
      <c r="B1246">
        <v>230000</v>
      </c>
      <c r="C1246">
        <v>8</v>
      </c>
      <c r="D1246">
        <v>1929</v>
      </c>
      <c r="E1246">
        <v>1517</v>
      </c>
    </row>
    <row r="1247" spans="1:5" x14ac:dyDescent="0.3">
      <c r="A1247">
        <v>1246</v>
      </c>
      <c r="B1247">
        <v>178000</v>
      </c>
      <c r="C1247">
        <v>6</v>
      </c>
      <c r="D1247">
        <v>1984</v>
      </c>
      <c r="E1247">
        <v>1868</v>
      </c>
    </row>
    <row r="1248" spans="1:5" x14ac:dyDescent="0.3">
      <c r="A1248">
        <v>1247</v>
      </c>
      <c r="B1248">
        <v>186500</v>
      </c>
      <c r="C1248">
        <v>7</v>
      </c>
      <c r="D1248">
        <v>2005</v>
      </c>
      <c r="E1248">
        <v>1553</v>
      </c>
    </row>
    <row r="1249" spans="1:5" x14ac:dyDescent="0.3">
      <c r="A1249">
        <v>1248</v>
      </c>
      <c r="B1249">
        <v>169900</v>
      </c>
      <c r="C1249">
        <v>6</v>
      </c>
      <c r="D1249">
        <v>1976</v>
      </c>
      <c r="E1249">
        <v>1034</v>
      </c>
    </row>
    <row r="1250" spans="1:5" x14ac:dyDescent="0.3">
      <c r="A1250">
        <v>1249</v>
      </c>
      <c r="B1250">
        <v>129500</v>
      </c>
      <c r="C1250">
        <v>6</v>
      </c>
      <c r="D1250">
        <v>1917</v>
      </c>
      <c r="E1250">
        <v>2058</v>
      </c>
    </row>
    <row r="1251" spans="1:5" x14ac:dyDescent="0.3">
      <c r="A1251">
        <v>1250</v>
      </c>
      <c r="B1251">
        <v>119000</v>
      </c>
      <c r="C1251">
        <v>5</v>
      </c>
      <c r="D1251">
        <v>1950</v>
      </c>
      <c r="E1251">
        <v>988</v>
      </c>
    </row>
    <row r="1252" spans="1:5" x14ac:dyDescent="0.3">
      <c r="A1252">
        <v>1251</v>
      </c>
      <c r="B1252">
        <v>244000</v>
      </c>
      <c r="C1252">
        <v>7</v>
      </c>
      <c r="D1252">
        <v>1968</v>
      </c>
      <c r="E1252">
        <v>2110</v>
      </c>
    </row>
    <row r="1253" spans="1:5" x14ac:dyDescent="0.3">
      <c r="A1253">
        <v>1252</v>
      </c>
      <c r="B1253">
        <v>171750</v>
      </c>
      <c r="C1253">
        <v>7</v>
      </c>
      <c r="D1253">
        <v>2003</v>
      </c>
      <c r="E1253">
        <v>1405</v>
      </c>
    </row>
    <row r="1254" spans="1:5" x14ac:dyDescent="0.3">
      <c r="A1254">
        <v>1253</v>
      </c>
      <c r="B1254">
        <v>130000</v>
      </c>
      <c r="C1254">
        <v>5</v>
      </c>
      <c r="D1254">
        <v>1968</v>
      </c>
      <c r="E1254">
        <v>874</v>
      </c>
    </row>
    <row r="1255" spans="1:5" x14ac:dyDescent="0.3">
      <c r="A1255">
        <v>1254</v>
      </c>
      <c r="B1255">
        <v>294000</v>
      </c>
      <c r="C1255">
        <v>7</v>
      </c>
      <c r="D1255">
        <v>1974</v>
      </c>
      <c r="E1255">
        <v>2167</v>
      </c>
    </row>
    <row r="1256" spans="1:5" x14ac:dyDescent="0.3">
      <c r="A1256">
        <v>1255</v>
      </c>
      <c r="B1256">
        <v>165400</v>
      </c>
      <c r="C1256">
        <v>7</v>
      </c>
      <c r="D1256">
        <v>2003</v>
      </c>
      <c r="E1256">
        <v>1656</v>
      </c>
    </row>
    <row r="1257" spans="1:5" x14ac:dyDescent="0.3">
      <c r="A1257">
        <v>1256</v>
      </c>
      <c r="B1257">
        <v>127500</v>
      </c>
      <c r="C1257">
        <v>6</v>
      </c>
      <c r="D1257">
        <v>1931</v>
      </c>
      <c r="E1257">
        <v>1367</v>
      </c>
    </row>
    <row r="1258" spans="1:5" x14ac:dyDescent="0.3">
      <c r="A1258">
        <v>1257</v>
      </c>
      <c r="B1258">
        <v>301500</v>
      </c>
      <c r="C1258">
        <v>8</v>
      </c>
      <c r="D1258">
        <v>1994</v>
      </c>
      <c r="E1258">
        <v>1987</v>
      </c>
    </row>
    <row r="1259" spans="1:5" x14ac:dyDescent="0.3">
      <c r="A1259">
        <v>1258</v>
      </c>
      <c r="B1259">
        <v>99900</v>
      </c>
      <c r="C1259">
        <v>5</v>
      </c>
      <c r="D1259">
        <v>1922</v>
      </c>
      <c r="E1259">
        <v>864</v>
      </c>
    </row>
    <row r="1260" spans="1:5" x14ac:dyDescent="0.3">
      <c r="A1260">
        <v>1259</v>
      </c>
      <c r="B1260">
        <v>190000</v>
      </c>
      <c r="C1260">
        <v>7</v>
      </c>
      <c r="D1260">
        <v>2005</v>
      </c>
      <c r="E1260">
        <v>1166</v>
      </c>
    </row>
    <row r="1261" spans="1:5" x14ac:dyDescent="0.3">
      <c r="A1261">
        <v>1260</v>
      </c>
      <c r="B1261">
        <v>151000</v>
      </c>
      <c r="C1261">
        <v>6</v>
      </c>
      <c r="D1261">
        <v>1969</v>
      </c>
      <c r="E1261">
        <v>1054</v>
      </c>
    </row>
    <row r="1262" spans="1:5" x14ac:dyDescent="0.3">
      <c r="A1262">
        <v>1261</v>
      </c>
      <c r="B1262">
        <v>181000</v>
      </c>
      <c r="C1262">
        <v>6</v>
      </c>
      <c r="D1262">
        <v>1999</v>
      </c>
      <c r="E1262">
        <v>1675</v>
      </c>
    </row>
    <row r="1263" spans="1:5" x14ac:dyDescent="0.3">
      <c r="A1263">
        <v>1262</v>
      </c>
      <c r="B1263">
        <v>128900</v>
      </c>
      <c r="C1263">
        <v>5</v>
      </c>
      <c r="D1263">
        <v>1956</v>
      </c>
      <c r="E1263">
        <v>1050</v>
      </c>
    </row>
    <row r="1264" spans="1:5" x14ac:dyDescent="0.3">
      <c r="A1264">
        <v>1263</v>
      </c>
      <c r="B1264">
        <v>161500</v>
      </c>
      <c r="C1264">
        <v>4</v>
      </c>
      <c r="D1264">
        <v>1957</v>
      </c>
      <c r="E1264">
        <v>1788</v>
      </c>
    </row>
    <row r="1265" spans="1:5" x14ac:dyDescent="0.3">
      <c r="A1265">
        <v>1264</v>
      </c>
      <c r="B1265">
        <v>180500</v>
      </c>
      <c r="C1265">
        <v>6</v>
      </c>
      <c r="D1265">
        <v>1919</v>
      </c>
      <c r="E1265">
        <v>1824</v>
      </c>
    </row>
    <row r="1266" spans="1:5" x14ac:dyDescent="0.3">
      <c r="A1266">
        <v>1265</v>
      </c>
      <c r="B1266">
        <v>181000</v>
      </c>
      <c r="C1266">
        <v>6</v>
      </c>
      <c r="D1266">
        <v>1998</v>
      </c>
      <c r="E1266">
        <v>1337</v>
      </c>
    </row>
    <row r="1267" spans="1:5" x14ac:dyDescent="0.3">
      <c r="A1267">
        <v>1266</v>
      </c>
      <c r="B1267">
        <v>183900</v>
      </c>
      <c r="C1267">
        <v>7</v>
      </c>
      <c r="D1267">
        <v>1999</v>
      </c>
      <c r="E1267">
        <v>1452</v>
      </c>
    </row>
    <row r="1268" spans="1:5" x14ac:dyDescent="0.3">
      <c r="A1268">
        <v>1267</v>
      </c>
      <c r="B1268">
        <v>122000</v>
      </c>
      <c r="C1268">
        <v>7</v>
      </c>
      <c r="D1268">
        <v>1910</v>
      </c>
      <c r="E1268">
        <v>1889</v>
      </c>
    </row>
    <row r="1269" spans="1:5" x14ac:dyDescent="0.3">
      <c r="A1269">
        <v>1268</v>
      </c>
      <c r="B1269">
        <v>378500</v>
      </c>
      <c r="C1269">
        <v>9</v>
      </c>
      <c r="D1269">
        <v>2008</v>
      </c>
      <c r="E1269">
        <v>2018</v>
      </c>
    </row>
    <row r="1270" spans="1:5" x14ac:dyDescent="0.3">
      <c r="A1270">
        <v>1269</v>
      </c>
      <c r="B1270">
        <v>381000</v>
      </c>
      <c r="C1270">
        <v>8</v>
      </c>
      <c r="D1270">
        <v>1935</v>
      </c>
      <c r="E1270">
        <v>3447</v>
      </c>
    </row>
    <row r="1271" spans="1:5" x14ac:dyDescent="0.3">
      <c r="A1271">
        <v>1270</v>
      </c>
      <c r="B1271">
        <v>144000</v>
      </c>
      <c r="C1271">
        <v>5</v>
      </c>
      <c r="D1271">
        <v>1958</v>
      </c>
      <c r="E1271">
        <v>1524</v>
      </c>
    </row>
    <row r="1272" spans="1:5" x14ac:dyDescent="0.3">
      <c r="A1272">
        <v>1271</v>
      </c>
      <c r="B1272">
        <v>260000</v>
      </c>
      <c r="C1272">
        <v>7</v>
      </c>
      <c r="D1272">
        <v>1979</v>
      </c>
      <c r="E1272">
        <v>1524</v>
      </c>
    </row>
    <row r="1273" spans="1:5" x14ac:dyDescent="0.3">
      <c r="A1273">
        <v>1272</v>
      </c>
      <c r="B1273">
        <v>185750</v>
      </c>
      <c r="C1273">
        <v>6</v>
      </c>
      <c r="D1273">
        <v>1968</v>
      </c>
      <c r="E1273">
        <v>1489</v>
      </c>
    </row>
    <row r="1274" spans="1:5" x14ac:dyDescent="0.3">
      <c r="A1274">
        <v>1273</v>
      </c>
      <c r="B1274">
        <v>137000</v>
      </c>
      <c r="C1274">
        <v>5</v>
      </c>
      <c r="D1274">
        <v>1965</v>
      </c>
      <c r="E1274">
        <v>935</v>
      </c>
    </row>
    <row r="1275" spans="1:5" x14ac:dyDescent="0.3">
      <c r="A1275">
        <v>1274</v>
      </c>
      <c r="B1275">
        <v>177000</v>
      </c>
      <c r="C1275">
        <v>6</v>
      </c>
      <c r="D1275">
        <v>1959</v>
      </c>
      <c r="E1275">
        <v>1357</v>
      </c>
    </row>
    <row r="1276" spans="1:5" x14ac:dyDescent="0.3">
      <c r="A1276">
        <v>1275</v>
      </c>
      <c r="B1276">
        <v>139000</v>
      </c>
      <c r="C1276">
        <v>5</v>
      </c>
      <c r="D1276">
        <v>1910</v>
      </c>
      <c r="E1276">
        <v>1250</v>
      </c>
    </row>
    <row r="1277" spans="1:5" x14ac:dyDescent="0.3">
      <c r="A1277">
        <v>1276</v>
      </c>
      <c r="B1277">
        <v>137000</v>
      </c>
      <c r="C1277">
        <v>5</v>
      </c>
      <c r="D1277">
        <v>1948</v>
      </c>
      <c r="E1277">
        <v>1920</v>
      </c>
    </row>
    <row r="1278" spans="1:5" x14ac:dyDescent="0.3">
      <c r="A1278">
        <v>1277</v>
      </c>
      <c r="B1278">
        <v>162000</v>
      </c>
      <c r="C1278">
        <v>6</v>
      </c>
      <c r="D1278">
        <v>1972</v>
      </c>
      <c r="E1278">
        <v>1395</v>
      </c>
    </row>
    <row r="1279" spans="1:5" x14ac:dyDescent="0.3">
      <c r="A1279">
        <v>1278</v>
      </c>
      <c r="B1279">
        <v>197900</v>
      </c>
      <c r="C1279">
        <v>6</v>
      </c>
      <c r="D1279">
        <v>1967</v>
      </c>
      <c r="E1279">
        <v>1724</v>
      </c>
    </row>
    <row r="1280" spans="1:5" x14ac:dyDescent="0.3">
      <c r="A1280">
        <v>1279</v>
      </c>
      <c r="B1280">
        <v>237000</v>
      </c>
      <c r="C1280">
        <v>8</v>
      </c>
      <c r="D1280">
        <v>2002</v>
      </c>
      <c r="E1280">
        <v>2031</v>
      </c>
    </row>
    <row r="1281" spans="1:5" x14ac:dyDescent="0.3">
      <c r="A1281">
        <v>1280</v>
      </c>
      <c r="B1281">
        <v>68400</v>
      </c>
      <c r="C1281">
        <v>4</v>
      </c>
      <c r="D1281">
        <v>1920</v>
      </c>
      <c r="E1281">
        <v>1128</v>
      </c>
    </row>
    <row r="1282" spans="1:5" x14ac:dyDescent="0.3">
      <c r="A1282">
        <v>1281</v>
      </c>
      <c r="B1282">
        <v>227000</v>
      </c>
      <c r="C1282">
        <v>7</v>
      </c>
      <c r="D1282">
        <v>2002</v>
      </c>
      <c r="E1282">
        <v>1573</v>
      </c>
    </row>
    <row r="1283" spans="1:5" x14ac:dyDescent="0.3">
      <c r="A1283">
        <v>1282</v>
      </c>
      <c r="B1283">
        <v>180000</v>
      </c>
      <c r="C1283">
        <v>7</v>
      </c>
      <c r="D1283">
        <v>1990</v>
      </c>
      <c r="E1283">
        <v>1339</v>
      </c>
    </row>
    <row r="1284" spans="1:5" x14ac:dyDescent="0.3">
      <c r="A1284">
        <v>1283</v>
      </c>
      <c r="B1284">
        <v>150500</v>
      </c>
      <c r="C1284">
        <v>5</v>
      </c>
      <c r="D1284">
        <v>1977</v>
      </c>
      <c r="E1284">
        <v>1040</v>
      </c>
    </row>
    <row r="1285" spans="1:5" x14ac:dyDescent="0.3">
      <c r="A1285">
        <v>1284</v>
      </c>
      <c r="B1285">
        <v>139000</v>
      </c>
      <c r="C1285">
        <v>6</v>
      </c>
      <c r="D1285">
        <v>1971</v>
      </c>
      <c r="E1285">
        <v>1824</v>
      </c>
    </row>
    <row r="1286" spans="1:5" x14ac:dyDescent="0.3">
      <c r="A1286">
        <v>1285</v>
      </c>
      <c r="B1286">
        <v>169000</v>
      </c>
      <c r="C1286">
        <v>6</v>
      </c>
      <c r="D1286">
        <v>1919</v>
      </c>
      <c r="E1286">
        <v>2447</v>
      </c>
    </row>
    <row r="1287" spans="1:5" x14ac:dyDescent="0.3">
      <c r="A1287">
        <v>1286</v>
      </c>
      <c r="B1287">
        <v>132500</v>
      </c>
      <c r="C1287">
        <v>6</v>
      </c>
      <c r="D1287">
        <v>1939</v>
      </c>
      <c r="E1287">
        <v>1412</v>
      </c>
    </row>
    <row r="1288" spans="1:5" x14ac:dyDescent="0.3">
      <c r="A1288">
        <v>1287</v>
      </c>
      <c r="B1288">
        <v>143000</v>
      </c>
      <c r="C1288">
        <v>6</v>
      </c>
      <c r="D1288">
        <v>1963</v>
      </c>
      <c r="E1288">
        <v>1328</v>
      </c>
    </row>
    <row r="1289" spans="1:5" x14ac:dyDescent="0.3">
      <c r="A1289">
        <v>1288</v>
      </c>
      <c r="B1289">
        <v>190000</v>
      </c>
      <c r="C1289">
        <v>5</v>
      </c>
      <c r="D1289">
        <v>1964</v>
      </c>
      <c r="E1289">
        <v>1582</v>
      </c>
    </row>
    <row r="1290" spans="1:5" x14ac:dyDescent="0.3">
      <c r="A1290">
        <v>1289</v>
      </c>
      <c r="B1290">
        <v>278000</v>
      </c>
      <c r="C1290">
        <v>8</v>
      </c>
      <c r="D1290">
        <v>2000</v>
      </c>
      <c r="E1290">
        <v>1659</v>
      </c>
    </row>
    <row r="1291" spans="1:5" x14ac:dyDescent="0.3">
      <c r="A1291">
        <v>1290</v>
      </c>
      <c r="B1291">
        <v>281000</v>
      </c>
      <c r="C1291">
        <v>8</v>
      </c>
      <c r="D1291">
        <v>2006</v>
      </c>
      <c r="E1291">
        <v>1970</v>
      </c>
    </row>
    <row r="1292" spans="1:5" x14ac:dyDescent="0.3">
      <c r="A1292">
        <v>1291</v>
      </c>
      <c r="B1292">
        <v>180500</v>
      </c>
      <c r="C1292">
        <v>5</v>
      </c>
      <c r="D1292">
        <v>1964</v>
      </c>
      <c r="E1292">
        <v>1152</v>
      </c>
    </row>
    <row r="1293" spans="1:5" x14ac:dyDescent="0.3">
      <c r="A1293">
        <v>1292</v>
      </c>
      <c r="B1293">
        <v>119500</v>
      </c>
      <c r="C1293">
        <v>5</v>
      </c>
      <c r="D1293">
        <v>1972</v>
      </c>
      <c r="E1293">
        <v>1302</v>
      </c>
    </row>
    <row r="1294" spans="1:5" x14ac:dyDescent="0.3">
      <c r="A1294">
        <v>1293</v>
      </c>
      <c r="B1294">
        <v>107500</v>
      </c>
      <c r="C1294">
        <v>5</v>
      </c>
      <c r="D1294">
        <v>1892</v>
      </c>
      <c r="E1294">
        <v>2372</v>
      </c>
    </row>
    <row r="1295" spans="1:5" x14ac:dyDescent="0.3">
      <c r="A1295">
        <v>1294</v>
      </c>
      <c r="B1295">
        <v>162900</v>
      </c>
      <c r="C1295">
        <v>7</v>
      </c>
      <c r="D1295">
        <v>1976</v>
      </c>
      <c r="E1295">
        <v>1664</v>
      </c>
    </row>
    <row r="1296" spans="1:5" x14ac:dyDescent="0.3">
      <c r="A1296">
        <v>1295</v>
      </c>
      <c r="B1296">
        <v>115000</v>
      </c>
      <c r="C1296">
        <v>5</v>
      </c>
      <c r="D1296">
        <v>1955</v>
      </c>
      <c r="E1296">
        <v>864</v>
      </c>
    </row>
    <row r="1297" spans="1:5" x14ac:dyDescent="0.3">
      <c r="A1297">
        <v>1296</v>
      </c>
      <c r="B1297">
        <v>138500</v>
      </c>
      <c r="C1297">
        <v>5</v>
      </c>
      <c r="D1297">
        <v>1968</v>
      </c>
      <c r="E1297">
        <v>1052</v>
      </c>
    </row>
    <row r="1298" spans="1:5" x14ac:dyDescent="0.3">
      <c r="A1298">
        <v>1297</v>
      </c>
      <c r="B1298">
        <v>155000</v>
      </c>
      <c r="C1298">
        <v>5</v>
      </c>
      <c r="D1298">
        <v>1963</v>
      </c>
      <c r="E1298">
        <v>1128</v>
      </c>
    </row>
    <row r="1299" spans="1:5" x14ac:dyDescent="0.3">
      <c r="A1299">
        <v>1298</v>
      </c>
      <c r="B1299">
        <v>140000</v>
      </c>
      <c r="C1299">
        <v>6</v>
      </c>
      <c r="D1299">
        <v>2005</v>
      </c>
      <c r="E1299">
        <v>1072</v>
      </c>
    </row>
    <row r="1300" spans="1:5" x14ac:dyDescent="0.3">
      <c r="A1300">
        <v>1299</v>
      </c>
      <c r="B1300">
        <v>160000</v>
      </c>
      <c r="C1300">
        <v>10</v>
      </c>
      <c r="D1300">
        <v>2008</v>
      </c>
      <c r="E1300">
        <v>5642</v>
      </c>
    </row>
    <row r="1301" spans="1:5" x14ac:dyDescent="0.3">
      <c r="A1301">
        <v>1300</v>
      </c>
      <c r="B1301">
        <v>154000</v>
      </c>
      <c r="C1301">
        <v>5</v>
      </c>
      <c r="D1301">
        <v>1959</v>
      </c>
      <c r="E1301">
        <v>1246</v>
      </c>
    </row>
    <row r="1302" spans="1:5" x14ac:dyDescent="0.3">
      <c r="A1302">
        <v>1301</v>
      </c>
      <c r="B1302">
        <v>225000</v>
      </c>
      <c r="C1302">
        <v>7</v>
      </c>
      <c r="D1302">
        <v>1999</v>
      </c>
      <c r="E1302">
        <v>1983</v>
      </c>
    </row>
    <row r="1303" spans="1:5" x14ac:dyDescent="0.3">
      <c r="A1303">
        <v>1302</v>
      </c>
      <c r="B1303">
        <v>177500</v>
      </c>
      <c r="C1303">
        <v>6</v>
      </c>
      <c r="D1303">
        <v>1942</v>
      </c>
      <c r="E1303">
        <v>1494</v>
      </c>
    </row>
    <row r="1304" spans="1:5" x14ac:dyDescent="0.3">
      <c r="A1304">
        <v>1303</v>
      </c>
      <c r="B1304">
        <v>290000</v>
      </c>
      <c r="C1304">
        <v>8</v>
      </c>
      <c r="D1304">
        <v>1994</v>
      </c>
      <c r="E1304">
        <v>2526</v>
      </c>
    </row>
    <row r="1305" spans="1:5" x14ac:dyDescent="0.3">
      <c r="A1305">
        <v>1304</v>
      </c>
      <c r="B1305">
        <v>232000</v>
      </c>
      <c r="C1305">
        <v>7</v>
      </c>
      <c r="D1305">
        <v>2005</v>
      </c>
      <c r="E1305">
        <v>1616</v>
      </c>
    </row>
    <row r="1306" spans="1:5" x14ac:dyDescent="0.3">
      <c r="A1306">
        <v>1305</v>
      </c>
      <c r="B1306">
        <v>130000</v>
      </c>
      <c r="C1306">
        <v>7</v>
      </c>
      <c r="D1306">
        <v>2004</v>
      </c>
      <c r="E1306">
        <v>1708</v>
      </c>
    </row>
    <row r="1307" spans="1:5" x14ac:dyDescent="0.3">
      <c r="A1307">
        <v>1306</v>
      </c>
      <c r="B1307">
        <v>325000</v>
      </c>
      <c r="C1307">
        <v>9</v>
      </c>
      <c r="D1307">
        <v>2006</v>
      </c>
      <c r="E1307">
        <v>1652</v>
      </c>
    </row>
    <row r="1308" spans="1:5" x14ac:dyDescent="0.3">
      <c r="A1308">
        <v>1307</v>
      </c>
      <c r="B1308">
        <v>202500</v>
      </c>
      <c r="C1308">
        <v>7</v>
      </c>
      <c r="D1308">
        <v>2005</v>
      </c>
      <c r="E1308">
        <v>1368</v>
      </c>
    </row>
    <row r="1309" spans="1:5" x14ac:dyDescent="0.3">
      <c r="A1309">
        <v>1308</v>
      </c>
      <c r="B1309">
        <v>138000</v>
      </c>
      <c r="C1309">
        <v>5</v>
      </c>
      <c r="D1309">
        <v>1994</v>
      </c>
      <c r="E1309">
        <v>990</v>
      </c>
    </row>
    <row r="1310" spans="1:5" x14ac:dyDescent="0.3">
      <c r="A1310">
        <v>1309</v>
      </c>
      <c r="B1310">
        <v>147000</v>
      </c>
      <c r="C1310">
        <v>5</v>
      </c>
      <c r="D1310">
        <v>1948</v>
      </c>
      <c r="E1310">
        <v>1122</v>
      </c>
    </row>
    <row r="1311" spans="1:5" x14ac:dyDescent="0.3">
      <c r="A1311">
        <v>1310</v>
      </c>
      <c r="B1311">
        <v>179200</v>
      </c>
      <c r="C1311">
        <v>6</v>
      </c>
      <c r="D1311">
        <v>1991</v>
      </c>
      <c r="E1311">
        <v>1294</v>
      </c>
    </row>
    <row r="1312" spans="1:5" x14ac:dyDescent="0.3">
      <c r="A1312">
        <v>1311</v>
      </c>
      <c r="B1312">
        <v>335000</v>
      </c>
      <c r="C1312">
        <v>7</v>
      </c>
      <c r="D1312">
        <v>1959</v>
      </c>
      <c r="E1312">
        <v>1902</v>
      </c>
    </row>
    <row r="1313" spans="1:5" x14ac:dyDescent="0.3">
      <c r="A1313">
        <v>1312</v>
      </c>
      <c r="B1313">
        <v>203000</v>
      </c>
      <c r="C1313">
        <v>7</v>
      </c>
      <c r="D1313">
        <v>2005</v>
      </c>
      <c r="E1313">
        <v>1274</v>
      </c>
    </row>
    <row r="1314" spans="1:5" x14ac:dyDescent="0.3">
      <c r="A1314">
        <v>1313</v>
      </c>
      <c r="B1314">
        <v>302000</v>
      </c>
      <c r="C1314">
        <v>8</v>
      </c>
      <c r="D1314">
        <v>1990</v>
      </c>
      <c r="E1314">
        <v>2810</v>
      </c>
    </row>
    <row r="1315" spans="1:5" x14ac:dyDescent="0.3">
      <c r="A1315">
        <v>1314</v>
      </c>
      <c r="B1315">
        <v>333168</v>
      </c>
      <c r="C1315">
        <v>9</v>
      </c>
      <c r="D1315">
        <v>1999</v>
      </c>
      <c r="E1315">
        <v>2599</v>
      </c>
    </row>
    <row r="1316" spans="1:5" x14ac:dyDescent="0.3">
      <c r="A1316">
        <v>1315</v>
      </c>
      <c r="B1316">
        <v>119000</v>
      </c>
      <c r="C1316">
        <v>4</v>
      </c>
      <c r="D1316">
        <v>1954</v>
      </c>
      <c r="E1316">
        <v>948</v>
      </c>
    </row>
    <row r="1317" spans="1:5" x14ac:dyDescent="0.3">
      <c r="A1317">
        <v>1316</v>
      </c>
      <c r="B1317">
        <v>206900</v>
      </c>
      <c r="C1317">
        <v>6</v>
      </c>
      <c r="D1317">
        <v>1969</v>
      </c>
      <c r="E1317">
        <v>2112</v>
      </c>
    </row>
    <row r="1318" spans="1:5" x14ac:dyDescent="0.3">
      <c r="A1318">
        <v>1317</v>
      </c>
      <c r="B1318">
        <v>295493</v>
      </c>
      <c r="C1318">
        <v>8</v>
      </c>
      <c r="D1318">
        <v>2008</v>
      </c>
      <c r="E1318">
        <v>1630</v>
      </c>
    </row>
    <row r="1319" spans="1:5" x14ac:dyDescent="0.3">
      <c r="A1319">
        <v>1318</v>
      </c>
      <c r="B1319">
        <v>208900</v>
      </c>
      <c r="C1319">
        <v>7</v>
      </c>
      <c r="D1319">
        <v>2006</v>
      </c>
      <c r="E1319">
        <v>1352</v>
      </c>
    </row>
    <row r="1320" spans="1:5" x14ac:dyDescent="0.3">
      <c r="A1320">
        <v>1319</v>
      </c>
      <c r="B1320">
        <v>275000</v>
      </c>
      <c r="C1320">
        <v>8</v>
      </c>
      <c r="D1320">
        <v>2001</v>
      </c>
      <c r="E1320">
        <v>1787</v>
      </c>
    </row>
    <row r="1321" spans="1:5" x14ac:dyDescent="0.3">
      <c r="A1321">
        <v>1320</v>
      </c>
      <c r="B1321">
        <v>111000</v>
      </c>
      <c r="C1321">
        <v>4</v>
      </c>
      <c r="D1321">
        <v>1954</v>
      </c>
      <c r="E1321">
        <v>948</v>
      </c>
    </row>
    <row r="1322" spans="1:5" x14ac:dyDescent="0.3">
      <c r="A1322">
        <v>1321</v>
      </c>
      <c r="B1322">
        <v>156500</v>
      </c>
      <c r="C1322">
        <v>6</v>
      </c>
      <c r="D1322">
        <v>1957</v>
      </c>
      <c r="E1322">
        <v>1478</v>
      </c>
    </row>
    <row r="1323" spans="1:5" x14ac:dyDescent="0.3">
      <c r="A1323">
        <v>1322</v>
      </c>
      <c r="B1323">
        <v>72500</v>
      </c>
      <c r="C1323">
        <v>3</v>
      </c>
      <c r="D1323">
        <v>1949</v>
      </c>
      <c r="E1323">
        <v>720</v>
      </c>
    </row>
    <row r="1324" spans="1:5" x14ac:dyDescent="0.3">
      <c r="A1324">
        <v>1323</v>
      </c>
      <c r="B1324">
        <v>190000</v>
      </c>
      <c r="C1324">
        <v>7</v>
      </c>
      <c r="D1324">
        <v>1992</v>
      </c>
      <c r="E1324">
        <v>1923</v>
      </c>
    </row>
    <row r="1325" spans="1:5" x14ac:dyDescent="0.3">
      <c r="A1325">
        <v>1324</v>
      </c>
      <c r="B1325">
        <v>82500</v>
      </c>
      <c r="C1325">
        <v>4</v>
      </c>
      <c r="D1325">
        <v>1940</v>
      </c>
      <c r="E1325">
        <v>708</v>
      </c>
    </row>
    <row r="1326" spans="1:5" x14ac:dyDescent="0.3">
      <c r="A1326">
        <v>1325</v>
      </c>
      <c r="B1326">
        <v>147000</v>
      </c>
      <c r="C1326">
        <v>8</v>
      </c>
      <c r="D1326">
        <v>2006</v>
      </c>
      <c r="E1326">
        <v>1795</v>
      </c>
    </row>
    <row r="1327" spans="1:5" x14ac:dyDescent="0.3">
      <c r="A1327">
        <v>1326</v>
      </c>
      <c r="B1327">
        <v>55000</v>
      </c>
      <c r="C1327">
        <v>4</v>
      </c>
      <c r="D1327">
        <v>1922</v>
      </c>
      <c r="E1327">
        <v>796</v>
      </c>
    </row>
    <row r="1328" spans="1:5" x14ac:dyDescent="0.3">
      <c r="A1328">
        <v>1327</v>
      </c>
      <c r="B1328">
        <v>79000</v>
      </c>
      <c r="C1328">
        <v>3</v>
      </c>
      <c r="D1328">
        <v>1931</v>
      </c>
      <c r="E1328">
        <v>774</v>
      </c>
    </row>
    <row r="1329" spans="1:5" x14ac:dyDescent="0.3">
      <c r="A1329">
        <v>1328</v>
      </c>
      <c r="B1329">
        <v>130500</v>
      </c>
      <c r="C1329">
        <v>5</v>
      </c>
      <c r="D1329">
        <v>1982</v>
      </c>
      <c r="E1329">
        <v>816</v>
      </c>
    </row>
    <row r="1330" spans="1:5" x14ac:dyDescent="0.3">
      <c r="A1330">
        <v>1329</v>
      </c>
      <c r="B1330">
        <v>256000</v>
      </c>
      <c r="C1330">
        <v>6</v>
      </c>
      <c r="D1330">
        <v>1920</v>
      </c>
      <c r="E1330">
        <v>2792</v>
      </c>
    </row>
    <row r="1331" spans="1:5" x14ac:dyDescent="0.3">
      <c r="A1331">
        <v>1330</v>
      </c>
      <c r="B1331">
        <v>176500</v>
      </c>
      <c r="C1331">
        <v>7</v>
      </c>
      <c r="D1331">
        <v>1998</v>
      </c>
      <c r="E1331">
        <v>1632</v>
      </c>
    </row>
    <row r="1332" spans="1:5" x14ac:dyDescent="0.3">
      <c r="A1332">
        <v>1331</v>
      </c>
      <c r="B1332">
        <v>227000</v>
      </c>
      <c r="C1332">
        <v>8</v>
      </c>
      <c r="D1332">
        <v>2006</v>
      </c>
      <c r="E1332">
        <v>1588</v>
      </c>
    </row>
    <row r="1333" spans="1:5" x14ac:dyDescent="0.3">
      <c r="A1333">
        <v>1332</v>
      </c>
      <c r="B1333">
        <v>132500</v>
      </c>
      <c r="C1333">
        <v>5</v>
      </c>
      <c r="D1333">
        <v>1976</v>
      </c>
      <c r="E1333">
        <v>954</v>
      </c>
    </row>
    <row r="1334" spans="1:5" x14ac:dyDescent="0.3">
      <c r="A1334">
        <v>1333</v>
      </c>
      <c r="B1334">
        <v>100000</v>
      </c>
      <c r="C1334">
        <v>4</v>
      </c>
      <c r="D1334">
        <v>1938</v>
      </c>
      <c r="E1334">
        <v>816</v>
      </c>
    </row>
    <row r="1335" spans="1:5" x14ac:dyDescent="0.3">
      <c r="A1335">
        <v>1334</v>
      </c>
      <c r="B1335">
        <v>125500</v>
      </c>
      <c r="C1335">
        <v>5</v>
      </c>
      <c r="D1335">
        <v>1938</v>
      </c>
      <c r="E1335">
        <v>1360</v>
      </c>
    </row>
    <row r="1336" spans="1:5" x14ac:dyDescent="0.3">
      <c r="A1336">
        <v>1335</v>
      </c>
      <c r="B1336">
        <v>125000</v>
      </c>
      <c r="C1336">
        <v>5</v>
      </c>
      <c r="D1336">
        <v>1970</v>
      </c>
      <c r="E1336">
        <v>1365</v>
      </c>
    </row>
    <row r="1337" spans="1:5" x14ac:dyDescent="0.3">
      <c r="A1337">
        <v>1336</v>
      </c>
      <c r="B1337">
        <v>167900</v>
      </c>
      <c r="C1337">
        <v>6</v>
      </c>
      <c r="D1337">
        <v>1977</v>
      </c>
      <c r="E1337">
        <v>1334</v>
      </c>
    </row>
    <row r="1338" spans="1:5" x14ac:dyDescent="0.3">
      <c r="A1338">
        <v>1337</v>
      </c>
      <c r="B1338">
        <v>135000</v>
      </c>
      <c r="C1338">
        <v>5</v>
      </c>
      <c r="D1338">
        <v>1973</v>
      </c>
      <c r="E1338">
        <v>1656</v>
      </c>
    </row>
    <row r="1339" spans="1:5" x14ac:dyDescent="0.3">
      <c r="A1339">
        <v>1338</v>
      </c>
      <c r="B1339">
        <v>52500</v>
      </c>
      <c r="C1339">
        <v>4</v>
      </c>
      <c r="D1339">
        <v>1941</v>
      </c>
      <c r="E1339">
        <v>693</v>
      </c>
    </row>
    <row r="1340" spans="1:5" x14ac:dyDescent="0.3">
      <c r="A1340">
        <v>1339</v>
      </c>
      <c r="B1340">
        <v>200000</v>
      </c>
      <c r="C1340">
        <v>7</v>
      </c>
      <c r="D1340">
        <v>2002</v>
      </c>
      <c r="E1340">
        <v>1861</v>
      </c>
    </row>
    <row r="1341" spans="1:5" x14ac:dyDescent="0.3">
      <c r="A1341">
        <v>1340</v>
      </c>
      <c r="B1341">
        <v>128500</v>
      </c>
      <c r="C1341">
        <v>5</v>
      </c>
      <c r="D1341">
        <v>1972</v>
      </c>
      <c r="E1341">
        <v>864</v>
      </c>
    </row>
    <row r="1342" spans="1:5" x14ac:dyDescent="0.3">
      <c r="A1342">
        <v>1341</v>
      </c>
      <c r="B1342">
        <v>123000</v>
      </c>
      <c r="C1342">
        <v>4</v>
      </c>
      <c r="D1342">
        <v>1971</v>
      </c>
      <c r="E1342">
        <v>872</v>
      </c>
    </row>
    <row r="1343" spans="1:5" x14ac:dyDescent="0.3">
      <c r="A1343">
        <v>1342</v>
      </c>
      <c r="B1343">
        <v>155000</v>
      </c>
      <c r="C1343">
        <v>6</v>
      </c>
      <c r="D1343">
        <v>2003</v>
      </c>
      <c r="E1343">
        <v>1114</v>
      </c>
    </row>
    <row r="1344" spans="1:5" x14ac:dyDescent="0.3">
      <c r="A1344">
        <v>1343</v>
      </c>
      <c r="B1344">
        <v>228500</v>
      </c>
      <c r="C1344">
        <v>8</v>
      </c>
      <c r="D1344">
        <v>2002</v>
      </c>
      <c r="E1344">
        <v>2169</v>
      </c>
    </row>
    <row r="1345" spans="1:5" x14ac:dyDescent="0.3">
      <c r="A1345">
        <v>1344</v>
      </c>
      <c r="B1345">
        <v>177000</v>
      </c>
      <c r="C1345">
        <v>6</v>
      </c>
      <c r="D1345">
        <v>1928</v>
      </c>
      <c r="E1345">
        <v>1913</v>
      </c>
    </row>
    <row r="1346" spans="1:5" x14ac:dyDescent="0.3">
      <c r="A1346">
        <v>1345</v>
      </c>
      <c r="B1346">
        <v>155835</v>
      </c>
      <c r="C1346">
        <v>7</v>
      </c>
      <c r="D1346">
        <v>2006</v>
      </c>
      <c r="E1346">
        <v>1456</v>
      </c>
    </row>
    <row r="1347" spans="1:5" x14ac:dyDescent="0.3">
      <c r="A1347">
        <v>1346</v>
      </c>
      <c r="B1347">
        <v>108500</v>
      </c>
      <c r="C1347">
        <v>4</v>
      </c>
      <c r="D1347">
        <v>1920</v>
      </c>
      <c r="E1347">
        <v>960</v>
      </c>
    </row>
    <row r="1348" spans="1:5" x14ac:dyDescent="0.3">
      <c r="A1348">
        <v>1347</v>
      </c>
      <c r="B1348">
        <v>262500</v>
      </c>
      <c r="C1348">
        <v>7</v>
      </c>
      <c r="D1348">
        <v>1968</v>
      </c>
      <c r="E1348">
        <v>2156</v>
      </c>
    </row>
    <row r="1349" spans="1:5" x14ac:dyDescent="0.3">
      <c r="A1349">
        <v>1348</v>
      </c>
      <c r="B1349">
        <v>283463</v>
      </c>
      <c r="C1349">
        <v>8</v>
      </c>
      <c r="D1349">
        <v>2006</v>
      </c>
      <c r="E1349">
        <v>1776</v>
      </c>
    </row>
    <row r="1350" spans="1:5" x14ac:dyDescent="0.3">
      <c r="A1350">
        <v>1349</v>
      </c>
      <c r="B1350">
        <v>215000</v>
      </c>
      <c r="C1350">
        <v>7</v>
      </c>
      <c r="D1350">
        <v>1998</v>
      </c>
      <c r="E1350">
        <v>1494</v>
      </c>
    </row>
    <row r="1351" spans="1:5" x14ac:dyDescent="0.3">
      <c r="A1351">
        <v>1350</v>
      </c>
      <c r="B1351">
        <v>122000</v>
      </c>
      <c r="C1351">
        <v>8</v>
      </c>
      <c r="D1351">
        <v>1872</v>
      </c>
      <c r="E1351">
        <v>2358</v>
      </c>
    </row>
    <row r="1352" spans="1:5" x14ac:dyDescent="0.3">
      <c r="A1352">
        <v>1351</v>
      </c>
      <c r="B1352">
        <v>200000</v>
      </c>
      <c r="C1352">
        <v>5</v>
      </c>
      <c r="D1352">
        <v>1969</v>
      </c>
      <c r="E1352">
        <v>2634</v>
      </c>
    </row>
    <row r="1353" spans="1:5" x14ac:dyDescent="0.3">
      <c r="A1353">
        <v>1352</v>
      </c>
      <c r="B1353">
        <v>171000</v>
      </c>
      <c r="C1353">
        <v>6</v>
      </c>
      <c r="D1353">
        <v>1962</v>
      </c>
      <c r="E1353">
        <v>1716</v>
      </c>
    </row>
    <row r="1354" spans="1:5" x14ac:dyDescent="0.3">
      <c r="A1354">
        <v>1353</v>
      </c>
      <c r="B1354">
        <v>134900</v>
      </c>
      <c r="C1354">
        <v>6</v>
      </c>
      <c r="D1354">
        <v>1937</v>
      </c>
      <c r="E1354">
        <v>1176</v>
      </c>
    </row>
    <row r="1355" spans="1:5" x14ac:dyDescent="0.3">
      <c r="A1355">
        <v>1354</v>
      </c>
      <c r="B1355">
        <v>410000</v>
      </c>
      <c r="C1355">
        <v>8</v>
      </c>
      <c r="D1355">
        <v>1995</v>
      </c>
      <c r="E1355">
        <v>3238</v>
      </c>
    </row>
    <row r="1356" spans="1:5" x14ac:dyDescent="0.3">
      <c r="A1356">
        <v>1355</v>
      </c>
      <c r="B1356">
        <v>235000</v>
      </c>
      <c r="C1356">
        <v>7</v>
      </c>
      <c r="D1356">
        <v>2000</v>
      </c>
      <c r="E1356">
        <v>1865</v>
      </c>
    </row>
    <row r="1357" spans="1:5" x14ac:dyDescent="0.3">
      <c r="A1357">
        <v>1356</v>
      </c>
      <c r="B1357">
        <v>170000</v>
      </c>
      <c r="C1357">
        <v>7</v>
      </c>
      <c r="D1357">
        <v>1968</v>
      </c>
      <c r="E1357">
        <v>1920</v>
      </c>
    </row>
    <row r="1358" spans="1:5" x14ac:dyDescent="0.3">
      <c r="A1358">
        <v>1357</v>
      </c>
      <c r="B1358">
        <v>110000</v>
      </c>
      <c r="C1358">
        <v>5</v>
      </c>
      <c r="D1358">
        <v>1966</v>
      </c>
      <c r="E1358">
        <v>892</v>
      </c>
    </row>
    <row r="1359" spans="1:5" x14ac:dyDescent="0.3">
      <c r="A1359">
        <v>1358</v>
      </c>
      <c r="B1359">
        <v>149900</v>
      </c>
      <c r="C1359">
        <v>5</v>
      </c>
      <c r="D1359">
        <v>1971</v>
      </c>
      <c r="E1359">
        <v>1078</v>
      </c>
    </row>
    <row r="1360" spans="1:5" x14ac:dyDescent="0.3">
      <c r="A1360">
        <v>1359</v>
      </c>
      <c r="B1360">
        <v>177500</v>
      </c>
      <c r="C1360">
        <v>6</v>
      </c>
      <c r="D1360">
        <v>2000</v>
      </c>
      <c r="E1360">
        <v>1573</v>
      </c>
    </row>
    <row r="1361" spans="1:5" x14ac:dyDescent="0.3">
      <c r="A1361">
        <v>1360</v>
      </c>
      <c r="B1361">
        <v>315000</v>
      </c>
      <c r="C1361">
        <v>9</v>
      </c>
      <c r="D1361">
        <v>2004</v>
      </c>
      <c r="E1361">
        <v>1980</v>
      </c>
    </row>
    <row r="1362" spans="1:5" x14ac:dyDescent="0.3">
      <c r="A1362">
        <v>1361</v>
      </c>
      <c r="B1362">
        <v>189000</v>
      </c>
      <c r="C1362">
        <v>5</v>
      </c>
      <c r="D1362">
        <v>1921</v>
      </c>
      <c r="E1362">
        <v>2601</v>
      </c>
    </row>
    <row r="1363" spans="1:5" x14ac:dyDescent="0.3">
      <c r="A1363">
        <v>1362</v>
      </c>
      <c r="B1363">
        <v>260000</v>
      </c>
      <c r="C1363">
        <v>7</v>
      </c>
      <c r="D1363">
        <v>2005</v>
      </c>
      <c r="E1363">
        <v>1530</v>
      </c>
    </row>
    <row r="1364" spans="1:5" x14ac:dyDescent="0.3">
      <c r="A1364">
        <v>1363</v>
      </c>
      <c r="B1364">
        <v>104900</v>
      </c>
      <c r="C1364">
        <v>4</v>
      </c>
      <c r="D1364">
        <v>1920</v>
      </c>
      <c r="E1364">
        <v>1738</v>
      </c>
    </row>
    <row r="1365" spans="1:5" x14ac:dyDescent="0.3">
      <c r="A1365">
        <v>1364</v>
      </c>
      <c r="B1365">
        <v>156932</v>
      </c>
      <c r="C1365">
        <v>6</v>
      </c>
      <c r="D1365">
        <v>2006</v>
      </c>
      <c r="E1365">
        <v>1412</v>
      </c>
    </row>
    <row r="1366" spans="1:5" x14ac:dyDescent="0.3">
      <c r="A1366">
        <v>1365</v>
      </c>
      <c r="B1366">
        <v>144152</v>
      </c>
      <c r="C1366">
        <v>7</v>
      </c>
      <c r="D1366">
        <v>2005</v>
      </c>
      <c r="E1366">
        <v>1200</v>
      </c>
    </row>
    <row r="1367" spans="1:5" x14ac:dyDescent="0.3">
      <c r="A1367">
        <v>1366</v>
      </c>
      <c r="B1367">
        <v>216000</v>
      </c>
      <c r="C1367">
        <v>7</v>
      </c>
      <c r="D1367">
        <v>2000</v>
      </c>
      <c r="E1367">
        <v>1674</v>
      </c>
    </row>
    <row r="1368" spans="1:5" x14ac:dyDescent="0.3">
      <c r="A1368">
        <v>1367</v>
      </c>
      <c r="B1368">
        <v>193000</v>
      </c>
      <c r="C1368">
        <v>7</v>
      </c>
      <c r="D1368">
        <v>1999</v>
      </c>
      <c r="E1368">
        <v>1790</v>
      </c>
    </row>
    <row r="1369" spans="1:5" x14ac:dyDescent="0.3">
      <c r="A1369">
        <v>1368</v>
      </c>
      <c r="B1369">
        <v>127000</v>
      </c>
      <c r="C1369">
        <v>5</v>
      </c>
      <c r="D1369">
        <v>1977</v>
      </c>
      <c r="E1369">
        <v>1475</v>
      </c>
    </row>
    <row r="1370" spans="1:5" x14ac:dyDescent="0.3">
      <c r="A1370">
        <v>1369</v>
      </c>
      <c r="B1370">
        <v>144000</v>
      </c>
      <c r="C1370">
        <v>6</v>
      </c>
      <c r="D1370">
        <v>2003</v>
      </c>
      <c r="E1370">
        <v>848</v>
      </c>
    </row>
    <row r="1371" spans="1:5" x14ac:dyDescent="0.3">
      <c r="A1371">
        <v>1370</v>
      </c>
      <c r="B1371">
        <v>232000</v>
      </c>
      <c r="C1371">
        <v>8</v>
      </c>
      <c r="D1371">
        <v>2003</v>
      </c>
      <c r="E1371">
        <v>1668</v>
      </c>
    </row>
    <row r="1372" spans="1:5" x14ac:dyDescent="0.3">
      <c r="A1372">
        <v>1371</v>
      </c>
      <c r="B1372">
        <v>105000</v>
      </c>
      <c r="C1372">
        <v>4</v>
      </c>
      <c r="D1372">
        <v>1920</v>
      </c>
      <c r="E1372">
        <v>1374</v>
      </c>
    </row>
    <row r="1373" spans="1:5" x14ac:dyDescent="0.3">
      <c r="A1373">
        <v>1372</v>
      </c>
      <c r="B1373">
        <v>165500</v>
      </c>
      <c r="C1373">
        <v>6</v>
      </c>
      <c r="D1373">
        <v>1955</v>
      </c>
      <c r="E1373">
        <v>1661</v>
      </c>
    </row>
    <row r="1374" spans="1:5" x14ac:dyDescent="0.3">
      <c r="A1374">
        <v>1373</v>
      </c>
      <c r="B1374">
        <v>274300</v>
      </c>
      <c r="C1374">
        <v>7</v>
      </c>
      <c r="D1374">
        <v>1998</v>
      </c>
      <c r="E1374">
        <v>2097</v>
      </c>
    </row>
    <row r="1375" spans="1:5" x14ac:dyDescent="0.3">
      <c r="A1375">
        <v>1374</v>
      </c>
      <c r="B1375">
        <v>466500</v>
      </c>
      <c r="C1375">
        <v>10</v>
      </c>
      <c r="D1375">
        <v>2001</v>
      </c>
      <c r="E1375">
        <v>2633</v>
      </c>
    </row>
    <row r="1376" spans="1:5" x14ac:dyDescent="0.3">
      <c r="A1376">
        <v>1375</v>
      </c>
      <c r="B1376">
        <v>250000</v>
      </c>
      <c r="C1376">
        <v>7</v>
      </c>
      <c r="D1376">
        <v>2005</v>
      </c>
      <c r="E1376">
        <v>1958</v>
      </c>
    </row>
    <row r="1377" spans="1:5" x14ac:dyDescent="0.3">
      <c r="A1377">
        <v>1376</v>
      </c>
      <c r="B1377">
        <v>239000</v>
      </c>
      <c r="C1377">
        <v>8</v>
      </c>
      <c r="D1377">
        <v>2007</v>
      </c>
      <c r="E1377">
        <v>1571</v>
      </c>
    </row>
    <row r="1378" spans="1:5" x14ac:dyDescent="0.3">
      <c r="A1378">
        <v>1377</v>
      </c>
      <c r="B1378">
        <v>91000</v>
      </c>
      <c r="C1378">
        <v>6</v>
      </c>
      <c r="D1378">
        <v>1930</v>
      </c>
      <c r="E1378">
        <v>790</v>
      </c>
    </row>
    <row r="1379" spans="1:5" x14ac:dyDescent="0.3">
      <c r="A1379">
        <v>1378</v>
      </c>
      <c r="B1379">
        <v>117000</v>
      </c>
      <c r="C1379">
        <v>5</v>
      </c>
      <c r="D1379">
        <v>1941</v>
      </c>
      <c r="E1379">
        <v>1604</v>
      </c>
    </row>
    <row r="1380" spans="1:5" x14ac:dyDescent="0.3">
      <c r="A1380">
        <v>1379</v>
      </c>
      <c r="B1380">
        <v>83000</v>
      </c>
      <c r="C1380">
        <v>6</v>
      </c>
      <c r="D1380">
        <v>1973</v>
      </c>
      <c r="E1380">
        <v>987</v>
      </c>
    </row>
    <row r="1381" spans="1:5" x14ac:dyDescent="0.3">
      <c r="A1381">
        <v>1380</v>
      </c>
      <c r="B1381">
        <v>167500</v>
      </c>
      <c r="C1381">
        <v>5</v>
      </c>
      <c r="D1381">
        <v>2006</v>
      </c>
      <c r="E1381">
        <v>1394</v>
      </c>
    </row>
    <row r="1382" spans="1:5" x14ac:dyDescent="0.3">
      <c r="A1382">
        <v>1381</v>
      </c>
      <c r="B1382">
        <v>58500</v>
      </c>
      <c r="C1382">
        <v>3</v>
      </c>
      <c r="D1382">
        <v>1914</v>
      </c>
      <c r="E1382">
        <v>864</v>
      </c>
    </row>
    <row r="1383" spans="1:5" x14ac:dyDescent="0.3">
      <c r="A1383">
        <v>1382</v>
      </c>
      <c r="B1383">
        <v>237500</v>
      </c>
      <c r="C1383">
        <v>6</v>
      </c>
      <c r="D1383">
        <v>1970</v>
      </c>
      <c r="E1383">
        <v>2117</v>
      </c>
    </row>
    <row r="1384" spans="1:5" x14ac:dyDescent="0.3">
      <c r="A1384">
        <v>1383</v>
      </c>
      <c r="B1384">
        <v>157000</v>
      </c>
      <c r="C1384">
        <v>7</v>
      </c>
      <c r="D1384">
        <v>1920</v>
      </c>
      <c r="E1384">
        <v>1762</v>
      </c>
    </row>
    <row r="1385" spans="1:5" x14ac:dyDescent="0.3">
      <c r="A1385">
        <v>1384</v>
      </c>
      <c r="B1385">
        <v>112000</v>
      </c>
      <c r="C1385">
        <v>5</v>
      </c>
      <c r="D1385">
        <v>1918</v>
      </c>
      <c r="E1385">
        <v>1416</v>
      </c>
    </row>
    <row r="1386" spans="1:5" x14ac:dyDescent="0.3">
      <c r="A1386">
        <v>1385</v>
      </c>
      <c r="B1386">
        <v>105000</v>
      </c>
      <c r="C1386">
        <v>6</v>
      </c>
      <c r="D1386">
        <v>1939</v>
      </c>
      <c r="E1386">
        <v>1258</v>
      </c>
    </row>
    <row r="1387" spans="1:5" x14ac:dyDescent="0.3">
      <c r="A1387">
        <v>1386</v>
      </c>
      <c r="B1387">
        <v>125500</v>
      </c>
      <c r="C1387">
        <v>4</v>
      </c>
      <c r="D1387">
        <v>1922</v>
      </c>
      <c r="E1387">
        <v>1154</v>
      </c>
    </row>
    <row r="1388" spans="1:5" x14ac:dyDescent="0.3">
      <c r="A1388">
        <v>1387</v>
      </c>
      <c r="B1388">
        <v>250000</v>
      </c>
      <c r="C1388">
        <v>7</v>
      </c>
      <c r="D1388">
        <v>1978</v>
      </c>
      <c r="E1388">
        <v>2784</v>
      </c>
    </row>
    <row r="1389" spans="1:5" x14ac:dyDescent="0.3">
      <c r="A1389">
        <v>1388</v>
      </c>
      <c r="B1389">
        <v>136000</v>
      </c>
      <c r="C1389">
        <v>6</v>
      </c>
      <c r="D1389">
        <v>1916</v>
      </c>
      <c r="E1389">
        <v>2526</v>
      </c>
    </row>
    <row r="1390" spans="1:5" x14ac:dyDescent="0.3">
      <c r="A1390">
        <v>1389</v>
      </c>
      <c r="B1390">
        <v>377500</v>
      </c>
      <c r="C1390">
        <v>9</v>
      </c>
      <c r="D1390">
        <v>2006</v>
      </c>
      <c r="E1390">
        <v>1746</v>
      </c>
    </row>
    <row r="1391" spans="1:5" x14ac:dyDescent="0.3">
      <c r="A1391">
        <v>1390</v>
      </c>
      <c r="B1391">
        <v>131000</v>
      </c>
      <c r="C1391">
        <v>6</v>
      </c>
      <c r="D1391">
        <v>1941</v>
      </c>
      <c r="E1391">
        <v>1218</v>
      </c>
    </row>
    <row r="1392" spans="1:5" x14ac:dyDescent="0.3">
      <c r="A1392">
        <v>1391</v>
      </c>
      <c r="B1392">
        <v>235000</v>
      </c>
      <c r="C1392">
        <v>7</v>
      </c>
      <c r="D1392">
        <v>2000</v>
      </c>
      <c r="E1392">
        <v>1525</v>
      </c>
    </row>
    <row r="1393" spans="1:5" x14ac:dyDescent="0.3">
      <c r="A1393">
        <v>1392</v>
      </c>
      <c r="B1393">
        <v>124000</v>
      </c>
      <c r="C1393">
        <v>5</v>
      </c>
      <c r="D1393">
        <v>1967</v>
      </c>
      <c r="E1393">
        <v>1584</v>
      </c>
    </row>
    <row r="1394" spans="1:5" x14ac:dyDescent="0.3">
      <c r="A1394">
        <v>1393</v>
      </c>
      <c r="B1394">
        <v>123000</v>
      </c>
      <c r="C1394">
        <v>5</v>
      </c>
      <c r="D1394">
        <v>1967</v>
      </c>
      <c r="E1394">
        <v>900</v>
      </c>
    </row>
    <row r="1395" spans="1:5" x14ac:dyDescent="0.3">
      <c r="A1395">
        <v>1394</v>
      </c>
      <c r="B1395">
        <v>163000</v>
      </c>
      <c r="C1395">
        <v>6</v>
      </c>
      <c r="D1395">
        <v>1905</v>
      </c>
      <c r="E1395">
        <v>1912</v>
      </c>
    </row>
    <row r="1396" spans="1:5" x14ac:dyDescent="0.3">
      <c r="A1396">
        <v>1395</v>
      </c>
      <c r="B1396">
        <v>246578</v>
      </c>
      <c r="C1396">
        <v>7</v>
      </c>
      <c r="D1396">
        <v>2006</v>
      </c>
      <c r="E1396">
        <v>1500</v>
      </c>
    </row>
    <row r="1397" spans="1:5" x14ac:dyDescent="0.3">
      <c r="A1397">
        <v>1396</v>
      </c>
      <c r="B1397">
        <v>281213</v>
      </c>
      <c r="C1397">
        <v>8</v>
      </c>
      <c r="D1397">
        <v>2005</v>
      </c>
      <c r="E1397">
        <v>2482</v>
      </c>
    </row>
    <row r="1398" spans="1:5" x14ac:dyDescent="0.3">
      <c r="A1398">
        <v>1397</v>
      </c>
      <c r="B1398">
        <v>160000</v>
      </c>
      <c r="C1398">
        <v>5</v>
      </c>
      <c r="D1398">
        <v>1948</v>
      </c>
      <c r="E1398">
        <v>1687</v>
      </c>
    </row>
    <row r="1399" spans="1:5" x14ac:dyDescent="0.3">
      <c r="A1399">
        <v>1398</v>
      </c>
      <c r="B1399">
        <v>137500</v>
      </c>
      <c r="C1399">
        <v>5</v>
      </c>
      <c r="D1399">
        <v>1920</v>
      </c>
      <c r="E1399">
        <v>1513</v>
      </c>
    </row>
    <row r="1400" spans="1:5" x14ac:dyDescent="0.3">
      <c r="A1400">
        <v>1399</v>
      </c>
      <c r="B1400">
        <v>138000</v>
      </c>
      <c r="C1400">
        <v>5</v>
      </c>
      <c r="D1400">
        <v>1950</v>
      </c>
      <c r="E1400">
        <v>1904</v>
      </c>
    </row>
    <row r="1401" spans="1:5" x14ac:dyDescent="0.3">
      <c r="A1401">
        <v>1400</v>
      </c>
      <c r="B1401">
        <v>137450</v>
      </c>
      <c r="C1401">
        <v>6</v>
      </c>
      <c r="D1401">
        <v>1925</v>
      </c>
      <c r="E1401">
        <v>1608</v>
      </c>
    </row>
    <row r="1402" spans="1:5" x14ac:dyDescent="0.3">
      <c r="A1402">
        <v>1401</v>
      </c>
      <c r="B1402">
        <v>120000</v>
      </c>
      <c r="C1402">
        <v>6</v>
      </c>
      <c r="D1402">
        <v>1929</v>
      </c>
      <c r="E1402">
        <v>1158</v>
      </c>
    </row>
    <row r="1403" spans="1:5" x14ac:dyDescent="0.3">
      <c r="A1403">
        <v>1402</v>
      </c>
      <c r="B1403">
        <v>193000</v>
      </c>
      <c r="C1403">
        <v>6</v>
      </c>
      <c r="D1403">
        <v>2004</v>
      </c>
      <c r="E1403">
        <v>1593</v>
      </c>
    </row>
    <row r="1404" spans="1:5" x14ac:dyDescent="0.3">
      <c r="A1404">
        <v>1403</v>
      </c>
      <c r="B1404">
        <v>193879</v>
      </c>
      <c r="C1404">
        <v>7</v>
      </c>
      <c r="D1404">
        <v>2006</v>
      </c>
      <c r="E1404">
        <v>1294</v>
      </c>
    </row>
    <row r="1405" spans="1:5" x14ac:dyDescent="0.3">
      <c r="A1405">
        <v>1404</v>
      </c>
      <c r="B1405">
        <v>282922</v>
      </c>
      <c r="C1405">
        <v>8</v>
      </c>
      <c r="D1405">
        <v>2007</v>
      </c>
      <c r="E1405">
        <v>1464</v>
      </c>
    </row>
    <row r="1406" spans="1:5" x14ac:dyDescent="0.3">
      <c r="A1406">
        <v>1405</v>
      </c>
      <c r="B1406">
        <v>105000</v>
      </c>
      <c r="C1406">
        <v>3</v>
      </c>
      <c r="D1406">
        <v>1915</v>
      </c>
      <c r="E1406">
        <v>1214</v>
      </c>
    </row>
    <row r="1407" spans="1:5" x14ac:dyDescent="0.3">
      <c r="A1407">
        <v>1406</v>
      </c>
      <c r="B1407">
        <v>275000</v>
      </c>
      <c r="C1407">
        <v>8</v>
      </c>
      <c r="D1407">
        <v>2004</v>
      </c>
      <c r="E1407">
        <v>1646</v>
      </c>
    </row>
    <row r="1408" spans="1:5" x14ac:dyDescent="0.3">
      <c r="A1408">
        <v>1407</v>
      </c>
      <c r="B1408">
        <v>133000</v>
      </c>
      <c r="C1408">
        <v>5</v>
      </c>
      <c r="D1408">
        <v>1972</v>
      </c>
      <c r="E1408">
        <v>768</v>
      </c>
    </row>
    <row r="1409" spans="1:5" x14ac:dyDescent="0.3">
      <c r="A1409">
        <v>1408</v>
      </c>
      <c r="B1409">
        <v>112000</v>
      </c>
      <c r="C1409">
        <v>5</v>
      </c>
      <c r="D1409">
        <v>1985</v>
      </c>
      <c r="E1409">
        <v>833</v>
      </c>
    </row>
    <row r="1410" spans="1:5" x14ac:dyDescent="0.3">
      <c r="A1410">
        <v>1409</v>
      </c>
      <c r="B1410">
        <v>125500</v>
      </c>
      <c r="C1410">
        <v>4</v>
      </c>
      <c r="D1410">
        <v>1910</v>
      </c>
      <c r="E1410">
        <v>1363</v>
      </c>
    </row>
    <row r="1411" spans="1:5" x14ac:dyDescent="0.3">
      <c r="A1411">
        <v>1410</v>
      </c>
      <c r="B1411">
        <v>215000</v>
      </c>
      <c r="C1411">
        <v>7</v>
      </c>
      <c r="D1411">
        <v>1986</v>
      </c>
      <c r="E1411">
        <v>2093</v>
      </c>
    </row>
    <row r="1412" spans="1:5" x14ac:dyDescent="0.3">
      <c r="A1412">
        <v>1411</v>
      </c>
      <c r="B1412">
        <v>230000</v>
      </c>
      <c r="C1412">
        <v>7</v>
      </c>
      <c r="D1412">
        <v>2001</v>
      </c>
      <c r="E1412">
        <v>1840</v>
      </c>
    </row>
    <row r="1413" spans="1:5" x14ac:dyDescent="0.3">
      <c r="A1413">
        <v>1412</v>
      </c>
      <c r="B1413">
        <v>140000</v>
      </c>
      <c r="C1413">
        <v>6</v>
      </c>
      <c r="D1413">
        <v>1950</v>
      </c>
      <c r="E1413">
        <v>1668</v>
      </c>
    </row>
    <row r="1414" spans="1:5" x14ac:dyDescent="0.3">
      <c r="A1414">
        <v>1413</v>
      </c>
      <c r="B1414">
        <v>90000</v>
      </c>
      <c r="C1414">
        <v>4</v>
      </c>
      <c r="D1414">
        <v>1949</v>
      </c>
      <c r="E1414">
        <v>1040</v>
      </c>
    </row>
    <row r="1415" spans="1:5" x14ac:dyDescent="0.3">
      <c r="A1415">
        <v>1414</v>
      </c>
      <c r="B1415">
        <v>257000</v>
      </c>
      <c r="C1415">
        <v>8</v>
      </c>
      <c r="D1415">
        <v>2005</v>
      </c>
      <c r="E1415">
        <v>1844</v>
      </c>
    </row>
    <row r="1416" spans="1:5" x14ac:dyDescent="0.3">
      <c r="A1416">
        <v>1415</v>
      </c>
      <c r="B1416">
        <v>207000</v>
      </c>
      <c r="C1416">
        <v>6</v>
      </c>
      <c r="D1416">
        <v>1923</v>
      </c>
      <c r="E1416">
        <v>1848</v>
      </c>
    </row>
    <row r="1417" spans="1:5" x14ac:dyDescent="0.3">
      <c r="A1417">
        <v>1416</v>
      </c>
      <c r="B1417">
        <v>175900</v>
      </c>
      <c r="C1417">
        <v>7</v>
      </c>
      <c r="D1417">
        <v>2007</v>
      </c>
      <c r="E1417">
        <v>1569</v>
      </c>
    </row>
    <row r="1418" spans="1:5" x14ac:dyDescent="0.3">
      <c r="A1418">
        <v>1417</v>
      </c>
      <c r="B1418">
        <v>122500</v>
      </c>
      <c r="C1418">
        <v>4</v>
      </c>
      <c r="D1418">
        <v>1885</v>
      </c>
      <c r="E1418">
        <v>2290</v>
      </c>
    </row>
    <row r="1419" spans="1:5" x14ac:dyDescent="0.3">
      <c r="A1419">
        <v>1418</v>
      </c>
      <c r="B1419">
        <v>340000</v>
      </c>
      <c r="C1419">
        <v>8</v>
      </c>
      <c r="D1419">
        <v>1998</v>
      </c>
      <c r="E1419">
        <v>2450</v>
      </c>
    </row>
    <row r="1420" spans="1:5" x14ac:dyDescent="0.3">
      <c r="A1420">
        <v>1419</v>
      </c>
      <c r="B1420">
        <v>124000</v>
      </c>
      <c r="C1420">
        <v>5</v>
      </c>
      <c r="D1420">
        <v>1963</v>
      </c>
      <c r="E1420">
        <v>1144</v>
      </c>
    </row>
    <row r="1421" spans="1:5" x14ac:dyDescent="0.3">
      <c r="A1421">
        <v>1420</v>
      </c>
      <c r="B1421">
        <v>223000</v>
      </c>
      <c r="C1421">
        <v>6</v>
      </c>
      <c r="D1421">
        <v>1969</v>
      </c>
      <c r="E1421">
        <v>1844</v>
      </c>
    </row>
    <row r="1422" spans="1:5" x14ac:dyDescent="0.3">
      <c r="A1422">
        <v>1421</v>
      </c>
      <c r="B1422">
        <v>179900</v>
      </c>
      <c r="C1422">
        <v>6</v>
      </c>
      <c r="D1422">
        <v>1968</v>
      </c>
      <c r="E1422">
        <v>1416</v>
      </c>
    </row>
    <row r="1423" spans="1:5" x14ac:dyDescent="0.3">
      <c r="A1423">
        <v>1422</v>
      </c>
      <c r="B1423">
        <v>127500</v>
      </c>
      <c r="C1423">
        <v>6</v>
      </c>
      <c r="D1423">
        <v>1977</v>
      </c>
      <c r="E1423">
        <v>1069</v>
      </c>
    </row>
    <row r="1424" spans="1:5" x14ac:dyDescent="0.3">
      <c r="A1424">
        <v>1423</v>
      </c>
      <c r="B1424">
        <v>136500</v>
      </c>
      <c r="C1424">
        <v>6</v>
      </c>
      <c r="D1424">
        <v>2003</v>
      </c>
      <c r="E1424">
        <v>848</v>
      </c>
    </row>
    <row r="1425" spans="1:5" x14ac:dyDescent="0.3">
      <c r="A1425">
        <v>1424</v>
      </c>
      <c r="B1425">
        <v>274970</v>
      </c>
      <c r="C1425">
        <v>6</v>
      </c>
      <c r="D1425">
        <v>1966</v>
      </c>
      <c r="E1425">
        <v>2201</v>
      </c>
    </row>
    <row r="1426" spans="1:5" x14ac:dyDescent="0.3">
      <c r="A1426">
        <v>1425</v>
      </c>
      <c r="B1426">
        <v>144000</v>
      </c>
      <c r="C1426">
        <v>5</v>
      </c>
      <c r="D1426">
        <v>1958</v>
      </c>
      <c r="E1426">
        <v>1344</v>
      </c>
    </row>
    <row r="1427" spans="1:5" x14ac:dyDescent="0.3">
      <c r="A1427">
        <v>1426</v>
      </c>
      <c r="B1427">
        <v>142000</v>
      </c>
      <c r="C1427">
        <v>6</v>
      </c>
      <c r="D1427">
        <v>1959</v>
      </c>
      <c r="E1427">
        <v>1252</v>
      </c>
    </row>
    <row r="1428" spans="1:5" x14ac:dyDescent="0.3">
      <c r="A1428">
        <v>1427</v>
      </c>
      <c r="B1428">
        <v>271000</v>
      </c>
      <c r="C1428">
        <v>7</v>
      </c>
      <c r="D1428">
        <v>1994</v>
      </c>
      <c r="E1428">
        <v>2127</v>
      </c>
    </row>
    <row r="1429" spans="1:5" x14ac:dyDescent="0.3">
      <c r="A1429">
        <v>1428</v>
      </c>
      <c r="B1429">
        <v>140000</v>
      </c>
      <c r="C1429">
        <v>5</v>
      </c>
      <c r="D1429">
        <v>1945</v>
      </c>
      <c r="E1429">
        <v>1558</v>
      </c>
    </row>
    <row r="1430" spans="1:5" x14ac:dyDescent="0.3">
      <c r="A1430">
        <v>1429</v>
      </c>
      <c r="B1430">
        <v>119000</v>
      </c>
      <c r="C1430">
        <v>5</v>
      </c>
      <c r="D1430">
        <v>1940</v>
      </c>
      <c r="E1430">
        <v>804</v>
      </c>
    </row>
    <row r="1431" spans="1:5" x14ac:dyDescent="0.3">
      <c r="A1431">
        <v>1430</v>
      </c>
      <c r="B1431">
        <v>182900</v>
      </c>
      <c r="C1431">
        <v>6</v>
      </c>
      <c r="D1431">
        <v>1981</v>
      </c>
      <c r="E1431">
        <v>1440</v>
      </c>
    </row>
    <row r="1432" spans="1:5" x14ac:dyDescent="0.3">
      <c r="A1432">
        <v>1431</v>
      </c>
      <c r="B1432">
        <v>192140</v>
      </c>
      <c r="C1432">
        <v>5</v>
      </c>
      <c r="D1432">
        <v>2005</v>
      </c>
      <c r="E1432">
        <v>1838</v>
      </c>
    </row>
    <row r="1433" spans="1:5" x14ac:dyDescent="0.3">
      <c r="A1433">
        <v>1432</v>
      </c>
      <c r="B1433">
        <v>143750</v>
      </c>
      <c r="C1433">
        <v>6</v>
      </c>
      <c r="D1433">
        <v>1976</v>
      </c>
      <c r="E1433">
        <v>958</v>
      </c>
    </row>
    <row r="1434" spans="1:5" x14ac:dyDescent="0.3">
      <c r="A1434">
        <v>1433</v>
      </c>
      <c r="B1434">
        <v>64500</v>
      </c>
      <c r="C1434">
        <v>4</v>
      </c>
      <c r="D1434">
        <v>1927</v>
      </c>
      <c r="E1434">
        <v>968</v>
      </c>
    </row>
    <row r="1435" spans="1:5" x14ac:dyDescent="0.3">
      <c r="A1435">
        <v>1434</v>
      </c>
      <c r="B1435">
        <v>186500</v>
      </c>
      <c r="C1435">
        <v>6</v>
      </c>
      <c r="D1435">
        <v>2000</v>
      </c>
      <c r="E1435">
        <v>1792</v>
      </c>
    </row>
    <row r="1436" spans="1:5" x14ac:dyDescent="0.3">
      <c r="A1436">
        <v>1435</v>
      </c>
      <c r="B1436">
        <v>160000</v>
      </c>
      <c r="C1436">
        <v>5</v>
      </c>
      <c r="D1436">
        <v>1977</v>
      </c>
      <c r="E1436">
        <v>1126</v>
      </c>
    </row>
    <row r="1437" spans="1:5" x14ac:dyDescent="0.3">
      <c r="A1437">
        <v>1436</v>
      </c>
      <c r="B1437">
        <v>174000</v>
      </c>
      <c r="C1437">
        <v>6</v>
      </c>
      <c r="D1437">
        <v>1962</v>
      </c>
      <c r="E1437">
        <v>1537</v>
      </c>
    </row>
    <row r="1438" spans="1:5" x14ac:dyDescent="0.3">
      <c r="A1438">
        <v>1437</v>
      </c>
      <c r="B1438">
        <v>120500</v>
      </c>
      <c r="C1438">
        <v>4</v>
      </c>
      <c r="D1438">
        <v>1971</v>
      </c>
      <c r="E1438">
        <v>864</v>
      </c>
    </row>
    <row r="1439" spans="1:5" x14ac:dyDescent="0.3">
      <c r="A1439">
        <v>1438</v>
      </c>
      <c r="B1439">
        <v>394617</v>
      </c>
      <c r="C1439">
        <v>8</v>
      </c>
      <c r="D1439">
        <v>2008</v>
      </c>
      <c r="E1439">
        <v>1932</v>
      </c>
    </row>
    <row r="1440" spans="1:5" x14ac:dyDescent="0.3">
      <c r="A1440">
        <v>1439</v>
      </c>
      <c r="B1440">
        <v>149700</v>
      </c>
      <c r="C1440">
        <v>6</v>
      </c>
      <c r="D1440">
        <v>1957</v>
      </c>
      <c r="E1440">
        <v>1236</v>
      </c>
    </row>
    <row r="1441" spans="1:5" x14ac:dyDescent="0.3">
      <c r="A1441">
        <v>1440</v>
      </c>
      <c r="B1441">
        <v>197000</v>
      </c>
      <c r="C1441">
        <v>7</v>
      </c>
      <c r="D1441">
        <v>1979</v>
      </c>
      <c r="E1441">
        <v>1725</v>
      </c>
    </row>
    <row r="1442" spans="1:5" x14ac:dyDescent="0.3">
      <c r="A1442">
        <v>1441</v>
      </c>
      <c r="B1442">
        <v>191000</v>
      </c>
      <c r="C1442">
        <v>6</v>
      </c>
      <c r="D1442">
        <v>1922</v>
      </c>
      <c r="E1442">
        <v>2555</v>
      </c>
    </row>
    <row r="1443" spans="1:5" x14ac:dyDescent="0.3">
      <c r="A1443">
        <v>1442</v>
      </c>
      <c r="B1443">
        <v>149300</v>
      </c>
      <c r="C1443">
        <v>6</v>
      </c>
      <c r="D1443">
        <v>2004</v>
      </c>
      <c r="E1443">
        <v>848</v>
      </c>
    </row>
    <row r="1444" spans="1:5" x14ac:dyDescent="0.3">
      <c r="A1444">
        <v>1443</v>
      </c>
      <c r="B1444">
        <v>310000</v>
      </c>
      <c r="C1444">
        <v>10</v>
      </c>
      <c r="D1444">
        <v>2008</v>
      </c>
      <c r="E1444">
        <v>2007</v>
      </c>
    </row>
    <row r="1445" spans="1:5" x14ac:dyDescent="0.3">
      <c r="A1445">
        <v>1444</v>
      </c>
      <c r="B1445">
        <v>121000</v>
      </c>
      <c r="C1445">
        <v>6</v>
      </c>
      <c r="D1445">
        <v>1916</v>
      </c>
      <c r="E1445">
        <v>952</v>
      </c>
    </row>
    <row r="1446" spans="1:5" x14ac:dyDescent="0.3">
      <c r="A1446">
        <v>1445</v>
      </c>
      <c r="B1446">
        <v>179600</v>
      </c>
      <c r="C1446">
        <v>7</v>
      </c>
      <c r="D1446">
        <v>2004</v>
      </c>
      <c r="E1446">
        <v>1422</v>
      </c>
    </row>
    <row r="1447" spans="1:5" x14ac:dyDescent="0.3">
      <c r="A1447">
        <v>1446</v>
      </c>
      <c r="B1447">
        <v>129000</v>
      </c>
      <c r="C1447">
        <v>6</v>
      </c>
      <c r="D1447">
        <v>1966</v>
      </c>
      <c r="E1447">
        <v>913</v>
      </c>
    </row>
    <row r="1448" spans="1:5" x14ac:dyDescent="0.3">
      <c r="A1448">
        <v>1447</v>
      </c>
      <c r="B1448">
        <v>157900</v>
      </c>
      <c r="C1448">
        <v>5</v>
      </c>
      <c r="D1448">
        <v>1962</v>
      </c>
      <c r="E1448">
        <v>1188</v>
      </c>
    </row>
    <row r="1449" spans="1:5" x14ac:dyDescent="0.3">
      <c r="A1449">
        <v>1448</v>
      </c>
      <c r="B1449">
        <v>240000</v>
      </c>
      <c r="C1449">
        <v>8</v>
      </c>
      <c r="D1449">
        <v>1995</v>
      </c>
      <c r="E1449">
        <v>2090</v>
      </c>
    </row>
    <row r="1450" spans="1:5" x14ac:dyDescent="0.3">
      <c r="A1450">
        <v>1449</v>
      </c>
      <c r="B1450">
        <v>112000</v>
      </c>
      <c r="C1450">
        <v>4</v>
      </c>
      <c r="D1450">
        <v>1910</v>
      </c>
      <c r="E1450">
        <v>1346</v>
      </c>
    </row>
    <row r="1451" spans="1:5" x14ac:dyDescent="0.3">
      <c r="A1451">
        <v>1450</v>
      </c>
      <c r="B1451">
        <v>92000</v>
      </c>
      <c r="C1451">
        <v>5</v>
      </c>
      <c r="D1451">
        <v>1970</v>
      </c>
      <c r="E1451">
        <v>630</v>
      </c>
    </row>
    <row r="1452" spans="1:5" x14ac:dyDescent="0.3">
      <c r="A1452">
        <v>1451</v>
      </c>
      <c r="B1452">
        <v>136000</v>
      </c>
      <c r="C1452">
        <v>5</v>
      </c>
      <c r="D1452">
        <v>1974</v>
      </c>
      <c r="E1452">
        <v>1792</v>
      </c>
    </row>
    <row r="1453" spans="1:5" x14ac:dyDescent="0.3">
      <c r="A1453">
        <v>1452</v>
      </c>
      <c r="B1453">
        <v>287090</v>
      </c>
      <c r="C1453">
        <v>8</v>
      </c>
      <c r="D1453">
        <v>2008</v>
      </c>
      <c r="E1453">
        <v>1578</v>
      </c>
    </row>
    <row r="1454" spans="1:5" x14ac:dyDescent="0.3">
      <c r="A1454">
        <v>1453</v>
      </c>
      <c r="B1454">
        <v>145000</v>
      </c>
      <c r="C1454">
        <v>5</v>
      </c>
      <c r="D1454">
        <v>2005</v>
      </c>
      <c r="E1454">
        <v>1072</v>
      </c>
    </row>
    <row r="1455" spans="1:5" x14ac:dyDescent="0.3">
      <c r="A1455">
        <v>1454</v>
      </c>
      <c r="B1455">
        <v>84500</v>
      </c>
      <c r="C1455">
        <v>5</v>
      </c>
      <c r="D1455">
        <v>2006</v>
      </c>
      <c r="E1455">
        <v>1140</v>
      </c>
    </row>
    <row r="1456" spans="1:5" x14ac:dyDescent="0.3">
      <c r="A1456">
        <v>1455</v>
      </c>
      <c r="B1456">
        <v>185000</v>
      </c>
      <c r="C1456">
        <v>7</v>
      </c>
      <c r="D1456">
        <v>2004</v>
      </c>
      <c r="E1456">
        <v>1221</v>
      </c>
    </row>
    <row r="1457" spans="1:5" x14ac:dyDescent="0.3">
      <c r="A1457">
        <v>1456</v>
      </c>
      <c r="B1457">
        <v>175000</v>
      </c>
      <c r="C1457">
        <v>6</v>
      </c>
      <c r="D1457">
        <v>1999</v>
      </c>
      <c r="E1457">
        <v>1647</v>
      </c>
    </row>
    <row r="1458" spans="1:5" x14ac:dyDescent="0.3">
      <c r="A1458">
        <v>1457</v>
      </c>
      <c r="B1458">
        <v>210000</v>
      </c>
      <c r="C1458">
        <v>6</v>
      </c>
      <c r="D1458">
        <v>1978</v>
      </c>
      <c r="E1458">
        <v>2073</v>
      </c>
    </row>
    <row r="1459" spans="1:5" x14ac:dyDescent="0.3">
      <c r="A1459">
        <v>1458</v>
      </c>
      <c r="B1459">
        <v>266500</v>
      </c>
      <c r="C1459">
        <v>7</v>
      </c>
      <c r="D1459">
        <v>1941</v>
      </c>
      <c r="E1459">
        <v>2340</v>
      </c>
    </row>
    <row r="1460" spans="1:5" x14ac:dyDescent="0.3">
      <c r="A1460">
        <v>1459</v>
      </c>
      <c r="B1460">
        <v>142125</v>
      </c>
      <c r="C1460">
        <v>5</v>
      </c>
      <c r="D1460">
        <v>1950</v>
      </c>
      <c r="E1460">
        <v>1078</v>
      </c>
    </row>
    <row r="1461" spans="1:5" x14ac:dyDescent="0.3">
      <c r="A1461">
        <v>1460</v>
      </c>
      <c r="B1461">
        <v>147500</v>
      </c>
      <c r="C1461">
        <v>5</v>
      </c>
      <c r="D1461">
        <v>1965</v>
      </c>
      <c r="E1461">
        <v>1256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8D26-4184-4E77-8705-362F265A05B3}">
  <dimension ref="A1:E5"/>
  <sheetViews>
    <sheetView workbookViewId="0">
      <selection activeCell="G18" sqref="G18"/>
    </sheetView>
  </sheetViews>
  <sheetFormatPr baseColWidth="10" defaultRowHeight="14.4" x14ac:dyDescent="0.3"/>
  <sheetData>
    <row r="1" spans="1:5" x14ac:dyDescent="0.3">
      <c r="A1" s="4"/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1</v>
      </c>
      <c r="B2" s="2">
        <v>1</v>
      </c>
      <c r="C2" s="2"/>
      <c r="D2" s="2"/>
      <c r="E2" s="2"/>
    </row>
    <row r="3" spans="1:5" x14ac:dyDescent="0.3">
      <c r="A3" s="2" t="s">
        <v>2</v>
      </c>
      <c r="B3" s="2">
        <v>0.79098160058380473</v>
      </c>
      <c r="C3" s="2">
        <v>1</v>
      </c>
      <c r="D3" s="2"/>
      <c r="E3" s="2"/>
    </row>
    <row r="4" spans="1:5" x14ac:dyDescent="0.3">
      <c r="A4" s="2" t="s">
        <v>3</v>
      </c>
      <c r="B4" s="2">
        <v>0.5228973328794968</v>
      </c>
      <c r="C4" s="2">
        <v>0.57232276896236201</v>
      </c>
      <c r="D4" s="2">
        <v>1</v>
      </c>
      <c r="E4" s="2"/>
    </row>
    <row r="5" spans="1:5" ht="15" thickBot="1" x14ac:dyDescent="0.35">
      <c r="A5" s="3" t="s">
        <v>4</v>
      </c>
      <c r="B5" s="3">
        <v>0.70862447761265124</v>
      </c>
      <c r="C5" s="3">
        <v>0.59300743002865108</v>
      </c>
      <c r="D5" s="3">
        <v>0.19900971367645806</v>
      </c>
      <c r="E5" s="3">
        <v>1</v>
      </c>
    </row>
  </sheetData>
  <conditionalFormatting sqref="A1:E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C72-4AC0-4345-B784-C6F65B236DB4}">
  <dimension ref="A1"/>
  <sheetViews>
    <sheetView tabSelected="1" workbookViewId="0">
      <selection activeCell="L12" sqref="L1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5F5E540-61B1-4E94-BE7F-C703E6F5FE25}">
  <ds:schemaRefs/>
</ds:datastoreItem>
</file>

<file path=customXml/itemProps2.xml><?xml version="1.0" encoding="utf-8"?>
<ds:datastoreItem xmlns:ds="http://schemas.openxmlformats.org/officeDocument/2006/customXml" ds:itemID="{BD862839-8817-4041-8EDB-AB8DA1C9969D}">
  <ds:schemaRefs/>
</ds:datastoreItem>
</file>

<file path=customXml/itemProps3.xml><?xml version="1.0" encoding="utf-8"?>
<ds:datastoreItem xmlns:ds="http://schemas.openxmlformats.org/officeDocument/2006/customXml" ds:itemID="{C91C51E3-502A-43B2-8D61-B39F69EF9C64}">
  <ds:schemaRefs/>
</ds:datastoreItem>
</file>

<file path=customXml/itemProps4.xml><?xml version="1.0" encoding="utf-8"?>
<ds:datastoreItem xmlns:ds="http://schemas.openxmlformats.org/officeDocument/2006/customXml" ds:itemID="{F2F5A982-C330-4BC9-A4DB-73457809AB6F}">
  <ds:schemaRefs/>
</ds:datastoreItem>
</file>

<file path=customXml/itemProps5.xml><?xml version="1.0" encoding="utf-8"?>
<ds:datastoreItem xmlns:ds="http://schemas.openxmlformats.org/officeDocument/2006/customXml" ds:itemID="{AC3716A0-D43A-461C-A3F5-63235779D70A}">
  <ds:schemaRefs/>
</ds:datastoreItem>
</file>

<file path=customXml/itemProps6.xml><?xml version="1.0" encoding="utf-8"?>
<ds:datastoreItem xmlns:ds="http://schemas.openxmlformats.org/officeDocument/2006/customXml" ds:itemID="{17D057FF-C167-4B65-A89E-C9CE0234D564}">
  <ds:schemaRefs/>
</ds:datastoreItem>
</file>

<file path=customXml/itemProps7.xml><?xml version="1.0" encoding="utf-8"?>
<ds:datastoreItem xmlns:ds="http://schemas.openxmlformats.org/officeDocument/2006/customXml" ds:itemID="{8E0DCF9C-BFBD-44B1-B12B-1B287EA08DDE}">
  <ds:schemaRefs/>
</ds:datastoreItem>
</file>

<file path=customXml/itemProps8.xml><?xml version="1.0" encoding="utf-8"?>
<ds:datastoreItem xmlns:ds="http://schemas.openxmlformats.org/officeDocument/2006/customXml" ds:itemID="{2E9E3D8D-53FC-44A3-B5A4-60CDA32C3DDA}">
  <ds:schemaRefs/>
</ds:datastoreItem>
</file>

<file path=customXml/itemProps9.xml><?xml version="1.0" encoding="utf-8"?>
<ds:datastoreItem xmlns:ds="http://schemas.openxmlformats.org/officeDocument/2006/customXml" ds:itemID="{632DDEBA-7EB6-4B49-A297-9FEB06E76CFA}">
  <ds:schemaRefs/>
</ds:datastoreItem>
</file>

<file path=customXml/itemProps10.xml><?xml version="1.0" encoding="utf-8"?>
<ds:datastoreItem xmlns:ds="http://schemas.openxmlformats.org/officeDocument/2006/customXml" ds:itemID="{4A8B8A5D-E636-43AD-A3E9-B8FEBCF83EA7}">
  <ds:schemaRefs/>
</ds:datastoreItem>
</file>

<file path=customXml/itemProps11.xml><?xml version="1.0" encoding="utf-8"?>
<ds:datastoreItem xmlns:ds="http://schemas.openxmlformats.org/officeDocument/2006/customXml" ds:itemID="{5367719F-FFAF-4FF8-AFE9-C4F13AA21D84}">
  <ds:schemaRefs/>
</ds:datastoreItem>
</file>

<file path=customXml/itemProps12.xml><?xml version="1.0" encoding="utf-8"?>
<ds:datastoreItem xmlns:ds="http://schemas.openxmlformats.org/officeDocument/2006/customXml" ds:itemID="{9E1F5946-FC5E-4425-A04D-6CCC8D823006}">
  <ds:schemaRefs/>
</ds:datastoreItem>
</file>

<file path=customXml/itemProps13.xml><?xml version="1.0" encoding="utf-8"?>
<ds:datastoreItem xmlns:ds="http://schemas.openxmlformats.org/officeDocument/2006/customXml" ds:itemID="{C0D51E5B-1D0F-4A5F-A71E-90A669B80270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1E5C34D3-559B-4968-9BFB-81DFAF07DF44}">
  <ds:schemaRefs/>
</ds:datastoreItem>
</file>

<file path=customXml/itemProps15.xml><?xml version="1.0" encoding="utf-8"?>
<ds:datastoreItem xmlns:ds="http://schemas.openxmlformats.org/officeDocument/2006/customXml" ds:itemID="{8E5F54EE-D220-4B64-A14E-D6A7721433AC}">
  <ds:schemaRefs/>
</ds:datastoreItem>
</file>

<file path=customXml/itemProps16.xml><?xml version="1.0" encoding="utf-8"?>
<ds:datastoreItem xmlns:ds="http://schemas.openxmlformats.org/officeDocument/2006/customXml" ds:itemID="{89FAA6FE-99A7-4CB8-BD55-B563399D6007}">
  <ds:schemaRefs/>
</ds:datastoreItem>
</file>

<file path=customXml/itemProps17.xml><?xml version="1.0" encoding="utf-8"?>
<ds:datastoreItem xmlns:ds="http://schemas.openxmlformats.org/officeDocument/2006/customXml" ds:itemID="{34079457-3933-46C2-92D3-FE087E5C4C83}">
  <ds:schemaRefs/>
</ds:datastoreItem>
</file>

<file path=customXml/itemProps18.xml><?xml version="1.0" encoding="utf-8"?>
<ds:datastoreItem xmlns:ds="http://schemas.openxmlformats.org/officeDocument/2006/customXml" ds:itemID="{F10BDDB6-BD87-4D5F-BBF1-B4AD2AE242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Consulta al modelo</vt:lpstr>
      <vt:lpstr>Tabla lista para analizar</vt:lpstr>
      <vt:lpstr>Matriz de Correlación</vt:lpstr>
      <vt:lpstr>Correlación entre precio y año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</dc:creator>
  <cp:lastModifiedBy>José Luis Serrano Ricardo</cp:lastModifiedBy>
  <dcterms:created xsi:type="dcterms:W3CDTF">2015-06-05T18:19:34Z</dcterms:created>
  <dcterms:modified xsi:type="dcterms:W3CDTF">2026-02-01T20:54:50Z</dcterms:modified>
</cp:coreProperties>
</file>