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Mensagens" sheetId="2" state="visible" r:id="rId2"/>
    <sheet xmlns:r="http://schemas.openxmlformats.org/officeDocument/2006/relationships" name="Autores" sheetId="3" state="visible" r:id="rId3"/>
    <sheet xmlns:r="http://schemas.openxmlformats.org/officeDocument/2006/relationships" name="Obras" sheetId="4" state="visible" r:id="rId4"/>
    <sheet xmlns:r="http://schemas.openxmlformats.org/officeDocument/2006/relationships" name="Gatilhos" sheetId="5" state="visible" r:id="rId5"/>
  </sheets>
  <definedNames>
    <definedName name="_xlnm._FilterDatabase" localSheetId="1" hidden="1">'Mensagens'!$A$1:$V$25</definedName>
    <definedName name="_xlnm._FilterDatabase" localSheetId="2" hidden="1">'Autores'!$A$1:$D$8</definedName>
    <definedName name="_xlnm._FilterDatabase" localSheetId="3" hidden="1">'Obras'!$A$1:$D$9</definedName>
    <definedName name="_xlnm._FilterDatabase" localSheetId="4" hidden="1">'Gatilhos'!$A$1:$B$8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mestre de frases do Fudōshin</t>
        </is>
      </c>
    </row>
    <row r="2">
      <c r="A2" s="2" t="inlineStr">
        <is>
          <t>Esta planilha é a fonte da verdade. Os arquivos JSON do app são gerados a partir dela.</t>
        </is>
      </c>
    </row>
    <row r="3">
      <c r="A3" s="2" t="inlineStr"/>
    </row>
    <row r="4">
      <c r="A4" s="1" t="inlineStr">
        <is>
          <t>Status de cada linha</t>
        </is>
      </c>
    </row>
    <row r="5">
      <c r="A5" s="2" t="inlineStr">
        <is>
          <t>ativa = entra no app. Precisa estar completa nos 3 idiomas.</t>
        </is>
      </c>
    </row>
    <row r="6">
      <c r="A6" s="2" t="inlineStr">
        <is>
          <t>rascunho = não entra no app. Pode estar incompleta (ex.: só em português, aguardando tradução).</t>
        </is>
      </c>
    </row>
    <row r="7">
      <c r="A7" s="2" t="inlineStr">
        <is>
          <t>removida = não entra no app. Fica na planilha como histórico, para não ser adicionada de novo.</t>
        </is>
      </c>
    </row>
    <row r="8">
      <c r="A8" s="2" t="inlineStr"/>
    </row>
    <row r="9">
      <c r="A9" s="1" t="inlineStr">
        <is>
          <t>Onde editar</t>
        </is>
      </c>
    </row>
    <row r="10">
      <c r="A10" s="2" t="inlineStr">
        <is>
          <t>Aba Mensagens: uma linha por frase. Colunas cinza = dados da frase; colunas brancas = textos por idioma.</t>
        </is>
      </c>
    </row>
    <row r="11">
      <c r="A11" s="2" t="inlineStr">
        <is>
          <t>Abas Autores e Obras: nome exibido em cada idioma. Cadastre aqui antes de usar na aba Mensagens.</t>
        </is>
      </c>
    </row>
    <row r="12">
      <c r="A12" s="2" t="inlineStr">
        <is>
          <t>Aba Gatilhos: só referência. Para criar um gatilho novo é preciso mudar o código do app.</t>
        </is>
      </c>
    </row>
    <row r="13">
      <c r="A13" s="2" t="inlineStr"/>
    </row>
    <row r="14">
      <c r="A14" s="1" t="inlineStr">
        <is>
          <t>Regras de preenchimento</t>
        </is>
      </c>
    </row>
    <row r="15">
      <c r="A15" s="2" t="inlineStr">
        <is>
          <t>id: minúsculas, números e hífen, único (ex.: sen-ira-3). Nunca mude o id de uma frase publicada.</t>
        </is>
      </c>
    </row>
    <row r="16">
      <c r="A16" s="2" t="inlineStr">
        <is>
          <t>tipo: citacao (trecho de obra em domínio público, ref obrigatória) ou parafrase (ideia com nossas palavras; app mostra 'Inspirado em').</t>
        </is>
      </c>
    </row>
    <row r="17">
      <c r="A17" s="2" t="inlineStr">
        <is>
          <t>gatilhos: separados por vírgula, ex.: marco_prova, vespera_chave</t>
        </is>
      </c>
    </row>
    <row r="18">
      <c r="A18" s="2" t="inlineStr">
        <is>
          <t>curto_*: até 70 caracteres (widget e notificação). inline_*: até 25. Célula fica vermelha se passar.</t>
        </is>
      </c>
    </row>
    <row r="19">
      <c r="A19" s="2" t="inlineStr">
        <is>
          <t>Célula vermelha em coluna obrigatória = está vazia.</t>
        </is>
      </c>
    </row>
    <row r="20">
      <c r="A20" s="2" t="inlineStr">
        <is>
          <t>verificacao: deixe 'pendente — ...' até alguém conferir a fonte; depois escreva quem conferiu e a data.</t>
        </is>
      </c>
    </row>
    <row r="21">
      <c r="A21" s="2" t="inlineStr">
        <is>
          <t>Direitos: siga Content/DIREITOS.md (domínio público, traduções próprias, autores vivos só como paráfrase).</t>
        </is>
      </c>
    </row>
    <row r="22">
      <c r="A22" s="2" t="inlineStr"/>
    </row>
    <row r="23">
      <c r="A23" s="1" t="inlineStr">
        <is>
          <t>Exemplo de linha</t>
        </is>
      </c>
    </row>
    <row r="24">
      <c r="A24" s="2" t="inlineStr">
        <is>
          <t>id: sen-brevidade-1 | autor: seneca | obra: cartas_lucilio | ref: 1.1 | tipo: citacao | gatilhos: geral, descanso</t>
        </is>
      </c>
    </row>
    <row r="25">
      <c r="A25" s="2" t="inlineStr"/>
    </row>
    <row r="26">
      <c r="A26" s="1" t="inlineStr">
        <is>
          <t>Depois de editar (no Terminal, na pasta AtletaEstoico)</t>
        </is>
      </c>
    </row>
    <row r="27">
      <c r="A27" s="2" t="inlineStr">
        <is>
          <t>python3 tools/content_sheet.py check   → só valida e lista os erros</t>
        </is>
      </c>
    </row>
    <row r="28">
      <c r="A28" s="2" t="inlineStr">
        <is>
          <t>python3 tools/content_sheet.py build   → valida e gera os JSONs (nada é gravado se houver erro)</t>
        </is>
      </c>
    </row>
    <row r="29">
      <c r="A29" s="2" t="inlineStr">
        <is>
          <t>Depois: rodar os testes no Xcode e fazer commit da planilha e dos JSONs juntos.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8" customWidth="1" min="4" max="4"/>
    <col width="8" customWidth="1" min="5" max="5"/>
    <col width="11" customWidth="1" min="6" max="6"/>
    <col width="26" customWidth="1" min="7" max="7"/>
    <col width="26" customWidth="1" min="8" max="8"/>
    <col width="30" customWidth="1" min="9" max="9"/>
    <col width="30" customWidth="1" min="10" max="10"/>
    <col width="45" customWidth="1" min="11" max="11"/>
    <col width="30" customWidth="1" min="12" max="12"/>
    <col width="16" customWidth="1" min="13" max="13"/>
    <col width="45" customWidth="1" min="14" max="14"/>
    <col width="45" customWidth="1" min="15" max="15"/>
    <col width="30" customWidth="1" min="16" max="16"/>
    <col width="16" customWidth="1" min="17" max="17"/>
    <col width="45" customWidth="1" min="18" max="18"/>
    <col width="45" customWidth="1" min="19" max="19"/>
    <col width="30" customWidth="1" min="20" max="20"/>
    <col width="16" customWidth="1" min="21" max="21"/>
    <col width="45" customWidth="1" min="22" max="22"/>
  </cols>
  <sheetData>
    <row r="1">
      <c r="A1" s="3" t="inlineStr">
        <is>
          <t>status</t>
        </is>
      </c>
      <c r="B1" s="3" t="inlineStr">
        <is>
          <t>id</t>
        </is>
      </c>
      <c r="C1" s="3" t="inlineStr">
        <is>
          <t>autor</t>
        </is>
      </c>
      <c r="D1" s="3" t="inlineStr">
        <is>
          <t>obra</t>
        </is>
      </c>
      <c r="E1" s="3" t="inlineStr">
        <is>
          <t>ref</t>
        </is>
      </c>
      <c r="F1" s="3" t="inlineStr">
        <is>
          <t>tipo</t>
        </is>
      </c>
      <c r="G1" s="3" t="inlineStr">
        <is>
          <t>gatilhos</t>
        </is>
      </c>
      <c r="H1" s="3" t="inlineStr">
        <is>
          <t>base_dominio_publico</t>
        </is>
      </c>
      <c r="I1" s="3" t="inlineStr">
        <is>
          <t>texto_original</t>
        </is>
      </c>
      <c r="J1" s="3" t="inlineStr">
        <is>
          <t>verificacao</t>
        </is>
      </c>
      <c r="K1" s="3" t="inlineStr">
        <is>
          <t>texto_pt-BR</t>
        </is>
      </c>
      <c r="L1" s="3" t="inlineStr">
        <is>
          <t>curto_pt-BR</t>
        </is>
      </c>
      <c r="M1" s="3" t="inlineStr">
        <is>
          <t>inline_pt-BR</t>
        </is>
      </c>
      <c r="N1" s="3" t="inlineStr">
        <is>
          <t>reflexao_pt-BR</t>
        </is>
      </c>
      <c r="O1" s="3" t="inlineStr">
        <is>
          <t>texto_en</t>
        </is>
      </c>
      <c r="P1" s="3" t="inlineStr">
        <is>
          <t>curto_en</t>
        </is>
      </c>
      <c r="Q1" s="3" t="inlineStr">
        <is>
          <t>inline_en</t>
        </is>
      </c>
      <c r="R1" s="3" t="inlineStr">
        <is>
          <t>reflexao_en</t>
        </is>
      </c>
      <c r="S1" s="3" t="inlineStr">
        <is>
          <t>texto_es</t>
        </is>
      </c>
      <c r="T1" s="3" t="inlineStr">
        <is>
          <t>curto_es</t>
        </is>
      </c>
      <c r="U1" s="3" t="inlineStr">
        <is>
          <t>inline_es</t>
        </is>
      </c>
      <c r="V1" s="3" t="inlineStr">
        <is>
          <t>reflexao_es</t>
        </is>
      </c>
    </row>
    <row r="2">
      <c r="A2" s="4" t="inlineStr">
        <is>
          <t>ativa</t>
        </is>
      </c>
      <c r="B2" s="4" t="inlineStr">
        <is>
          <t>ma-5-1</t>
        </is>
      </c>
      <c r="C2" s="4" t="inlineStr">
        <is>
          <t>marco_aurelio</t>
        </is>
      </c>
      <c r="D2" s="4" t="inlineStr">
        <is>
          <t>meditacoes</t>
        </is>
      </c>
      <c r="E2" s="4" t="inlineStr">
        <is>
          <t>5.1</t>
        </is>
      </c>
      <c r="F2" s="4" t="inlineStr">
        <is>
          <t>citacao</t>
        </is>
      </c>
      <c r="G2" s="4" t="inlineStr">
        <is>
          <t>vespera_chave, sono_ruim</t>
        </is>
      </c>
      <c r="H2" s="4" t="inlineStr">
        <is>
          <t>George Long, 1862</t>
        </is>
      </c>
      <c r="I2" s="4" t="inlineStr"/>
      <c r="J2" s="4" t="inlineStr"/>
      <c r="K2" s="5" t="inlineStr">
        <is>
          <t>De manhã, quando custar a levantar, lembre-se: estou me levantando para fazer o trabalho de um ser humano.</t>
        </is>
      </c>
      <c r="L2" s="5" t="inlineStr">
        <is>
          <t>Levanto para fazer o trabalho de um ser humano.</t>
        </is>
      </c>
      <c r="M2" s="5" t="inlineStr">
        <is>
          <t>Levante. Há trabalho.</t>
        </is>
      </c>
      <c r="N2" s="5" t="inlineStr">
        <is>
          <t>O treino de hoje é trabalho, não humor. Faça o que é seu.</t>
        </is>
      </c>
      <c r="O2" s="5" t="inlineStr">
        <is>
          <t>In the morning, when you struggle to get up, remember: I am rising to do the work of a human being.</t>
        </is>
      </c>
      <c r="P2" s="5" t="inlineStr">
        <is>
          <t>I rise to do the work of a human being.</t>
        </is>
      </c>
      <c r="Q2" s="5" t="inlineStr">
        <is>
          <t>Rise. There's work.</t>
        </is>
      </c>
      <c r="R2" s="5" t="inlineStr">
        <is>
          <t>Today's run is work, not mood. Do your part.</t>
        </is>
      </c>
      <c r="S2" s="5" t="inlineStr">
        <is>
          <t>Al amanecer, cuando te cueste levantarte, recuerda: me levanto para hacer el trabajo de un ser humano.</t>
        </is>
      </c>
      <c r="T2" s="5" t="inlineStr">
        <is>
          <t>Me levanto para hacer el trabajo de un ser humano.</t>
        </is>
      </c>
      <c r="U2" s="5" t="inlineStr">
        <is>
          <t>Levántate. Hay trabajo.</t>
        </is>
      </c>
      <c r="V2" s="5" t="inlineStr">
        <is>
          <t>El entrenamiento de hoy es trabajo, no estado de ánimo. Haz lo tuyo.</t>
        </is>
      </c>
    </row>
    <row r="3">
      <c r="A3" s="4" t="inlineStr">
        <is>
          <t>ativa</t>
        </is>
      </c>
      <c r="B3" s="4" t="inlineStr">
        <is>
          <t>ep-ench-1</t>
        </is>
      </c>
      <c r="C3" s="4" t="inlineStr">
        <is>
          <t>epicteto</t>
        </is>
      </c>
      <c r="D3" s="4" t="inlineStr">
        <is>
          <t>enchiridion</t>
        </is>
      </c>
      <c r="E3" s="4" t="inlineStr">
        <is>
          <t>1</t>
        </is>
      </c>
      <c r="F3" s="4" t="inlineStr">
        <is>
          <t>citacao</t>
        </is>
      </c>
      <c r="G3" s="4" t="inlineStr">
        <is>
          <t>marco_prova, geral</t>
        </is>
      </c>
      <c r="H3" s="4" t="inlineStr">
        <is>
          <t>George Long, 1877</t>
        </is>
      </c>
      <c r="I3" s="4" t="inlineStr"/>
      <c r="J3" s="4" t="inlineStr"/>
      <c r="K3" s="5" t="inlineStr">
        <is>
          <t>Algumas coisas dependem de nós; outras, não.</t>
        </is>
      </c>
      <c r="L3" s="5" t="inlineStr">
        <is>
          <t>Algumas coisas dependem de nós; outras, não.</t>
        </is>
      </c>
      <c r="M3" s="5" t="inlineStr">
        <is>
          <t>Controle o controlável</t>
        </is>
      </c>
      <c r="N3" s="5" t="inlineStr">
        <is>
          <t>Clima, altimetria e adversários não dependem de você. Ritmo, hidratação e atitude dependem.</t>
        </is>
      </c>
      <c r="O3" s="5" t="inlineStr">
        <is>
          <t>Some things are up to us, and some are not.</t>
        </is>
      </c>
      <c r="P3" s="5" t="inlineStr">
        <is>
          <t>Some things are up to us; others are not.</t>
        </is>
      </c>
      <c r="Q3" s="5" t="inlineStr">
        <is>
          <t>Control the controllable</t>
        </is>
      </c>
      <c r="R3" s="5" t="inlineStr">
        <is>
          <t>Weather, elevation and rivals aren't up to you. Pace, fueling and attitude are.</t>
        </is>
      </c>
      <c r="S3" s="5" t="inlineStr">
        <is>
          <t>Algunas cosas dependen de nosotros; otras, no.</t>
        </is>
      </c>
      <c r="T3" s="5" t="inlineStr">
        <is>
          <t>Algunas cosas dependen de nosotros; otras, no.</t>
        </is>
      </c>
      <c r="U3" s="5" t="inlineStr">
        <is>
          <t>Controla lo controlable</t>
        </is>
      </c>
      <c r="V3" s="5" t="inlineStr">
        <is>
          <t>El clima, el desnivel y los rivales no dependen de ti. El ritmo, la hidratación y la actitud, sí.</t>
        </is>
      </c>
    </row>
    <row r="4">
      <c r="A4" s="4" t="inlineStr">
        <is>
          <t>ativa</t>
        </is>
      </c>
      <c r="B4" s="4" t="inlineStr">
        <is>
          <t>ep-ench-5</t>
        </is>
      </c>
      <c r="C4" s="4" t="inlineStr">
        <is>
          <t>epicteto</t>
        </is>
      </c>
      <c r="D4" s="4" t="inlineStr">
        <is>
          <t>enchiridion</t>
        </is>
      </c>
      <c r="E4" s="4" t="inlineStr">
        <is>
          <t>5</t>
        </is>
      </c>
      <c r="F4" s="4" t="inlineStr">
        <is>
          <t>citacao</t>
        </is>
      </c>
      <c r="G4" s="4" t="inlineStr">
        <is>
          <t>pos_treino, sono_ruim</t>
        </is>
      </c>
      <c r="H4" s="4" t="inlineStr">
        <is>
          <t>George Long, 1877</t>
        </is>
      </c>
      <c r="I4" s="4" t="inlineStr"/>
      <c r="J4" s="4" t="inlineStr"/>
      <c r="K4" s="5" t="inlineStr">
        <is>
          <t>Não são as coisas que perturbam as pessoas, mas as opiniões que elas têm sobre as coisas.</t>
        </is>
      </c>
      <c r="L4" s="5" t="inlineStr">
        <is>
          <t>Não são as coisas que perturbam, mas a opinião sobre elas.</t>
        </is>
      </c>
      <c r="M4" s="5" t="inlineStr">
        <is>
          <t>O fato não é a história</t>
        </is>
      </c>
      <c r="N4" s="5" t="inlineStr">
        <is>
          <t>O treino ruim foi um dado. A história que você conta sobre ele é escolha.</t>
        </is>
      </c>
      <c r="O4" s="5" t="inlineStr">
        <is>
          <t>People are disturbed not by things, but by the opinions they hold about things.</t>
        </is>
      </c>
      <c r="P4" s="5" t="inlineStr">
        <is>
          <t>It's not things that disturb us, but our opinions of them.</t>
        </is>
      </c>
      <c r="Q4" s="5" t="inlineStr">
        <is>
          <t>The fact isn't the story</t>
        </is>
      </c>
      <c r="R4" s="5" t="inlineStr">
        <is>
          <t>The bad run was data. The story you tell about it is a choice.</t>
        </is>
      </c>
      <c r="S4" s="5" t="inlineStr">
        <is>
          <t>No son las cosas las que perturban a las personas, sino las opiniones que tienen sobre ellas.</t>
        </is>
      </c>
      <c r="T4" s="5" t="inlineStr">
        <is>
          <t>No nos perturban las cosas, sino lo que opinamos de ellas.</t>
        </is>
      </c>
      <c r="U4" s="5" t="inlineStr">
        <is>
          <t>El dato no es la historia</t>
        </is>
      </c>
      <c r="V4" s="5" t="inlineStr">
        <is>
          <t>El mal entrenamiento fue un dato. La historia que cuentas sobre él es una elección.</t>
        </is>
      </c>
    </row>
    <row r="5">
      <c r="A5" s="4" t="inlineStr">
        <is>
          <t>ativa</t>
        </is>
      </c>
      <c r="B5" s="4" t="inlineStr">
        <is>
          <t>ma-4-49</t>
        </is>
      </c>
      <c r="C5" s="4" t="inlineStr">
        <is>
          <t>marco_aurelio</t>
        </is>
      </c>
      <c r="D5" s="4" t="inlineStr">
        <is>
          <t>meditacoes</t>
        </is>
      </c>
      <c r="E5" s="4" t="inlineStr">
        <is>
          <t>4.49</t>
        </is>
      </c>
      <c r="F5" s="4" t="inlineStr">
        <is>
          <t>citacao</t>
        </is>
      </c>
      <c r="G5" s="4" t="inlineStr">
        <is>
          <t>marco_prova, vespera_chave</t>
        </is>
      </c>
      <c r="H5" s="4" t="inlineStr">
        <is>
          <t>George Long, 1862</t>
        </is>
      </c>
      <c r="I5" s="4" t="inlineStr"/>
      <c r="J5" s="4" t="inlineStr"/>
      <c r="K5" s="5" t="inlineStr">
        <is>
          <t>Seja como o promontório, contra o qual as ondas quebram sem parar; ele permanece firme, e a água se acalma ao seu redor.</t>
        </is>
      </c>
      <c r="L5" s="5" t="inlineStr">
        <is>
          <t>Seja o promontório: as ondas quebram, ele fica.</t>
        </is>
      </c>
      <c r="M5" s="5" t="inlineStr">
        <is>
          <t>Seja o promontório</t>
        </is>
      </c>
      <c r="N5" s="5" t="inlineStr">
        <is>
          <t>No km difícil, você não precisa vencer a onda. Só precisa ficar de pé.</t>
        </is>
      </c>
      <c r="O5" s="5" t="inlineStr">
        <is>
          <t>Be like the headland against which the waves keep breaking; it stands firm, and the water calms around it.</t>
        </is>
      </c>
      <c r="P5" s="5" t="inlineStr">
        <is>
          <t>Be the headland: waves break, it stands.</t>
        </is>
      </c>
      <c r="Q5" s="5" t="inlineStr">
        <is>
          <t>Be the headland</t>
        </is>
      </c>
      <c r="R5" s="5" t="inlineStr">
        <is>
          <t>In the hardest stretch you don't have to beat the wave. Just stay standing.</t>
        </is>
      </c>
      <c r="S5" s="5" t="inlineStr">
        <is>
          <t>Sé como el promontorio contra el que rompen las olas sin cesar; permanece firme y el agua se calma a su alrededor.</t>
        </is>
      </c>
      <c r="T5" s="5" t="inlineStr">
        <is>
          <t>Sé el promontorio: las olas rompen, él permanece.</t>
        </is>
      </c>
      <c r="U5" s="5" t="inlineStr">
        <is>
          <t>Sé el promontorio</t>
        </is>
      </c>
      <c r="V5" s="5" t="inlineStr">
        <is>
          <t>En el tramo más duro no tienes que vencer la ola. Solo seguir en pie.</t>
        </is>
      </c>
    </row>
    <row r="6">
      <c r="A6" s="4" t="inlineStr">
        <is>
          <t>ativa</t>
        </is>
      </c>
      <c r="B6" s="4" t="inlineStr">
        <is>
          <t>sen-ep13-4</t>
        </is>
      </c>
      <c r="C6" s="4" t="inlineStr">
        <is>
          <t>seneca</t>
        </is>
      </c>
      <c r="D6" s="4" t="inlineStr">
        <is>
          <t>cartas_lucilio</t>
        </is>
      </c>
      <c r="E6" s="4" t="inlineStr">
        <is>
          <t>13.4</t>
        </is>
      </c>
      <c r="F6" s="4" t="inlineStr">
        <is>
          <t>citacao</t>
        </is>
      </c>
      <c r="G6" s="4" t="inlineStr">
        <is>
          <t>marco_prova, sono_ruim</t>
        </is>
      </c>
      <c r="H6" s="4" t="inlineStr">
        <is>
          <t>Richard M. Gummere, 1917</t>
        </is>
      </c>
      <c r="I6" s="4" t="inlineStr"/>
      <c r="J6" s="4" t="inlineStr"/>
      <c r="K6" s="5" t="inlineStr">
        <is>
          <t>Sofremos mais na imaginação do que na realidade.</t>
        </is>
      </c>
      <c r="L6" s="5" t="inlineStr">
        <is>
          <t>Sofremos mais na imaginação do que na realidade.</t>
        </is>
      </c>
      <c r="M6" s="5" t="inlineStr">
        <is>
          <t>O medo imagina demais</t>
        </is>
      </c>
      <c r="N6" s="5" t="inlineStr">
        <is>
          <t>A prova que você imagina às 3h da manhã é sempre mais dura que a real.</t>
        </is>
      </c>
      <c r="O6" s="5" t="inlineStr">
        <is>
          <t>We suffer more often in imagination than in reality.</t>
        </is>
      </c>
      <c r="P6" s="5" t="inlineStr">
        <is>
          <t>We suffer more often in imagination than in reality.</t>
        </is>
      </c>
      <c r="Q6" s="5" t="inlineStr">
        <is>
          <t>Fear imagines too much</t>
        </is>
      </c>
      <c r="R6" s="5" t="inlineStr">
        <is>
          <t>The race you picture at 3 a.m. is always harder than the real one.</t>
        </is>
      </c>
      <c r="S6" s="5" t="inlineStr">
        <is>
          <t>Sufrimos más a menudo en la imaginación que en la realidad.</t>
        </is>
      </c>
      <c r="T6" s="5" t="inlineStr">
        <is>
          <t>Sufrimos más a menudo en la imaginación que en la realidad.</t>
        </is>
      </c>
      <c r="U6" s="5" t="inlineStr">
        <is>
          <t>El miedo imagina de más</t>
        </is>
      </c>
      <c r="V6" s="5" t="inlineStr">
        <is>
          <t>La carrera que imaginas a las 3 de la mañana siempre es más dura que la real.</t>
        </is>
      </c>
    </row>
    <row r="7">
      <c r="A7" s="4" t="inlineStr">
        <is>
          <t>ativa</t>
        </is>
      </c>
      <c r="B7" s="4" t="inlineStr">
        <is>
          <t>ma-8-47</t>
        </is>
      </c>
      <c r="C7" s="4" t="inlineStr">
        <is>
          <t>marco_aurelio</t>
        </is>
      </c>
      <c r="D7" s="4" t="inlineStr">
        <is>
          <t>meditacoes</t>
        </is>
      </c>
      <c r="E7" s="4" t="inlineStr">
        <is>
          <t>8.47</t>
        </is>
      </c>
      <c r="F7" s="4" t="inlineStr">
        <is>
          <t>citacao</t>
        </is>
      </c>
      <c r="G7" s="4" t="inlineStr">
        <is>
          <t>pos_treino, retorno</t>
        </is>
      </c>
      <c r="H7" s="4" t="inlineStr">
        <is>
          <t>George Long, 1862</t>
        </is>
      </c>
      <c r="I7" s="4" t="inlineStr"/>
      <c r="J7" s="4" t="inlineStr"/>
      <c r="K7" s="5" t="inlineStr">
        <is>
          <t>Se algo externo te incomoda, não é a coisa em si que te perturba, mas o seu julgamento sobre ela. E está em seu poder apagar esse julgamento agora.</t>
        </is>
      </c>
      <c r="L7" s="5" t="inlineStr">
        <is>
          <t>Não é a coisa que te perturba, é o seu julgamento sobre ela.</t>
        </is>
      </c>
      <c r="M7" s="5" t="inlineStr">
        <is>
          <t>Apague o julgamento</t>
        </is>
      </c>
      <c r="N7" s="5" t="inlineStr">
        <is>
          <t>Perdeu a semana? Apague o julgamento, não o plano.</t>
        </is>
      </c>
      <c r="O7" s="5" t="inlineStr">
        <is>
          <t>If anything external troubles you, it is not the thing itself but your judgment about it. And it is in your power to wipe out that judgment now.</t>
        </is>
      </c>
      <c r="P7" s="5" t="inlineStr">
        <is>
          <t>It's not the thing that troubles you, but your judgment of it.</t>
        </is>
      </c>
      <c r="Q7" s="5" t="inlineStr">
        <is>
          <t>Erase the judgment</t>
        </is>
      </c>
      <c r="R7" s="5" t="inlineStr">
        <is>
          <t>Lost the week? Erase the judgment, not the plan.</t>
        </is>
      </c>
      <c r="S7" s="5" t="inlineStr">
        <is>
          <t>Si algo externo te aflige, no es la cosa en sí lo que te perturba, sino tu juicio sobre ella. Y está en tu poder borrar ese juicio ahora.</t>
        </is>
      </c>
      <c r="T7" s="5" t="inlineStr">
        <is>
          <t>No te perturba la cosa, sino tu juicio sobre ella.</t>
        </is>
      </c>
      <c r="U7" s="5" t="inlineStr">
        <is>
          <t>Borra el juicio</t>
        </is>
      </c>
      <c r="V7" s="5" t="inlineStr">
        <is>
          <t>¿Perdiste la semana? Borra el juicio, no el plan.</t>
        </is>
      </c>
    </row>
    <row r="8">
      <c r="A8" s="4" t="inlineStr">
        <is>
          <t>ativa</t>
        </is>
      </c>
      <c r="B8" s="4" t="inlineStr">
        <is>
          <t>mm-gorin-agua-mente</t>
        </is>
      </c>
      <c r="C8" s="4" t="inlineStr">
        <is>
          <t>miyamoto_musashi</t>
        </is>
      </c>
      <c r="D8" s="4" t="inlineStr">
        <is>
          <t>gorin_no_sho</t>
        </is>
      </c>
      <c r="E8" s="4" t="inlineStr">
        <is>
          <t>Mizu no maki</t>
        </is>
      </c>
      <c r="F8" s="4" t="inlineStr">
        <is>
          <t>citacao</t>
        </is>
      </c>
      <c r="G8" s="4" t="inlineStr">
        <is>
          <t>marco_prova, vespera_chave</t>
        </is>
      </c>
      <c r="H8" s="4" t="inlineStr">
        <is>
          <t>Texto original japonês (domínio público) — tradução própria a partir do original</t>
        </is>
      </c>
      <c r="I8" s="4" t="inlineStr">
        <is>
          <t>兵法の道において、心の持ちやうは、常の心に替る事なかれ</t>
        </is>
      </c>
      <c r="J8" s="4" t="inlineStr">
        <is>
          <t>pendente — conferir tradução contra o original japonês</t>
        </is>
      </c>
      <c r="K8" s="5" t="inlineStr">
        <is>
          <t>No caminho da estratégia, não deixe a mente mudar: que ela seja a mesma de todo dia, ampla e reta, sem tensão e sem frouxidão.</t>
        </is>
      </c>
      <c r="L8" s="5" t="inlineStr">
        <is>
          <t>Na luta, a mente não muda: ampla, reta, sem tensão.</t>
        </is>
      </c>
      <c r="M8" s="5" t="inlineStr">
        <is>
          <t>Mente de todo dia</t>
        </is>
      </c>
      <c r="N8" s="5" t="inlineStr">
        <is>
          <t>Não guarde uma versão especial de você para a prova. A calma de hoje é a calma da largada.</t>
        </is>
      </c>
      <c r="O8" s="5" t="inlineStr">
        <is>
          <t>In the way of strategy, do not let your mind change from its everyday state: keep it broad and straight, neither tense nor slack.</t>
        </is>
      </c>
      <c r="P8" s="5" t="inlineStr">
        <is>
          <t>In battle the mind doesn't change: broad, straight, not tense.</t>
        </is>
      </c>
      <c r="Q8" s="5" t="inlineStr">
        <is>
          <t>Everyday mind</t>
        </is>
      </c>
      <c r="R8" s="5" t="inlineStr">
        <is>
          <t>Don't save a special version of yourself for race day. Today's calm is the calm at the start line.</t>
        </is>
      </c>
      <c r="S8" s="5" t="inlineStr">
        <is>
          <t>En el camino de la estrategia, no dejes que tu mente cambie: que sea la de todos los días, amplia y recta, sin tensión ni flojedad.</t>
        </is>
      </c>
      <c r="T8" s="5" t="inlineStr">
        <is>
          <t>En la lucha la mente no cambia: amplia, recta, sin tensión.</t>
        </is>
      </c>
      <c r="U8" s="5" t="inlineStr">
        <is>
          <t>Mente de todos los días</t>
        </is>
      </c>
      <c r="V8" s="5" t="inlineStr">
        <is>
          <t>No guardes una versión especial de ti para la carrera. La calma de hoy es la calma de la salida.</t>
        </is>
      </c>
    </row>
    <row r="9">
      <c r="A9" s="4" t="inlineStr">
        <is>
          <t>ativa</t>
        </is>
      </c>
      <c r="B9" s="4" t="inlineStr">
        <is>
          <t>mm-gorin-agua-olhar</t>
        </is>
      </c>
      <c r="C9" s="4" t="inlineStr">
        <is>
          <t>miyamoto_musashi</t>
        </is>
      </c>
      <c r="D9" s="4" t="inlineStr">
        <is>
          <t>gorin_no_sho</t>
        </is>
      </c>
      <c r="E9" s="4" t="inlineStr">
        <is>
          <t>Mizu no maki</t>
        </is>
      </c>
      <c r="F9" s="4" t="inlineStr">
        <is>
          <t>citacao</t>
        </is>
      </c>
      <c r="G9" s="4" t="inlineStr">
        <is>
          <t>vespera_chave, geral</t>
        </is>
      </c>
      <c r="H9" s="4" t="inlineStr">
        <is>
          <t>Texto original japonês (domínio público) — tradução própria a partir do original</t>
        </is>
      </c>
      <c r="I9" s="4" t="inlineStr">
        <is>
          <t>観の目つよく、見の目よはく、遠き所を近く見、ちかき所を遠く見る事</t>
        </is>
      </c>
      <c r="J9" s="4" t="inlineStr">
        <is>
          <t>pendente — conferir tradução contra o original japonês</t>
        </is>
      </c>
      <c r="K9" s="5" t="inlineStr">
        <is>
          <t>Que o olhar amplo seja forte e o olhar estreito, fraco: ver perto o que está longe e longe o que está perto.</t>
        </is>
      </c>
      <c r="L9" s="5" t="inlineStr">
        <is>
          <t>Veja perto o que está longe e longe o que está perto.</t>
        </is>
      </c>
      <c r="M9" s="5" t="inlineStr">
        <is>
          <t>Olhar amplo</t>
        </is>
      </c>
      <c r="N9" s="5" t="inlineStr">
        <is>
          <t>No longão, olhe a prova inteira sem se prender ao próximo quilômetro. No trecho difícil, faça o contrário.</t>
        </is>
      </c>
      <c r="O9" s="5" t="inlineStr">
        <is>
          <t>Make the perceiving eye strong and the seeing eye weak: see distant things as close and close things as distant.</t>
        </is>
      </c>
      <c r="P9" s="5" t="inlineStr">
        <is>
          <t>See the far as near and the near as far.</t>
        </is>
      </c>
      <c r="Q9" s="5" t="inlineStr">
        <is>
          <t>Wide gaze</t>
        </is>
      </c>
      <c r="R9" s="5" t="inlineStr">
        <is>
          <t>On a long run, see the whole race without clinging to the next stretch. In the hardest part, do the opposite.</t>
        </is>
      </c>
      <c r="S9" s="5" t="inlineStr">
        <is>
          <t>Que la mirada amplia sea fuerte y la mirada estrecha, débil: ver cerca lo lejano y lejos lo cercano.</t>
        </is>
      </c>
      <c r="T9" s="5" t="inlineStr">
        <is>
          <t>Mira cerca lo lejano y lejos lo cercano.</t>
        </is>
      </c>
      <c r="U9" s="5" t="inlineStr">
        <is>
          <t>Mirada amplia</t>
        </is>
      </c>
      <c r="V9" s="5" t="inlineStr">
        <is>
          <t>En la tirada larga, mira la carrera entera sin aferrarte al próximo kilómetro. En el tramo duro, haz lo contrario.</t>
        </is>
      </c>
    </row>
    <row r="10">
      <c r="A10" s="4" t="inlineStr">
        <is>
          <t>ativa</t>
        </is>
      </c>
      <c r="B10" s="4" t="inlineStr">
        <is>
          <t>mm-gorin-agua-postura</t>
        </is>
      </c>
      <c r="C10" s="4" t="inlineStr">
        <is>
          <t>miyamoto_musashi</t>
        </is>
      </c>
      <c r="D10" s="4" t="inlineStr">
        <is>
          <t>gorin_no_sho</t>
        </is>
      </c>
      <c r="E10" s="4" t="inlineStr">
        <is>
          <t>Mizu no maki</t>
        </is>
      </c>
      <c r="F10" s="4" t="inlineStr">
        <is>
          <t>citacao</t>
        </is>
      </c>
      <c r="G10" s="4" t="inlineStr">
        <is>
          <t>descanso, geral</t>
        </is>
      </c>
      <c r="H10" s="4" t="inlineStr">
        <is>
          <t>Texto original japonês (domínio público) — tradução própria a partir do original</t>
        </is>
      </c>
      <c r="I10" s="4" t="inlineStr">
        <is>
          <t>常の身を兵法の身とし、兵法の身をつねの身とする事肝要也</t>
        </is>
      </c>
      <c r="J10" s="4" t="inlineStr">
        <is>
          <t>pendente — conferir tradução contra o original japonês</t>
        </is>
      </c>
      <c r="K10" s="5" t="inlineStr">
        <is>
          <t>Faça da postura de todo dia a postura do combate, e da postura do combate a postura de todo dia.</t>
        </is>
      </c>
      <c r="L10" s="5" t="inlineStr">
        <is>
          <t>Faça do dia a dia o treino, e do treino o dia a dia.</t>
        </is>
      </c>
      <c r="M10" s="5" t="inlineStr">
        <is>
          <t>Treino é rotina</t>
        </is>
      </c>
      <c r="N10" s="5" t="inlineStr">
        <is>
          <t>Postura, respiração, paciência na fila do mercado: tudo é treino para o km 30.</t>
        </is>
      </c>
      <c r="O10" s="5" t="inlineStr">
        <is>
          <t>Make your everyday stance your combat stance, and your combat stance your everyday stance.</t>
        </is>
      </c>
      <c r="P10" s="5" t="inlineStr">
        <is>
          <t>Make daily life your training, and training your daily life.</t>
        </is>
      </c>
      <c r="Q10" s="5" t="inlineStr">
        <is>
          <t>Training is daily life</t>
        </is>
      </c>
      <c r="R10" s="5" t="inlineStr">
        <is>
          <t>Posture, breathing, patience in a slow line: it's all training for the final miles.</t>
        </is>
      </c>
      <c r="S10" s="5" t="inlineStr">
        <is>
          <t>Haz de la postura de cada día la postura del combate, y de la del combate la de cada día.</t>
        </is>
      </c>
      <c r="T10" s="5" t="inlineStr">
        <is>
          <t>Haz de tu día a día el entrenamiento, y del entrenamiento tu día.</t>
        </is>
      </c>
      <c r="U10" s="5" t="inlineStr">
        <is>
          <t>Entrenar es rutina</t>
        </is>
      </c>
      <c r="V10" s="5" t="inlineStr">
        <is>
          <t>Postura, respiración, paciencia en la fila: todo es entrenamiento para el km 30.</t>
        </is>
      </c>
    </row>
    <row r="11">
      <c r="A11" s="4" t="inlineStr">
        <is>
          <t>ativa</t>
        </is>
      </c>
      <c r="B11" s="4" t="inlineStr">
        <is>
          <t>mm-gorin-agua-mil-dias</t>
        </is>
      </c>
      <c r="C11" s="4" t="inlineStr">
        <is>
          <t>miyamoto_musashi</t>
        </is>
      </c>
      <c r="D11" s="4" t="inlineStr">
        <is>
          <t>gorin_no_sho</t>
        </is>
      </c>
      <c r="E11" s="4" t="inlineStr">
        <is>
          <t>Mizu no maki</t>
        </is>
      </c>
      <c r="F11" s="4" t="inlineStr">
        <is>
          <t>citacao</t>
        </is>
      </c>
      <c r="G11" s="4" t="inlineStr">
        <is>
          <t>pos_treino, retorno</t>
        </is>
      </c>
      <c r="H11" s="4" t="inlineStr">
        <is>
          <t>Texto original japonês (domínio público) — tradução própria a partir do original</t>
        </is>
      </c>
      <c r="I11" s="4" t="inlineStr">
        <is>
          <t>千日の稽古を鍛とし、万日の稽古を錬とす</t>
        </is>
      </c>
      <c r="J11" s="4" t="inlineStr">
        <is>
          <t>pendente — conferir tradução contra o original japonês</t>
        </is>
      </c>
      <c r="K11" s="5" t="inlineStr">
        <is>
          <t>Mil dias de treino para forjar, dez mil dias de treino para polir.</t>
        </is>
      </c>
      <c r="L11" s="5" t="inlineStr">
        <is>
          <t>Mil dias de treino para forjar, dez mil dias para polir.</t>
        </is>
      </c>
      <c r="M11" s="5" t="inlineStr">
        <is>
          <t>Mil dias para forjar</t>
        </is>
      </c>
      <c r="N11" s="5" t="inlineStr">
        <is>
          <t>Uma semana ruim não desfaz mil dias. Uma semana boa também não os substitui.</t>
        </is>
      </c>
      <c r="O11" s="5" t="inlineStr">
        <is>
          <t>A thousand days of practice to forge, ten thousand days to polish.</t>
        </is>
      </c>
      <c r="P11" s="5" t="inlineStr">
        <is>
          <t>A thousand days of practice to forge, ten thousand to polish.</t>
        </is>
      </c>
      <c r="Q11" s="5" t="inlineStr">
        <is>
          <t>1,000 days to forge</t>
        </is>
      </c>
      <c r="R11" s="5" t="inlineStr">
        <is>
          <t>One bad week doesn't undo a thousand days. One good week doesn't replace them either.</t>
        </is>
      </c>
      <c r="S11" s="5" t="inlineStr">
        <is>
          <t>Mil días de práctica para forjar, diez mil días para pulir.</t>
        </is>
      </c>
      <c r="T11" s="5" t="inlineStr">
        <is>
          <t>Mil días de práctica para forjar, diez mil para pulir.</t>
        </is>
      </c>
      <c r="U11" s="5" t="inlineStr">
        <is>
          <t>Mil días para forjar</t>
        </is>
      </c>
      <c r="V11" s="5" t="inlineStr">
        <is>
          <t>Una mala semana no deshace mil días. Una buena tampoco los reemplaza.</t>
        </is>
      </c>
    </row>
    <row r="12">
      <c r="A12" s="4" t="inlineStr">
        <is>
          <t>ativa</t>
        </is>
      </c>
      <c r="B12" s="4" t="inlineStr">
        <is>
          <t>mm-gorin-chi-inutil</t>
        </is>
      </c>
      <c r="C12" s="4" t="inlineStr">
        <is>
          <t>miyamoto_musashi</t>
        </is>
      </c>
      <c r="D12" s="4" t="inlineStr">
        <is>
          <t>gorin_no_sho</t>
        </is>
      </c>
      <c r="E12" s="4" t="inlineStr">
        <is>
          <t>Chi no maki</t>
        </is>
      </c>
      <c r="F12" s="4" t="inlineStr">
        <is>
          <t>citacao</t>
        </is>
      </c>
      <c r="G12" s="4" t="inlineStr">
        <is>
          <t>vespera_chave, descanso</t>
        </is>
      </c>
      <c r="H12" s="4" t="inlineStr">
        <is>
          <t>Texto original japonês (domínio público) — tradução própria a partir do original</t>
        </is>
      </c>
      <c r="I12" s="4" t="inlineStr">
        <is>
          <t>第九に、役にたたぬ事をせざる事</t>
        </is>
      </c>
      <c r="J12" s="4" t="inlineStr">
        <is>
          <t>pendente — conferir tradução contra o original japonês</t>
        </is>
      </c>
      <c r="K12" s="5" t="inlineStr">
        <is>
          <t>Não faça nada que seja inútil.</t>
        </is>
      </c>
      <c r="L12" s="5" t="inlineStr">
        <is>
          <t>Não faça nada que seja inútil.</t>
        </is>
      </c>
      <c r="M12" s="5" t="inlineStr">
        <is>
          <t>Nada inútil</t>
        </is>
      </c>
      <c r="N12" s="5" t="inlineStr">
        <is>
          <t>Cada treino tem um porquê. Se não tem, talvez hoje seja dia de descanso.</t>
        </is>
      </c>
      <c r="O12" s="5" t="inlineStr">
        <is>
          <t>Do nothing that is of no use.</t>
        </is>
      </c>
      <c r="P12" s="5" t="inlineStr">
        <is>
          <t>Do nothing that is of no use.</t>
        </is>
      </c>
      <c r="Q12" s="5" t="inlineStr">
        <is>
          <t>Nothing useless</t>
        </is>
      </c>
      <c r="R12" s="5" t="inlineStr">
        <is>
          <t>Every session has a purpose. If it doesn't, maybe today is a rest day.</t>
        </is>
      </c>
      <c r="S12" s="5" t="inlineStr">
        <is>
          <t>No hagas nada que sea inútil.</t>
        </is>
      </c>
      <c r="T12" s="5" t="inlineStr">
        <is>
          <t>No hagas nada que sea inútil.</t>
        </is>
      </c>
      <c r="U12" s="5" t="inlineStr">
        <is>
          <t>Nada inútil</t>
        </is>
      </c>
      <c r="V12" s="5" t="inlineStr">
        <is>
          <t>Cada entrenamiento tiene un porqué. Si no lo tiene, quizá hoy toca descansar.</t>
        </is>
      </c>
    </row>
    <row r="13">
      <c r="A13" s="4" t="inlineStr">
        <is>
          <t>ativa</t>
        </is>
      </c>
      <c r="B13" s="4" t="inlineStr">
        <is>
          <t>mm-dokkodo-arrependimento</t>
        </is>
      </c>
      <c r="C13" s="4" t="inlineStr">
        <is>
          <t>miyamoto_musashi</t>
        </is>
      </c>
      <c r="D13" s="4" t="inlineStr">
        <is>
          <t>dokkodo</t>
        </is>
      </c>
      <c r="E13" s="4" t="inlineStr">
        <is>
          <t>1645</t>
        </is>
      </c>
      <c r="F13" s="4" t="inlineStr">
        <is>
          <t>citacao</t>
        </is>
      </c>
      <c r="G13" s="4" t="inlineStr">
        <is>
          <t>pos_treino, retorno</t>
        </is>
      </c>
      <c r="H13" s="4" t="inlineStr">
        <is>
          <t>Texto original japonês (domínio público) — tradução própria a partir do original</t>
        </is>
      </c>
      <c r="I13" s="4" t="inlineStr">
        <is>
          <t>我事において後悔をせず</t>
        </is>
      </c>
      <c r="J13" s="4" t="inlineStr">
        <is>
          <t>pendente — conferir tradução contra o original japonês</t>
        </is>
      </c>
      <c r="K13" s="5" t="inlineStr">
        <is>
          <t>Não me arrependo do que fiz.</t>
        </is>
      </c>
      <c r="L13" s="5" t="inlineStr">
        <is>
          <t>Não me arrependo do que fiz.</t>
        </is>
      </c>
      <c r="M13" s="5" t="inlineStr">
        <is>
          <t>Sem arrependimento</t>
        </is>
      </c>
      <c r="N13" s="5" t="inlineStr">
        <is>
          <t>O treino de ontem já aconteceu. Leve a lição, deixe a culpa.</t>
        </is>
      </c>
      <c r="O13" s="5" t="inlineStr">
        <is>
          <t>I do not regret what I have done.</t>
        </is>
      </c>
      <c r="P13" s="5" t="inlineStr">
        <is>
          <t>I do not regret what I have done.</t>
        </is>
      </c>
      <c r="Q13" s="5" t="inlineStr">
        <is>
          <t>No regrets</t>
        </is>
      </c>
      <c r="R13" s="5" t="inlineStr">
        <is>
          <t>Yesterday's run already happened. Keep the lesson, drop the guilt.</t>
        </is>
      </c>
      <c r="S13" s="5" t="inlineStr">
        <is>
          <t>No me arrepiento de lo que hice.</t>
        </is>
      </c>
      <c r="T13" s="5" t="inlineStr">
        <is>
          <t>No me arrepiento de lo que hice.</t>
        </is>
      </c>
      <c r="U13" s="5" t="inlineStr">
        <is>
          <t>Sin arrepentimiento</t>
        </is>
      </c>
      <c r="V13" s="5" t="inlineStr">
        <is>
          <t>El entrenamiento de ayer ya pasó. Quédate con la lección, suelta la culpa.</t>
        </is>
      </c>
    </row>
    <row r="14">
      <c r="A14" s="4" t="inlineStr">
        <is>
          <t>ativa</t>
        </is>
      </c>
      <c r="B14" s="4" t="inlineStr">
        <is>
          <t>mm-dokkodo-leveza</t>
        </is>
      </c>
      <c r="C14" s="4" t="inlineStr">
        <is>
          <t>miyamoto_musashi</t>
        </is>
      </c>
      <c r="D14" s="4" t="inlineStr">
        <is>
          <t>dokkodo</t>
        </is>
      </c>
      <c r="E14" s="4" t="inlineStr">
        <is>
          <t>1645</t>
        </is>
      </c>
      <c r="F14" s="4" t="inlineStr">
        <is>
          <t>citacao</t>
        </is>
      </c>
      <c r="G14" s="4" t="inlineStr">
        <is>
          <t>geral, marco_prova</t>
        </is>
      </c>
      <c r="H14" s="4" t="inlineStr">
        <is>
          <t>Texto original japonês (domínio público) — tradução própria a partir do original</t>
        </is>
      </c>
      <c r="I14" s="4" t="inlineStr">
        <is>
          <t>身を浅く思、世を深く思ふ</t>
        </is>
      </c>
      <c r="J14" s="4" t="inlineStr">
        <is>
          <t>pendente — conferir tradução contra o original japonês</t>
        </is>
      </c>
      <c r="K14" s="5" t="inlineStr">
        <is>
          <t>Pense em si mesmo com leveza e no mundo com profundidade.</t>
        </is>
      </c>
      <c r="L14" s="5" t="inlineStr">
        <is>
          <t>Pense em si com leveza e no mundo com profundidade.</t>
        </is>
      </c>
      <c r="M14" s="5" t="inlineStr">
        <is>
          <t>Leve consigo</t>
        </is>
      </c>
      <c r="N14" s="5" t="inlineStr">
        <is>
          <t>O tempo no relógio importa menos do que você imagina. A estrada, o céu, as pessoas: olhe para fora.</t>
        </is>
      </c>
      <c r="O14" s="5" t="inlineStr">
        <is>
          <t>Think lightly of yourself and deeply of the world.</t>
        </is>
      </c>
      <c r="P14" s="5" t="inlineStr">
        <is>
          <t>Think lightly of yourself and deeply of the world.</t>
        </is>
      </c>
      <c r="Q14" s="5" t="inlineStr">
        <is>
          <t>Lightly of yourself</t>
        </is>
      </c>
      <c r="R14" s="5" t="inlineStr">
        <is>
          <t>Your finish time matters less than you think. The road, the sky, the people: look outward.</t>
        </is>
      </c>
      <c r="S14" s="5" t="inlineStr">
        <is>
          <t>Piensa en ti con ligereza y en el mundo con profundidad.</t>
        </is>
      </c>
      <c r="T14" s="5" t="inlineStr">
        <is>
          <t>Piensa en ti con ligereza y en el mundo con profundidad.</t>
        </is>
      </c>
      <c r="U14" s="5" t="inlineStr">
        <is>
          <t>Ligero contigo</t>
        </is>
      </c>
      <c r="V14" s="5" t="inlineStr">
        <is>
          <t>El tiempo del reloj importa menos de lo que crees. El camino, el cielo, la gente: mira hacia afuera.</t>
        </is>
      </c>
    </row>
    <row r="15">
      <c r="A15" s="4" t="inlineStr">
        <is>
          <t>ativa</t>
        </is>
      </c>
      <c r="B15" s="4" t="inlineStr">
        <is>
          <t>ts-fudochi-definicao</t>
        </is>
      </c>
      <c r="C15" s="4" t="inlineStr">
        <is>
          <t>takuan_soho</t>
        </is>
      </c>
      <c r="D15" s="4" t="inlineStr">
        <is>
          <t>fudochi_shinmyoroku</t>
        </is>
      </c>
      <c r="E15" s="4" t="inlineStr">
        <is>
          <t>不動智</t>
        </is>
      </c>
      <c r="F15" s="4" t="inlineStr">
        <is>
          <t>citacao</t>
        </is>
      </c>
      <c r="G15" s="4" t="inlineStr">
        <is>
          <t>marco_prova, geral</t>
        </is>
      </c>
      <c r="H15" s="4" t="inlineStr">
        <is>
          <t>Texto original japonês (domínio público) — tradução própria a partir do original</t>
        </is>
      </c>
      <c r="I15" s="4" t="inlineStr">
        <is>
          <t>不動とは、石か木かのやうに、無性なる義理にてはなし。向ふへも、左へも、右へも、十方八方へ、心は動き度きやうに動きながら、卒度も止らぬ心を、不動智と申し候</t>
        </is>
      </c>
      <c r="J15" s="4" t="inlineStr">
        <is>
          <t>pendente — conferir tradução contra o original japonês</t>
        </is>
      </c>
      <c r="K15" s="5" t="inlineStr">
        <is>
          <t>Imóvel não quer dizer ser como pedra ou madeira. A mente se move para frente, para os lados, em todas as direções, sem nunca parar em nada: isso é a sabedoria imóvel.</t>
        </is>
      </c>
      <c r="L15" s="5" t="inlineStr">
        <is>
          <t>Imóvel não é ser pedra: é a mente que se move sem parar em nada.</t>
        </is>
      </c>
      <c r="M15" s="5" t="inlineStr">
        <is>
          <t>Mover sem prender</t>
        </is>
      </c>
      <c r="N15" s="5" t="inlineStr">
        <is>
          <t>Fudōshin não é ficar rígido. É seguir em frente sem se agarrar à dor, ao relógio ou ao medo.</t>
        </is>
      </c>
      <c r="O15" s="5" t="inlineStr">
        <is>
          <t>Immovable does not mean being like stone or wood. The mind moves forward, to the sides, in every direction, never stopping anywhere: that is immovable wisdom.</t>
        </is>
      </c>
      <c r="P15" s="5" t="inlineStr">
        <is>
          <t>Immovable isn't stone: it's a mind that moves and never gets stuck.</t>
        </is>
      </c>
      <c r="Q15" s="5" t="inlineStr">
        <is>
          <t>Move, don't cling</t>
        </is>
      </c>
      <c r="R15" s="5" t="inlineStr">
        <is>
          <t>Fudōshin isn't being rigid. It's moving on without clinging to pain, the watch or fear.</t>
        </is>
      </c>
      <c r="S15" s="5" t="inlineStr">
        <is>
          <t>Inmóvil no significa ser como piedra o madera. La mente se mueve hacia adelante, a los lados, en todas direcciones, sin detenerse en nada: eso es la sabiduría inmóvil.</t>
        </is>
      </c>
      <c r="T15" s="5" t="inlineStr">
        <is>
          <t>Inmóvil no es ser piedra: es una mente que se mueve sin atascarse.</t>
        </is>
      </c>
      <c r="U15" s="5" t="inlineStr">
        <is>
          <t>Moverse sin aferrarse</t>
        </is>
      </c>
      <c r="V15" s="5" t="inlineStr">
        <is>
          <t>Fudōshin no es ser rígido. Es seguir adelante sin aferrarse al dolor, al reloj ni al miedo.</t>
        </is>
      </c>
    </row>
    <row r="16">
      <c r="A16" s="4" t="inlineStr">
        <is>
          <t>ativa</t>
        </is>
      </c>
      <c r="B16" s="4" t="inlineStr">
        <is>
          <t>ts-okidokoro-corpo</t>
        </is>
      </c>
      <c r="C16" s="4" t="inlineStr">
        <is>
          <t>takuan_soho</t>
        </is>
      </c>
      <c r="D16" s="4" t="inlineStr">
        <is>
          <t>fudochi_shinmyoroku</t>
        </is>
      </c>
      <c r="E16" s="4" t="inlineStr">
        <is>
          <t>心の置所</t>
        </is>
      </c>
      <c r="F16" s="4" t="inlineStr">
        <is>
          <t>citacao</t>
        </is>
      </c>
      <c r="G16" s="4" t="inlineStr">
        <is>
          <t>marco_prova, vespera_chave</t>
        </is>
      </c>
      <c r="H16" s="4" t="inlineStr">
        <is>
          <t>Texto original japonês (domínio público) — tradução própria a partir do original</t>
        </is>
      </c>
      <c r="I16" s="4" t="inlineStr">
        <is>
          <t>何処にも置かねば、我身にいっぱいに行きわたりて、全体に延びひろごりてある</t>
        </is>
      </c>
      <c r="J16" s="4" t="inlineStr">
        <is>
          <t>pendente — conferir tradução contra o original japonês</t>
        </is>
      </c>
      <c r="K16" s="5" t="inlineStr">
        <is>
          <t>Se você não colocar a mente em lugar nenhum, ela se espalha e ocupa o corpo inteiro.</t>
        </is>
      </c>
      <c r="L16" s="5" t="inlineStr">
        <is>
          <t>Mente em lugar nenhum ocupa o corpo inteiro.</t>
        </is>
      </c>
      <c r="M16" s="5" t="inlineStr">
        <is>
          <t>Mente no corpo todo</t>
        </is>
      </c>
      <c r="N16" s="5" t="inlineStr">
        <is>
          <t>Não fixe a atenção só na dor da panturrilha. Respire e sinta o corpo inteiro trabalhando.</t>
        </is>
      </c>
      <c r="O16" s="5" t="inlineStr">
        <is>
          <t>If you place the mind nowhere, it spreads out and fills the whole body.</t>
        </is>
      </c>
      <c r="P16" s="5" t="inlineStr">
        <is>
          <t>Place the mind nowhere, and it fills the whole body.</t>
        </is>
      </c>
      <c r="Q16" s="5" t="inlineStr">
        <is>
          <t>Mind in the whole body</t>
        </is>
      </c>
      <c r="R16" s="5" t="inlineStr">
        <is>
          <t>Don't fix your attention on the ache in your calf. Breathe and feel the whole body working.</t>
        </is>
      </c>
      <c r="S16" s="5" t="inlineStr">
        <is>
          <t>Si no pones la mente en ningún lugar, se extiende y llena todo el cuerpo.</t>
        </is>
      </c>
      <c r="T16" s="5" t="inlineStr">
        <is>
          <t>Mente en ningún lugar llena todo el cuerpo.</t>
        </is>
      </c>
      <c r="U16" s="5" t="inlineStr">
        <is>
          <t>Mente en todo el cuerpo</t>
        </is>
      </c>
      <c r="V16" s="5" t="inlineStr">
        <is>
          <t>No fijes la atención solo en el dolor de la pantorrilla. Respira y siente todo el cuerpo trabajando.</t>
        </is>
      </c>
    </row>
    <row r="17">
      <c r="A17" s="4" t="inlineStr">
        <is>
          <t>ativa</t>
        </is>
      </c>
      <c r="B17" s="4" t="inlineStr">
        <is>
          <t>ts-okidokoro-parcial</t>
        </is>
      </c>
      <c r="C17" s="4" t="inlineStr">
        <is>
          <t>takuan_soho</t>
        </is>
      </c>
      <c r="D17" s="4" t="inlineStr">
        <is>
          <t>fudochi_shinmyoroku</t>
        </is>
      </c>
      <c r="E17" s="4" t="inlineStr">
        <is>
          <t>心の置所</t>
        </is>
      </c>
      <c r="F17" s="4" t="inlineStr">
        <is>
          <t>citacao</t>
        </is>
      </c>
      <c r="G17" s="4" t="inlineStr">
        <is>
          <t>sono_ruim, pos_treino</t>
        </is>
      </c>
      <c r="H17" s="4" t="inlineStr">
        <is>
          <t>Texto original japonês (domínio público) — tradução própria a partir do original</t>
        </is>
      </c>
      <c r="I17" s="4" t="inlineStr">
        <is>
          <t>心を一所に置けば、偏に落ると云也</t>
        </is>
      </c>
      <c r="J17" s="4" t="inlineStr">
        <is>
          <t>pendente — conferir tradução contra o original japonês</t>
        </is>
      </c>
      <c r="K17" s="5" t="inlineStr">
        <is>
          <t>Se você coloca a mente num só lugar, cai na parcialidade.</t>
        </is>
      </c>
      <c r="L17" s="5" t="inlineStr">
        <is>
          <t>Mente presa num só lugar cai na parcialidade.</t>
        </is>
      </c>
      <c r="M17" s="5" t="inlineStr">
        <is>
          <t>Não fixe a mente</t>
        </is>
      </c>
      <c r="N17" s="5" t="inlineStr">
        <is>
          <t>Ficar remoendo um pace ruim faz você perder o resto da prova.</t>
        </is>
      </c>
      <c r="O17" s="5" t="inlineStr">
        <is>
          <t>Place the mind in one spot and you fall into one-sidedness.</t>
        </is>
      </c>
      <c r="P17" s="5" t="inlineStr">
        <is>
          <t>Place the mind in one spot and you fall into one-sidedness.</t>
        </is>
      </c>
      <c r="Q17" s="5" t="inlineStr">
        <is>
          <t>Don't fix the mind</t>
        </is>
      </c>
      <c r="R17" s="5" t="inlineStr">
        <is>
          <t>Dwelling on one bad split makes you miss the rest of the race.</t>
        </is>
      </c>
      <c r="S17" s="5" t="inlineStr">
        <is>
          <t>Si pones la mente en un solo lugar, caes en la parcialidad.</t>
        </is>
      </c>
      <c r="T17" s="5" t="inlineStr">
        <is>
          <t>Mente fija en un solo lugar cae en la parcialidad.</t>
        </is>
      </c>
      <c r="U17" s="5" t="inlineStr">
        <is>
          <t>No fijes la mente</t>
        </is>
      </c>
      <c r="V17" s="5" t="inlineStr">
        <is>
          <t>Darle vueltas a un mal parcial te hace perder el resto de la carrera.</t>
        </is>
      </c>
    </row>
    <row r="18">
      <c r="A18" s="4" t="inlineStr">
        <is>
          <t>ativa</t>
        </is>
      </c>
      <c r="B18" s="4" t="inlineStr">
        <is>
          <t>dg-regra-40</t>
        </is>
      </c>
      <c r="C18" s="4" t="inlineStr">
        <is>
          <t>david_goggins</t>
        </is>
      </c>
      <c r="D18" s="4" t="inlineStr">
        <is>
          <t>cant_hurt_me</t>
        </is>
      </c>
      <c r="E18" s="4" t="inlineStr"/>
      <c r="F18" s="4" t="inlineStr">
        <is>
          <t>parafrase</t>
        </is>
      </c>
      <c r="G18" s="4" t="inlineStr">
        <is>
          <t>marco_prova, vespera_chave</t>
        </is>
      </c>
      <c r="H18" s="4" t="inlineStr">
        <is>
          <t>Não se aplica: paráfrase própria da ideia, sem trecho literal (ver DIREITOS.md, regra 2)</t>
        </is>
      </c>
      <c r="I18" s="4" t="inlineStr"/>
      <c r="J18" s="4" t="inlineStr">
        <is>
          <t>pendente — conferir que a ideia representa fielmente o autor, sem trecho literal</t>
        </is>
      </c>
      <c r="K18" s="5" t="inlineStr">
        <is>
          <t>Quando a mente diz que acabou, o corpo ainda tem muito mais para dar. O cansaço chega antes do limite.</t>
        </is>
      </c>
      <c r="L18" s="5" t="inlineStr">
        <is>
          <t>Quando a mente diz que acabou, ainda há muito mais.</t>
        </is>
      </c>
      <c r="M18" s="5" t="inlineStr">
        <is>
          <t>Ainda há mais</t>
        </is>
      </c>
      <c r="N18" s="5" t="inlineStr">
        <is>
          <t>No km em que tudo pede para parar, lembre: esse aviso chega cedo de propósito.</t>
        </is>
      </c>
      <c r="O18" s="5" t="inlineStr">
        <is>
          <t>When your mind says you're done, your body still has much more to give. Fatigue shows up long before the limit.</t>
        </is>
      </c>
      <c r="P18" s="5" t="inlineStr">
        <is>
          <t>When the mind says you're done, there's still more.</t>
        </is>
      </c>
      <c r="Q18" s="5" t="inlineStr">
        <is>
          <t>There's still more</t>
        </is>
      </c>
      <c r="R18" s="5" t="inlineStr">
        <is>
          <t>At the mile where everything begs you to stop, remember: that warning comes early on purpose.</t>
        </is>
      </c>
      <c r="S18" s="5" t="inlineStr">
        <is>
          <t>Cuando la mente dice que se acabó, el cuerpo todavía tiene mucho más. El cansancio llega antes del límite.</t>
        </is>
      </c>
      <c r="T18" s="5" t="inlineStr">
        <is>
          <t>Cuando la mente dice que se acabó, aún queda más.</t>
        </is>
      </c>
      <c r="U18" s="5" t="inlineStr">
        <is>
          <t>Aún queda más</t>
        </is>
      </c>
      <c r="V18" s="5" t="inlineStr">
        <is>
          <t>En el kilómetro en que todo te pide parar, recuerda: ese aviso llega antes de tiempo a propósito.</t>
        </is>
      </c>
    </row>
    <row r="19">
      <c r="A19" s="4" t="inlineStr">
        <is>
          <t>ativa</t>
        </is>
      </c>
      <c r="B19" s="4" t="inlineStr">
        <is>
          <t>dg-vitorias</t>
        </is>
      </c>
      <c r="C19" s="4" t="inlineStr">
        <is>
          <t>david_goggins</t>
        </is>
      </c>
      <c r="D19" s="4" t="inlineStr">
        <is>
          <t>cant_hurt_me</t>
        </is>
      </c>
      <c r="E19" s="4" t="inlineStr"/>
      <c r="F19" s="4" t="inlineStr">
        <is>
          <t>parafrase</t>
        </is>
      </c>
      <c r="G19" s="4" t="inlineStr">
        <is>
          <t>marco_prova, retorno</t>
        </is>
      </c>
      <c r="H19" s="4" t="inlineStr">
        <is>
          <t>Não se aplica: paráfrase própria da ideia, sem trecho literal (ver DIREITOS.md, regra 2)</t>
        </is>
      </c>
      <c r="I19" s="4" t="inlineStr"/>
      <c r="J19" s="4" t="inlineStr">
        <is>
          <t>pendente — conferir que a ideia representa fielmente o autor, sem trecho literal</t>
        </is>
      </c>
      <c r="K19" s="5" t="inlineStr">
        <is>
          <t>Nos momentos mais duros, busque na memória as dificuldades que você já venceu. Elas são combustível.</t>
        </is>
      </c>
      <c r="L19" s="5" t="inlineStr">
        <is>
          <t>No trecho duro, lembre das vitórias que você já tem.</t>
        </is>
      </c>
      <c r="M19" s="5" t="inlineStr">
        <is>
          <t>Lembre do que venceu</t>
        </is>
      </c>
      <c r="N19" s="5" t="inlineStr">
        <is>
          <t>Pense no seu treino mais difícil do ano. Você já passou por ele. Hoje também passa.</t>
        </is>
      </c>
      <c r="O19" s="5" t="inlineStr">
        <is>
          <t>In the hardest moments, reach back for the struggles you've already overcome. They're fuel.</t>
        </is>
      </c>
      <c r="P19" s="5" t="inlineStr">
        <is>
          <t>In the hard stretch, recall the wins you already have.</t>
        </is>
      </c>
      <c r="Q19" s="5" t="inlineStr">
        <is>
          <t>Recall what you beat</t>
        </is>
      </c>
      <c r="R19" s="5" t="inlineStr">
        <is>
          <t>Think of your toughest session this year. You got through it. You'll get through today too.</t>
        </is>
      </c>
      <c r="S19" s="5" t="inlineStr">
        <is>
          <t>En los momentos más duros, busca en la memoria las dificultades que ya venciste. Son combustible.</t>
        </is>
      </c>
      <c r="T19" s="5" t="inlineStr">
        <is>
          <t>En el tramo duro, recuerda las victorias que ya tienes.</t>
        </is>
      </c>
      <c r="U19" s="5" t="inlineStr">
        <is>
          <t>Recuerda lo que venciste</t>
        </is>
      </c>
      <c r="V19" s="5" t="inlineStr">
        <is>
          <t>Piensa en tu entrenamiento más difícil del año. Ya lo superaste. Hoy también.</t>
        </is>
      </c>
    </row>
    <row r="20">
      <c r="A20" s="4" t="inlineStr">
        <is>
          <t>ativa</t>
        </is>
      </c>
      <c r="B20" s="4" t="inlineStr">
        <is>
          <t>dg-mente-calejada</t>
        </is>
      </c>
      <c r="C20" s="4" t="inlineStr">
        <is>
          <t>david_goggins</t>
        </is>
      </c>
      <c r="D20" s="4" t="inlineStr">
        <is>
          <t>cant_hurt_me</t>
        </is>
      </c>
      <c r="E20" s="4" t="inlineStr"/>
      <c r="F20" s="4" t="inlineStr">
        <is>
          <t>parafrase</t>
        </is>
      </c>
      <c r="G20" s="4" t="inlineStr">
        <is>
          <t>vespera_chave, geral</t>
        </is>
      </c>
      <c r="H20" s="4" t="inlineStr">
        <is>
          <t>Não se aplica: paráfrase própria da ideia, sem trecho literal (ver DIREITOS.md, regra 2)</t>
        </is>
      </c>
      <c r="I20" s="4" t="inlineStr"/>
      <c r="J20" s="4" t="inlineStr">
        <is>
          <t>pendente — conferir que a ideia representa fielmente o autor, sem trecho literal</t>
        </is>
      </c>
      <c r="K20" s="5" t="inlineStr">
        <is>
          <t>Fazer o difícil de propósito, quando ninguém está olhando, prepara a mente para o dia em que não houver escolha.</t>
        </is>
      </c>
      <c r="L20" s="5" t="inlineStr">
        <is>
          <t>Fazer o difícil de propósito endurece a mente.</t>
        </is>
      </c>
      <c r="M20" s="5" t="inlineStr">
        <is>
          <t>Endureça a mente</t>
        </is>
      </c>
      <c r="N20" s="5" t="inlineStr">
        <is>
          <t>O treino que você não queria fazer é o que mais conta na prova.</t>
        </is>
      </c>
      <c r="O20" s="5" t="inlineStr">
        <is>
          <t>Doing hard things on purpose, when no one is watching, prepares the mind for the day you have no choice.</t>
        </is>
      </c>
      <c r="P20" s="5" t="inlineStr">
        <is>
          <t>Doing hard things on purpose toughens the mind.</t>
        </is>
      </c>
      <c r="Q20" s="5" t="inlineStr">
        <is>
          <t>Toughen the mind</t>
        </is>
      </c>
      <c r="R20" s="5" t="inlineStr">
        <is>
          <t>The session you didn't want to do is the one that counts most on race day.</t>
        </is>
      </c>
      <c r="S20" s="5" t="inlineStr">
        <is>
          <t>Hacer lo difícil a propósito, cuando nadie mira, prepara la mente para el día en que no haya opción.</t>
        </is>
      </c>
      <c r="T20" s="5" t="inlineStr">
        <is>
          <t>Hacer lo difícil a propósito endurece la mente.</t>
        </is>
      </c>
      <c r="U20" s="5" t="inlineStr">
        <is>
          <t>Endurece la mente</t>
        </is>
      </c>
      <c r="V20" s="5" t="inlineStr">
        <is>
          <t>El entrenamiento que no querías hacer es el que más cuenta en la carrera.</t>
        </is>
      </c>
    </row>
    <row r="21">
      <c r="A21" s="4" t="inlineStr">
        <is>
          <t>ativa</t>
        </is>
      </c>
      <c r="B21" s="4" t="inlineStr">
        <is>
          <t>dg-espelho</t>
        </is>
      </c>
      <c r="C21" s="4" t="inlineStr">
        <is>
          <t>david_goggins</t>
        </is>
      </c>
      <c r="D21" s="4" t="inlineStr">
        <is>
          <t>cant_hurt_me</t>
        </is>
      </c>
      <c r="E21" s="4" t="inlineStr"/>
      <c r="F21" s="4" t="inlineStr">
        <is>
          <t>parafrase</t>
        </is>
      </c>
      <c r="G21" s="4" t="inlineStr">
        <is>
          <t>retorno, geral</t>
        </is>
      </c>
      <c r="H21" s="4" t="inlineStr">
        <is>
          <t>Não se aplica: paráfrase própria da ideia, sem trecho literal (ver DIREITOS.md, regra 2)</t>
        </is>
      </c>
      <c r="I21" s="4" t="inlineStr"/>
      <c r="J21" s="4" t="inlineStr">
        <is>
          <t>pendente — conferir que a ideia representa fielmente o autor, sem trecho literal</t>
        </is>
      </c>
      <c r="K21" s="5" t="inlineStr">
        <is>
          <t>Seja honesto consigo mesmo sobre onde você está e o que falta. A mudança começa sem desculpas.</t>
        </is>
      </c>
      <c r="L21" s="5" t="inlineStr">
        <is>
          <t>Seja honesto consigo: o progresso começa sem desculpas.</t>
        </is>
      </c>
      <c r="M21" s="5" t="inlineStr">
        <is>
          <t>Sem desculpas</t>
        </is>
      </c>
      <c r="N21" s="5" t="inlineStr">
        <is>
          <t>Olhe para a última semana sem enfeitar. O que você fez? O que vai fazer diferente?</t>
        </is>
      </c>
      <c r="O21" s="5" t="inlineStr">
        <is>
          <t>Be honest with yourself about where you are and what's missing. Change starts without excuses.</t>
        </is>
      </c>
      <c r="P21" s="5" t="inlineStr">
        <is>
          <t>Be honest with yourself: progress starts without excuses.</t>
        </is>
      </c>
      <c r="Q21" s="5" t="inlineStr">
        <is>
          <t>No excuses</t>
        </is>
      </c>
      <c r="R21" s="5" t="inlineStr">
        <is>
          <t>Look at last week without dressing it up. What did you do? What will you do differently?</t>
        </is>
      </c>
      <c r="S21" s="5" t="inlineStr">
        <is>
          <t>Sé honesto contigo sobre dónde estás y lo que falta. El cambio empieza sin excusas.</t>
        </is>
      </c>
      <c r="T21" s="5" t="inlineStr">
        <is>
          <t>Sé honesto contigo: el progreso empieza sin excusas.</t>
        </is>
      </c>
      <c r="U21" s="5" t="inlineStr">
        <is>
          <t>Sin excusas</t>
        </is>
      </c>
      <c r="V21" s="5" t="inlineStr">
        <is>
          <t>Mira la última semana sin adornarla. ¿Qué hiciste? ¿Qué harás distinto?</t>
        </is>
      </c>
    </row>
    <row r="22">
      <c r="A22" s="4" t="inlineStr">
        <is>
          <t>ativa</t>
        </is>
      </c>
      <c r="B22" s="4" t="inlineStr">
        <is>
          <t>ek-disciplina</t>
        </is>
      </c>
      <c r="C22" s="4" t="inlineStr">
        <is>
          <t>eliud_kipchoge</t>
        </is>
      </c>
      <c r="D22" s="4" t="inlineStr">
        <is>
          <t>kipchoge_entrevistas</t>
        </is>
      </c>
      <c r="E22" s="4" t="inlineStr"/>
      <c r="F22" s="4" t="inlineStr">
        <is>
          <t>parafrase</t>
        </is>
      </c>
      <c r="G22" s="4" t="inlineStr">
        <is>
          <t>geral, retorno</t>
        </is>
      </c>
      <c r="H22" s="4" t="inlineStr">
        <is>
          <t>Não se aplica: paráfrase própria da ideia, sem trecho literal (ver DIREITOS.md, regra 2)</t>
        </is>
      </c>
      <c r="I22" s="4" t="inlineStr"/>
      <c r="J22" s="4" t="inlineStr">
        <is>
          <t>pendente — conferir que a ideia representa fielmente o autor, sem trecho literal</t>
        </is>
      </c>
      <c r="K22" s="5" t="inlineStr">
        <is>
          <t>A disciplina não prende: é ela que dá liberdade a quem treina.</t>
        </is>
      </c>
      <c r="L22" s="5" t="inlineStr">
        <is>
          <t>A disciplina não prende: ela liberta quem treina.</t>
        </is>
      </c>
      <c r="M22" s="5" t="inlineStr">
        <is>
          <t>Disciplina liberta</t>
        </is>
      </c>
      <c r="N22" s="5" t="inlineStr">
        <is>
          <t>Fazer o combinado consigo mesmo, mesmo sem vontade, é o que te deixa livre no dia da prova.</t>
        </is>
      </c>
      <c r="O22" s="5" t="inlineStr">
        <is>
          <t>Discipline doesn't confine you: it's what sets an athlete free.</t>
        </is>
      </c>
      <c r="P22" s="5" t="inlineStr">
        <is>
          <t>Discipline doesn't confine you: it sets you free.</t>
        </is>
      </c>
      <c r="Q22" s="5" t="inlineStr">
        <is>
          <t>Discipline frees</t>
        </is>
      </c>
      <c r="R22" s="5" t="inlineStr">
        <is>
          <t>Keeping the promise to yourself, even when you don't feel like it, is what frees you on race day.</t>
        </is>
      </c>
      <c r="S22" s="5" t="inlineStr">
        <is>
          <t>La disciplina no encierra: es lo que da libertad a quien entrena.</t>
        </is>
      </c>
      <c r="T22" s="5" t="inlineStr">
        <is>
          <t>La disciplina no encierra: libera a quien entrena.</t>
        </is>
      </c>
      <c r="U22" s="5" t="inlineStr">
        <is>
          <t>La disciplina libera</t>
        </is>
      </c>
      <c r="V22" s="5" t="inlineStr">
        <is>
          <t>Cumplir lo pactado contigo, aun sin ganas, es lo que te da libertad el día de la carrera.</t>
        </is>
      </c>
    </row>
    <row r="23">
      <c r="A23" s="4" t="inlineStr">
        <is>
          <t>ativa</t>
        </is>
      </c>
      <c r="B23" s="4" t="inlineStr">
        <is>
          <t>ek-limites</t>
        </is>
      </c>
      <c r="C23" s="4" t="inlineStr">
        <is>
          <t>eliud_kipchoge</t>
        </is>
      </c>
      <c r="D23" s="4" t="inlineStr">
        <is>
          <t>kipchoge_entrevistas</t>
        </is>
      </c>
      <c r="E23" s="4" t="inlineStr"/>
      <c r="F23" s="4" t="inlineStr">
        <is>
          <t>parafrase</t>
        </is>
      </c>
      <c r="G23" s="4" t="inlineStr">
        <is>
          <t>marco_prova, vespera_chave</t>
        </is>
      </c>
      <c r="H23" s="4" t="inlineStr">
        <is>
          <t>Não se aplica: paráfrase própria da ideia, sem trecho literal (ver DIREITOS.md, regra 2)</t>
        </is>
      </c>
      <c r="I23" s="4" t="inlineStr"/>
      <c r="J23" s="4" t="inlineStr">
        <is>
          <t>pendente — conferir que a ideia representa fielmente o autor, sem trecho literal</t>
        </is>
      </c>
      <c r="K23" s="5" t="inlineStr">
        <is>
          <t>Os limites que você imagina costumam estar bem antes dos limites reais.</t>
        </is>
      </c>
      <c r="L23" s="5" t="inlineStr">
        <is>
          <t>O limite que você imagina vem antes do limite real.</t>
        </is>
      </c>
      <c r="M23" s="5" t="inlineStr">
        <is>
          <t>Além do que imagina</t>
        </is>
      </c>
      <c r="N23" s="5" t="inlineStr">
        <is>
          <t>Antes de dizer que não consegue, pergunte: isso é um fato ou um medo?</t>
        </is>
      </c>
      <c r="O23" s="5" t="inlineStr">
        <is>
          <t>The limits you imagine usually sit well before your real ones.</t>
        </is>
      </c>
      <c r="P23" s="5" t="inlineStr">
        <is>
          <t>The limit you imagine comes before the real one.</t>
        </is>
      </c>
      <c r="Q23" s="5" t="inlineStr">
        <is>
          <t>Past what you imagine</t>
        </is>
      </c>
      <c r="R23" s="5" t="inlineStr">
        <is>
          <t>Before you say you can't, ask: is that a fact or a fear?</t>
        </is>
      </c>
      <c r="S23" s="5" t="inlineStr">
        <is>
          <t>Los límites que imaginas suelen estar mucho antes de los reales.</t>
        </is>
      </c>
      <c r="T23" s="5" t="inlineStr">
        <is>
          <t>El límite que imaginas llega antes que el real.</t>
        </is>
      </c>
      <c r="U23" s="5" t="inlineStr">
        <is>
          <t>Más allá de lo imaginado</t>
        </is>
      </c>
      <c r="V23" s="5" t="inlineStr">
        <is>
          <t>Antes de decir que no puedes, pregúntate: ¿es un hecho o un miedo?</t>
        </is>
      </c>
    </row>
    <row r="24">
      <c r="A24" s="4" t="inlineStr">
        <is>
          <t>ativa</t>
        </is>
      </c>
      <c r="B24" s="4" t="inlineStr">
        <is>
          <t>ek-sorriso</t>
        </is>
      </c>
      <c r="C24" s="4" t="inlineStr">
        <is>
          <t>eliud_kipchoge</t>
        </is>
      </c>
      <c r="D24" s="4" t="inlineStr">
        <is>
          <t>kipchoge_entrevistas</t>
        </is>
      </c>
      <c r="E24" s="4" t="inlineStr"/>
      <c r="F24" s="4" t="inlineStr">
        <is>
          <t>parafrase</t>
        </is>
      </c>
      <c r="G24" s="4" t="inlineStr">
        <is>
          <t>marco_prova, vespera_chave</t>
        </is>
      </c>
      <c r="H24" s="4" t="inlineStr">
        <is>
          <t>Não se aplica: paráfrase própria da ideia, sem trecho literal (ver DIREITOS.md, regra 2)</t>
        </is>
      </c>
      <c r="I24" s="4" t="inlineStr"/>
      <c r="J24" s="4" t="inlineStr">
        <is>
          <t>pendente — conferir que a ideia representa fielmente o autor, sem trecho literal</t>
        </is>
      </c>
      <c r="K24" s="5" t="inlineStr">
        <is>
          <t>Sorrir no trecho mais duro relaxa o corpo e diz à mente que está tudo sob controle.</t>
        </is>
      </c>
      <c r="L24" s="5" t="inlineStr">
        <is>
          <t>Sorria no trecho duro: o corpo relaxa, a mente acalma.</t>
        </is>
      </c>
      <c r="M24" s="5" t="inlineStr">
        <is>
          <t>Sorria no difícil</t>
        </is>
      </c>
      <c r="N24" s="5" t="inlineStr">
        <is>
          <t>Quando a dor apertar, solte os ombros e sorria. Parece pouco, mas muda a passada.</t>
        </is>
      </c>
      <c r="O24" s="5" t="inlineStr">
        <is>
          <t>Smiling in the hardest stretch relaxes the body and tells the mind everything is under control.</t>
        </is>
      </c>
      <c r="P24" s="5" t="inlineStr">
        <is>
          <t>Smile in the hard stretch: the body relaxes, the mind settles.</t>
        </is>
      </c>
      <c r="Q24" s="5" t="inlineStr">
        <is>
          <t>Smile through it</t>
        </is>
      </c>
      <c r="R24" s="5" t="inlineStr">
        <is>
          <t>When the pain tightens, drop your shoulders and smile. It seems small, but it changes your stride.</t>
        </is>
      </c>
      <c r="S24" s="5" t="inlineStr">
        <is>
          <t>Sonreír en el tramo más duro relaja el cuerpo y le dice a la mente que todo está bajo control.</t>
        </is>
      </c>
      <c r="T24" s="5" t="inlineStr">
        <is>
          <t>Sonríe en el tramo duro: el cuerpo se relaja, la mente se calma.</t>
        </is>
      </c>
      <c r="U24" s="5" t="inlineStr">
        <is>
          <t>Sonríe en lo difícil</t>
        </is>
      </c>
      <c r="V24" s="5" t="inlineStr">
        <is>
          <t>Cuando el dolor apriete, suelta los hombros y sonríe. Parece poco, pero cambia la zancada.</t>
        </is>
      </c>
    </row>
    <row r="25">
      <c r="A25" s="4" t="inlineStr">
        <is>
          <t>ativa</t>
        </is>
      </c>
      <c r="B25" s="4" t="inlineStr">
        <is>
          <t>ek-constancia</t>
        </is>
      </c>
      <c r="C25" s="4" t="inlineStr">
        <is>
          <t>eliud_kipchoge</t>
        </is>
      </c>
      <c r="D25" s="4" t="inlineStr">
        <is>
          <t>kipchoge_entrevistas</t>
        </is>
      </c>
      <c r="E25" s="4" t="inlineStr"/>
      <c r="F25" s="4" t="inlineStr">
        <is>
          <t>parafrase</t>
        </is>
      </c>
      <c r="G25" s="4" t="inlineStr">
        <is>
          <t>pos_treino, descanso</t>
        </is>
      </c>
      <c r="H25" s="4" t="inlineStr">
        <is>
          <t>Não se aplica: paráfrase própria da ideia, sem trecho literal (ver DIREITOS.md, regra 2)</t>
        </is>
      </c>
      <c r="I25" s="4" t="inlineStr"/>
      <c r="J25" s="4" t="inlineStr">
        <is>
          <t>pendente — conferir que a ideia representa fielmente o autor, sem trecho literal</t>
        </is>
      </c>
      <c r="K25" s="5" t="inlineStr">
        <is>
          <t>O resultado vem da constância de cada dia, não de um treino heroico.</t>
        </is>
      </c>
      <c r="L25" s="5" t="inlineStr">
        <is>
          <t>O resultado vem da constância, não de um treino heroico.</t>
        </is>
      </c>
      <c r="M25" s="5" t="inlineStr">
        <is>
          <t>Constância vence</t>
        </is>
      </c>
      <c r="N25" s="5" t="inlineStr">
        <is>
          <t>O treino de hoje não precisa ser épico. Precisa existir, e amanhã também.</t>
        </is>
      </c>
      <c r="O25" s="5" t="inlineStr">
        <is>
          <t>Results come from everyday consistency, not from one heroic workout.</t>
        </is>
      </c>
      <c r="P25" s="5" t="inlineStr">
        <is>
          <t>Results come from consistency, not one heroic workout.</t>
        </is>
      </c>
      <c r="Q25" s="5" t="inlineStr">
        <is>
          <t>Consistency wins</t>
        </is>
      </c>
      <c r="R25" s="5" t="inlineStr">
        <is>
          <t>Today's run doesn't need to be epic. It needs to happen, and tomorrow too.</t>
        </is>
      </c>
      <c r="S25" s="5" t="inlineStr">
        <is>
          <t>El resultado viene de la constancia de cada día, no de un entrenamiento heroico.</t>
        </is>
      </c>
      <c r="T25" s="5" t="inlineStr">
        <is>
          <t>El resultado viene de la constancia, no de un entrenamiento heroico.</t>
        </is>
      </c>
      <c r="U25" s="5" t="inlineStr">
        <is>
          <t>La constancia gana</t>
        </is>
      </c>
      <c r="V25" s="5" t="inlineStr">
        <is>
          <t>El entrenamiento de hoy no tiene que ser épico. Tiene que existir, y mañana también.</t>
        </is>
      </c>
    </row>
  </sheetData>
  <autoFilter ref="A1:V25"/>
  <conditionalFormatting sqref="C2:C1000">
    <cfRule type="expression" priority="1" dxfId="0">
      <formula>AND($A2="ativa",LEN(TRIM(C2))=0)</formula>
    </cfRule>
  </conditionalFormatting>
  <conditionalFormatting sqref="D2:D1000">
    <cfRule type="expression" priority="2" dxfId="0">
      <formula>AND($A2="ativa",LEN(TRIM(D2))=0)</formula>
    </cfRule>
  </conditionalFormatting>
  <conditionalFormatting sqref="F2:F1000">
    <cfRule type="expression" priority="3" dxfId="0">
      <formula>AND($A2="ativa",LEN(TRIM(F2))=0)</formula>
    </cfRule>
  </conditionalFormatting>
  <conditionalFormatting sqref="G2:G1000">
    <cfRule type="expression" priority="4" dxfId="0">
      <formula>AND($A2="ativa",LEN(TRIM(G2))=0)</formula>
    </cfRule>
  </conditionalFormatting>
  <conditionalFormatting sqref="K2:K1000">
    <cfRule type="expression" priority="5" dxfId="0">
      <formula>AND($A2="ativa",LEN(TRIM(K2))=0)</formula>
    </cfRule>
  </conditionalFormatting>
  <conditionalFormatting sqref="L2:L1000">
    <cfRule type="expression" priority="6" dxfId="0">
      <formula>LEN(L2)&gt;70</formula>
    </cfRule>
    <cfRule type="expression" priority="7" dxfId="0">
      <formula>AND($A2="ativa",LEN(TRIM(L2))=0)</formula>
    </cfRule>
  </conditionalFormatting>
  <conditionalFormatting sqref="M2:M1000">
    <cfRule type="expression" priority="8" dxfId="0">
      <formula>LEN(M2)&gt;25</formula>
    </cfRule>
    <cfRule type="expression" priority="9" dxfId="0">
      <formula>AND($A2="ativa",LEN(TRIM(M2))=0)</formula>
    </cfRule>
  </conditionalFormatting>
  <conditionalFormatting sqref="N2:N1000">
    <cfRule type="expression" priority="10" dxfId="0">
      <formula>AND($A2="ativa",LEN(TRIM(N2))=0)</formula>
    </cfRule>
  </conditionalFormatting>
  <conditionalFormatting sqref="O2:O1000">
    <cfRule type="expression" priority="11" dxfId="0">
      <formula>AND($A2="ativa",LEN(TRIM(O2))=0)</formula>
    </cfRule>
  </conditionalFormatting>
  <conditionalFormatting sqref="P2:P1000">
    <cfRule type="expression" priority="12" dxfId="0">
      <formula>LEN(P2)&gt;70</formula>
    </cfRule>
    <cfRule type="expression" priority="13" dxfId="0">
      <formula>AND($A2="ativa",LEN(TRIM(P2))=0)</formula>
    </cfRule>
  </conditionalFormatting>
  <conditionalFormatting sqref="Q2:Q1000">
    <cfRule type="expression" priority="14" dxfId="0">
      <formula>LEN(Q2)&gt;25</formula>
    </cfRule>
    <cfRule type="expression" priority="15" dxfId="0">
      <formula>AND($A2="ativa",LEN(TRIM(Q2))=0)</formula>
    </cfRule>
  </conditionalFormatting>
  <conditionalFormatting sqref="R2:R1000">
    <cfRule type="expression" priority="16" dxfId="0">
      <formula>AND($A2="ativa",LEN(TRIM(R2))=0)</formula>
    </cfRule>
  </conditionalFormatting>
  <conditionalFormatting sqref="S2:S1000">
    <cfRule type="expression" priority="17" dxfId="0">
      <formula>AND($A2="ativa",LEN(TRIM(S2))=0)</formula>
    </cfRule>
  </conditionalFormatting>
  <conditionalFormatting sqref="T2:T1000">
    <cfRule type="expression" priority="18" dxfId="0">
      <formula>LEN(T2)&gt;70</formula>
    </cfRule>
    <cfRule type="expression" priority="19" dxfId="0">
      <formula>AND($A2="ativa",LEN(TRIM(T2))=0)</formula>
    </cfRule>
  </conditionalFormatting>
  <conditionalFormatting sqref="U2:U1000">
    <cfRule type="expression" priority="20" dxfId="0">
      <formula>LEN(U2)&gt;25</formula>
    </cfRule>
    <cfRule type="expression" priority="21" dxfId="0">
      <formula>AND($A2="ativa",LEN(TRIM(U2))=0)</formula>
    </cfRule>
  </conditionalFormatting>
  <conditionalFormatting sqref="V2:V1000">
    <cfRule type="expression" priority="22" dxfId="0">
      <formula>AND($A2="ativa",LEN(TRIM(V2))=0)</formula>
    </cfRule>
  </conditionalFormatting>
  <dataValidations count="4">
    <dataValidation sqref="A2:A1000" showDropDown="0" showInputMessage="0" showErrorMessage="1" allowBlank="0" type="list">
      <formula1>"ativa,rascunho,removida"</formula1>
    </dataValidation>
    <dataValidation sqref="F2:F1000" showDropDown="0" showInputMessage="0" showErrorMessage="1" allowBlank="0" type="list">
      <formula1>"citacao,parafrase"</formula1>
    </dataValidation>
    <dataValidation sqref="C2:C1000" showDropDown="0" showInputMessage="0" showErrorMessage="1" allowBlank="0" type="list">
      <formula1>=Autores!$A$2:$A$1000</formula1>
    </dataValidation>
    <dataValidation sqref="D2:D1000" showDropDown="0" showInputMessage="0" showErrorMessage="1" allowBlank="0" type="list">
      <formula1>=Obras!$A$2:$A$1000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</cols>
  <sheetData>
    <row r="1">
      <c r="A1" s="3" t="inlineStr">
        <is>
          <t>chave</t>
        </is>
      </c>
      <c r="B1" s="3" t="inlineStr">
        <is>
          <t>pt-BR</t>
        </is>
      </c>
      <c r="C1" s="3" t="inlineStr">
        <is>
          <t>en</t>
        </is>
      </c>
      <c r="D1" s="3" t="inlineStr">
        <is>
          <t>es</t>
        </is>
      </c>
    </row>
    <row r="2">
      <c r="A2" s="5" t="inlineStr">
        <is>
          <t>marco_aurelio</t>
        </is>
      </c>
      <c r="B2" s="5" t="inlineStr">
        <is>
          <t>Marco Aurélio</t>
        </is>
      </c>
      <c r="C2" s="5" t="inlineStr">
        <is>
          <t>Marcus Aurelius</t>
        </is>
      </c>
      <c r="D2" s="5" t="inlineStr">
        <is>
          <t>Marco Aurelio</t>
        </is>
      </c>
    </row>
    <row r="3">
      <c r="A3" s="5" t="inlineStr">
        <is>
          <t>epicteto</t>
        </is>
      </c>
      <c r="B3" s="5" t="inlineStr">
        <is>
          <t>Epicteto</t>
        </is>
      </c>
      <c r="C3" s="5" t="inlineStr">
        <is>
          <t>Epictetus</t>
        </is>
      </c>
      <c r="D3" s="5" t="inlineStr">
        <is>
          <t>Epicteto</t>
        </is>
      </c>
    </row>
    <row r="4">
      <c r="A4" s="5" t="inlineStr">
        <is>
          <t>seneca</t>
        </is>
      </c>
      <c r="B4" s="5" t="inlineStr">
        <is>
          <t>Sêneca</t>
        </is>
      </c>
      <c r="C4" s="5" t="inlineStr">
        <is>
          <t>Seneca</t>
        </is>
      </c>
      <c r="D4" s="5" t="inlineStr">
        <is>
          <t>Séneca</t>
        </is>
      </c>
    </row>
    <row r="5">
      <c r="A5" s="5" t="inlineStr">
        <is>
          <t>miyamoto_musashi</t>
        </is>
      </c>
      <c r="B5" s="5" t="inlineStr">
        <is>
          <t>Miyamoto Musashi</t>
        </is>
      </c>
      <c r="C5" s="5" t="inlineStr">
        <is>
          <t>Miyamoto Musashi</t>
        </is>
      </c>
      <c r="D5" s="5" t="inlineStr">
        <is>
          <t>Miyamoto Musashi</t>
        </is>
      </c>
    </row>
    <row r="6">
      <c r="A6" s="5" t="inlineStr">
        <is>
          <t>takuan_soho</t>
        </is>
      </c>
      <c r="B6" s="5" t="inlineStr">
        <is>
          <t>Takuan Sōhō</t>
        </is>
      </c>
      <c r="C6" s="5" t="inlineStr">
        <is>
          <t>Takuan Sōhō</t>
        </is>
      </c>
      <c r="D6" s="5" t="inlineStr">
        <is>
          <t>Takuan Sōhō</t>
        </is>
      </c>
    </row>
    <row r="7">
      <c r="A7" s="5" t="inlineStr">
        <is>
          <t>david_goggins</t>
        </is>
      </c>
      <c r="B7" s="5" t="inlineStr">
        <is>
          <t>David Goggins</t>
        </is>
      </c>
      <c r="C7" s="5" t="inlineStr">
        <is>
          <t>David Goggins</t>
        </is>
      </c>
      <c r="D7" s="5" t="inlineStr">
        <is>
          <t>David Goggins</t>
        </is>
      </c>
    </row>
    <row r="8">
      <c r="A8" s="5" t="inlineStr">
        <is>
          <t>eliud_kipchoge</t>
        </is>
      </c>
      <c r="B8" s="5" t="inlineStr">
        <is>
          <t>Eliud Kipchoge</t>
        </is>
      </c>
      <c r="C8" s="5" t="inlineStr">
        <is>
          <t>Eliud Kipchoge</t>
        </is>
      </c>
      <c r="D8" s="5" t="inlineStr">
        <is>
          <t>Eliud Kipchoge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</cols>
  <sheetData>
    <row r="1">
      <c r="A1" s="3" t="inlineStr">
        <is>
          <t>chave</t>
        </is>
      </c>
      <c r="B1" s="3" t="inlineStr">
        <is>
          <t>pt-BR</t>
        </is>
      </c>
      <c r="C1" s="3" t="inlineStr">
        <is>
          <t>en</t>
        </is>
      </c>
      <c r="D1" s="3" t="inlineStr">
        <is>
          <t>es</t>
        </is>
      </c>
    </row>
    <row r="2">
      <c r="A2" s="5" t="inlineStr">
        <is>
          <t>meditacoes</t>
        </is>
      </c>
      <c r="B2" s="5" t="inlineStr">
        <is>
          <t>Meditações</t>
        </is>
      </c>
      <c r="C2" s="5" t="inlineStr">
        <is>
          <t>Meditations</t>
        </is>
      </c>
      <c r="D2" s="5" t="inlineStr">
        <is>
          <t>Meditaciones</t>
        </is>
      </c>
    </row>
    <row r="3">
      <c r="A3" s="5" t="inlineStr">
        <is>
          <t>enchiridion</t>
        </is>
      </c>
      <c r="B3" s="5" t="inlineStr">
        <is>
          <t>Enchirídion</t>
        </is>
      </c>
      <c r="C3" s="5" t="inlineStr">
        <is>
          <t>Enchiridion</t>
        </is>
      </c>
      <c r="D3" s="5" t="inlineStr">
        <is>
          <t>Enquiridión</t>
        </is>
      </c>
    </row>
    <row r="4">
      <c r="A4" s="5" t="inlineStr">
        <is>
          <t>cartas_lucilio</t>
        </is>
      </c>
      <c r="B4" s="5" t="inlineStr">
        <is>
          <t>Cartas a Lucílio</t>
        </is>
      </c>
      <c r="C4" s="5" t="inlineStr">
        <is>
          <t>Letters to Lucilius</t>
        </is>
      </c>
      <c r="D4" s="5" t="inlineStr">
        <is>
          <t>Cartas a Lucilio</t>
        </is>
      </c>
    </row>
    <row r="5">
      <c r="A5" s="5" t="inlineStr">
        <is>
          <t>gorin_no_sho</t>
        </is>
      </c>
      <c r="B5" s="5" t="inlineStr">
        <is>
          <t>O Livro dos Cinco Anéis</t>
        </is>
      </c>
      <c r="C5" s="5" t="inlineStr">
        <is>
          <t>The Book of Five Rings</t>
        </is>
      </c>
      <c r="D5" s="5" t="inlineStr">
        <is>
          <t>El libro de los cinco anillos</t>
        </is>
      </c>
    </row>
    <row r="6">
      <c r="A6" s="5" t="inlineStr">
        <is>
          <t>dokkodo</t>
        </is>
      </c>
      <c r="B6" s="5" t="inlineStr">
        <is>
          <t>Dokkōdō</t>
        </is>
      </c>
      <c r="C6" s="5" t="inlineStr">
        <is>
          <t>Dokkōdō</t>
        </is>
      </c>
      <c r="D6" s="5" t="inlineStr">
        <is>
          <t>Dokkōdō</t>
        </is>
      </c>
    </row>
    <row r="7">
      <c r="A7" s="5" t="inlineStr">
        <is>
          <t>fudochi_shinmyoroku</t>
        </is>
      </c>
      <c r="B7" s="5" t="inlineStr">
        <is>
          <t>Fudōchi Shinmyōroku</t>
        </is>
      </c>
      <c r="C7" s="5" t="inlineStr">
        <is>
          <t>Fudōchi Shinmyōroku</t>
        </is>
      </c>
      <c r="D7" s="5" t="inlineStr">
        <is>
          <t>Fudōchi Shinmyōroku</t>
        </is>
      </c>
    </row>
    <row r="8">
      <c r="A8" s="5" t="inlineStr">
        <is>
          <t>cant_hurt_me</t>
        </is>
      </c>
      <c r="B8" s="5" t="inlineStr">
        <is>
          <t>Nada Pode Me Ferir</t>
        </is>
      </c>
      <c r="C8" s="5" t="inlineStr">
        <is>
          <t>Can't Hurt Me</t>
        </is>
      </c>
      <c r="D8" s="5" t="inlineStr">
        <is>
          <t>Nada puede lastimarme</t>
        </is>
      </c>
    </row>
    <row r="9">
      <c r="A9" s="5" t="inlineStr">
        <is>
          <t>kipchoge_entrevistas</t>
        </is>
      </c>
      <c r="B9" s="5" t="inlineStr">
        <is>
          <t>Entrevistas</t>
        </is>
      </c>
      <c r="C9" s="5" t="inlineStr">
        <is>
          <t>Interviews</t>
        </is>
      </c>
      <c r="D9" s="5" t="inlineStr">
        <is>
          <t>Entrevistas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</cols>
  <sheetData>
    <row r="1">
      <c r="A1" s="3" t="inlineStr">
        <is>
          <t>gatilho</t>
        </is>
      </c>
      <c r="B1" s="3" t="inlineStr">
        <is>
          <t>quando aparece</t>
        </is>
      </c>
    </row>
    <row r="2">
      <c r="A2" s="5" t="inlineStr">
        <is>
          <t>vespera_chave</t>
        </is>
      </c>
      <c r="B2" s="5" t="inlineStr">
        <is>
          <t>véspera de longão ou treino forte</t>
        </is>
      </c>
    </row>
    <row r="3">
      <c r="A3" s="5" t="inlineStr">
        <is>
          <t>pos_treino</t>
        </is>
      </c>
      <c r="B3" s="5" t="inlineStr">
        <is>
          <t>até 3h depois de um treino</t>
        </is>
      </c>
    </row>
    <row r="4">
      <c r="A4" s="5" t="inlineStr">
        <is>
          <t>sono_ruim</t>
        </is>
      </c>
      <c r="B4" s="5" t="inlineStr">
        <is>
          <t>dormiu menos que a meta - 1h (manhã)</t>
        </is>
      </c>
    </row>
    <row r="5">
      <c r="A5" s="5" t="inlineStr">
        <is>
          <t>descanso</t>
        </is>
      </c>
      <c r="B5" s="5" t="inlineStr">
        <is>
          <t>dia sem treino planejado</t>
        </is>
      </c>
    </row>
    <row r="6">
      <c r="A6" s="5" t="inlineStr">
        <is>
          <t>marco_prova</t>
        </is>
      </c>
      <c r="B6" s="5" t="inlineStr">
        <is>
          <t>30, 7, 1 e 0 dias antes da prova</t>
        </is>
      </c>
    </row>
    <row r="7">
      <c r="A7" s="5" t="inlineStr">
        <is>
          <t>retorno</t>
        </is>
      </c>
      <c r="B7" s="5" t="inlineStr">
        <is>
          <t>volta após 5+ dias parado</t>
        </is>
      </c>
    </row>
    <row r="8">
      <c r="A8" s="5" t="inlineStr">
        <is>
          <t>geral</t>
        </is>
      </c>
      <c r="B8" s="5" t="inlineStr">
        <is>
          <t>qualquer dia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2026-10-04T13:00:29Z</dcterms:created>
  <dcterms:modified xmlns:dcterms="http://purl.org/dc/terms/" xmlns:xsi="http://www.w3.org/2001/XMLSchema-instance" xsi:type="dcterms:W3CDTF">2026-10-04T13:00:29Z</dcterms:modified>
</cp:coreProperties>
</file>