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76a438a88ad6cf7/trabalho/repositorios/mfv_llm/data/"/>
    </mc:Choice>
  </mc:AlternateContent>
  <xr:revisionPtr revIDLastSave="4" documentId="11_598D48B087498E0F62355476585DCE3A87470F2C" xr6:coauthVersionLast="47" xr6:coauthVersionMax="47" xr10:uidLastSave="{450586B4-BC79-4171-A0D8-54ED8E59DC7B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<sst xmlns="http://schemas.openxmlformats.org/spreadsheetml/2006/main" count="146" uniqueCount="85">
  <si>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</si>
  <si>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</si>
  <si>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</si>
  <si>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</si>
  <si>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</si>
  <si>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</si>
  <si>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</si>
  <si>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</si>
  <si>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</si>
  <si>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</si>
  <si>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</si>
  <si>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</si>
  <si>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</si>
  <si>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</si>
  <si>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</si>
  <si>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laughing at a physically disabled colleague during the soccer game at work.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</si>
  <si>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</si>
  <si>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</si>
  <si>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</si>
  <si>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</si>
  <si>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</si>
  <si>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</si>
  <si>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boy leaving a series of booby traps to kill loose cats in his neighborhood.</t>
  </si>
  <si>
    <t>Care (p)</t>
  </si>
  <si>
    <t>You see a woman throwing her cat on the other side of the room because he has scratched the furniture.</t>
  </si>
  <si>
    <t>You see a woman intentionally driving her car to run over a squirrel.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</si>
  <si>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</si>
  <si>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</si>
  <si>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</si>
  <si>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girl shooting birds in a forest repeatedly with a lead gun.</t>
  </si>
  <si>
    <t>You see a woman leaving her dog outside in the rain after it has scrambled the trash.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</si>
  <si>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</si>
  <si>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</si>
  <si>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</si>
  <si>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</si>
  <si>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</si>
  <si>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</si>
  <si>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</si>
  <si>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</si>
  <si>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</si>
  <si>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politician using tax money to build an extension in his own home.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</si>
  <si>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</si>
  <si>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</si>
  <si>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</si>
  <si>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</si>
  <si>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</si>
  <si>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</si>
  <si>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</si>
  <si>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</si>
  <si>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</si>
  <si>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</si>
  <si>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</si>
  <si>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</si>
  <si>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</si>
  <si>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</si>
  <si>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</si>
  <si>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</si>
  <si>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</si>
  <si>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</si>
  <si>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</si>
  <si>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</si>
  <si>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</si>
  <si>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</si>
  <si>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</si>
  <si>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</si>
  <si>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</si>
  <si>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</si>
  <si>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</si>
  <si>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</si>
  <si>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</si>
  <si>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</si>
  <si>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</si>
  <si>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</si>
  <si>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</si>
  <si>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</si>
  <si>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</si>
  <si>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</si>
  <si>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man having sex with a frozen chicken before he cooks it for dinner.</t>
  </si>
  <si>
    <t>Purity</t>
  </si>
  <si>
    <t>You see a homosexual in a gay bar offering sex to anyone who buys him a drink.</t>
  </si>
  <si>
    <t>You see a man at a bar using his cell phone to watch people having sex with animals.</t>
  </si>
  <si>
    <t>You see a drunk old man offering to have oral sex with anyone in the bar.</t>
  </si>
  <si>
    <t>You see a man looking in the trash for discarded female underwear.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</si>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</sst>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workbookViewId="0">
      <selection activeCell="L20" sqref="L2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102</v>
      </c>
      <c r="B2" t="s">
        <v>10</v>
      </c>
      <c r="C2" t="s">
        <v>11</v>
      </c>
      <c r="D2">
        <v>-0.12421644087768741</v>
      </c>
      <c r="E2">
        <v>0.18884599957094839</v>
      </c>
      <c r="F2">
        <v>0.1060075970391752</v>
      </c>
      <c r="G2">
        <v>0.41450796763674552</v>
      </c>
      <c r="H2">
        <v>0.45762529613331587</v>
      </c>
      <c r="I2">
        <v>0.12713666948995189</v>
      </c>
      <c r="J2">
        <v>-7.481116765895908E-2</v>
      </c>
    </row>
    <row r="3" spans="1:10" x14ac:dyDescent="0.25">
      <c r="A3">
        <v>103</v>
      </c>
      <c r="B3" t="s">
        <v>12</v>
      </c>
      <c r="C3" t="s">
        <v>11</v>
      </c>
      <c r="D3">
        <v>-2.720651994535439E-2</v>
      </c>
      <c r="E3">
        <v>0.54355702985674892</v>
      </c>
      <c r="F3">
        <v>-8.3501565448861795E-2</v>
      </c>
      <c r="G3">
        <v>4.6987842594375162E-2</v>
      </c>
      <c r="H3">
        <v>3.9747562041890512E-2</v>
      </c>
      <c r="I3">
        <v>0.15028580502141789</v>
      </c>
      <c r="J3">
        <v>0.19581494643912389</v>
      </c>
    </row>
    <row r="4" spans="1:10" x14ac:dyDescent="0.25">
      <c r="A4">
        <v>104</v>
      </c>
      <c r="B4" t="s">
        <v>13</v>
      </c>
      <c r="C4" t="s">
        <v>11</v>
      </c>
      <c r="D4">
        <v>-2.0417047601727741E-2</v>
      </c>
      <c r="E4">
        <v>0.3694330204421401</v>
      </c>
      <c r="F4">
        <v>-3.4277173063486523E-2</v>
      </c>
      <c r="G4">
        <v>7.578991501154847E-2</v>
      </c>
      <c r="H4">
        <v>6.0760574531774747E-2</v>
      </c>
      <c r="I4">
        <v>0.17673266311611471</v>
      </c>
      <c r="J4">
        <v>5.4477725000472231E-2</v>
      </c>
    </row>
    <row r="5" spans="1:10" x14ac:dyDescent="0.25">
      <c r="A5">
        <v>105</v>
      </c>
      <c r="B5" t="s">
        <v>14</v>
      </c>
      <c r="C5" t="s">
        <v>11</v>
      </c>
      <c r="D5">
        <v>-4.7681567109777697E-3</v>
      </c>
      <c r="E5">
        <v>0.10528838295779359</v>
      </c>
      <c r="F5">
        <v>-0.1117687038814773</v>
      </c>
      <c r="G5">
        <v>0.2461554105206176</v>
      </c>
      <c r="H5">
        <v>0.25420246530072588</v>
      </c>
      <c r="I5">
        <v>6.2437603976058749E-2</v>
      </c>
      <c r="J5">
        <v>0.24904898317302421</v>
      </c>
    </row>
    <row r="6" spans="1:10" x14ac:dyDescent="0.25">
      <c r="A6">
        <v>108</v>
      </c>
      <c r="B6" t="s">
        <v>15</v>
      </c>
      <c r="C6" t="s">
        <v>11</v>
      </c>
      <c r="D6">
        <v>-0.1346456705609588</v>
      </c>
      <c r="E6">
        <v>-5.7821113217343387E-2</v>
      </c>
      <c r="F6">
        <v>0.1098408979730887</v>
      </c>
      <c r="G6">
        <v>0.18835044256978251</v>
      </c>
      <c r="H6">
        <v>0.12859506691485051</v>
      </c>
      <c r="I6">
        <v>0.10694743324982731</v>
      </c>
      <c r="J6">
        <v>4.6350691281007217E-2</v>
      </c>
    </row>
    <row r="7" spans="1:10" x14ac:dyDescent="0.25">
      <c r="A7">
        <v>109</v>
      </c>
      <c r="B7" t="s">
        <v>16</v>
      </c>
      <c r="C7" t="s">
        <v>11</v>
      </c>
      <c r="D7">
        <v>-3.24322364282092E-2</v>
      </c>
      <c r="E7">
        <v>-4.0842432176224998E-2</v>
      </c>
      <c r="F7">
        <v>3.3571272184182932E-2</v>
      </c>
      <c r="G7">
        <v>0.36086229091524119</v>
      </c>
      <c r="H7">
        <v>-1.96496455150789E-2</v>
      </c>
      <c r="I7">
        <v>0.19472404320972761</v>
      </c>
      <c r="J7">
        <v>-3.8343326192748467E-2</v>
      </c>
    </row>
    <row r="8" spans="1:10" x14ac:dyDescent="0.25">
      <c r="A8">
        <v>110</v>
      </c>
      <c r="B8" t="s">
        <v>17</v>
      </c>
      <c r="C8" t="s">
        <v>11</v>
      </c>
      <c r="D8">
        <v>1.550042560061343E-2</v>
      </c>
      <c r="E8">
        <v>6.8736850035700042E-2</v>
      </c>
      <c r="F8">
        <v>-0.1079648821655632</v>
      </c>
      <c r="G8">
        <v>0.19920754732081711</v>
      </c>
      <c r="H8">
        <v>0.36332416426465819</v>
      </c>
      <c r="I8">
        <v>0.20249860342859591</v>
      </c>
      <c r="J8">
        <v>0.100308283773599</v>
      </c>
    </row>
    <row r="9" spans="1:10" x14ac:dyDescent="0.25">
      <c r="A9">
        <v>111</v>
      </c>
      <c r="B9" t="s">
        <v>18</v>
      </c>
      <c r="C9" t="s">
        <v>11</v>
      </c>
      <c r="D9">
        <v>-4.961590341579087E-2</v>
      </c>
      <c r="E9">
        <v>0.40662513991771748</v>
      </c>
      <c r="F9">
        <v>1.141694977026372E-2</v>
      </c>
      <c r="G9">
        <v>0.29051435467280701</v>
      </c>
      <c r="H9">
        <v>4.9024000652603442E-2</v>
      </c>
      <c r="I9">
        <v>6.5083682740859808E-2</v>
      </c>
      <c r="J9">
        <v>1.638432169953916E-2</v>
      </c>
    </row>
    <row r="10" spans="1:10" x14ac:dyDescent="0.25">
      <c r="A10">
        <v>112</v>
      </c>
      <c r="B10" t="s">
        <v>19</v>
      </c>
      <c r="C10" t="s">
        <v>11</v>
      </c>
      <c r="D10">
        <v>3.4763822526128967E-2</v>
      </c>
      <c r="E10">
        <v>0.22218673615195461</v>
      </c>
      <c r="F10">
        <v>-9.2920798512462766E-2</v>
      </c>
      <c r="G10">
        <v>0.1643344701534728</v>
      </c>
      <c r="H10">
        <v>0.33126194139954612</v>
      </c>
      <c r="I10">
        <v>-9.9874914191513037E-2</v>
      </c>
      <c r="J10">
        <v>0.1235076748449116</v>
      </c>
    </row>
    <row r="11" spans="1:10" x14ac:dyDescent="0.25">
      <c r="A11">
        <v>113</v>
      </c>
      <c r="B11" t="s">
        <v>20</v>
      </c>
      <c r="C11" t="s">
        <v>11</v>
      </c>
      <c r="D11">
        <v>3.7465971039900313E-2</v>
      </c>
      <c r="E11">
        <v>0.1435497728615934</v>
      </c>
      <c r="F11">
        <v>3.8105581327373773E-2</v>
      </c>
      <c r="G11">
        <v>0.1549947472589201</v>
      </c>
      <c r="H11">
        <v>0.1496933537231214</v>
      </c>
      <c r="I11">
        <v>-3.1431569858874173E-2</v>
      </c>
      <c r="J11">
        <v>0.1305481432090968</v>
      </c>
    </row>
    <row r="12" spans="1:10" x14ac:dyDescent="0.25">
      <c r="A12">
        <v>114</v>
      </c>
      <c r="B12" t="s">
        <v>21</v>
      </c>
      <c r="C12" t="s">
        <v>11</v>
      </c>
      <c r="D12">
        <v>-3.5095542311993828E-3</v>
      </c>
      <c r="E12">
        <v>0.46447053213565259</v>
      </c>
      <c r="F12">
        <v>5.4382739997756183E-2</v>
      </c>
      <c r="G12">
        <v>-2.1842046495845219E-2</v>
      </c>
      <c r="H12">
        <v>0.11090802002028551</v>
      </c>
      <c r="I12">
        <v>-5.4280914935132873E-2</v>
      </c>
      <c r="J12">
        <v>2.5473366707072911E-2</v>
      </c>
    </row>
    <row r="13" spans="1:10" x14ac:dyDescent="0.25">
      <c r="A13">
        <v>201</v>
      </c>
      <c r="B13" t="s">
        <v>22</v>
      </c>
      <c r="C13" t="s">
        <v>23</v>
      </c>
      <c r="D13">
        <v>-6.3253251533073401E-2</v>
      </c>
      <c r="E13">
        <v>-5.3423049302911793E-2</v>
      </c>
      <c r="F13">
        <v>0.26880034197896208</v>
      </c>
      <c r="G13">
        <v>-4.8178263680976351E-2</v>
      </c>
      <c r="H13">
        <v>0.1374789826547054</v>
      </c>
      <c r="I13">
        <v>0.12436488235484611</v>
      </c>
      <c r="J13">
        <v>9.9931466212856396E-2</v>
      </c>
    </row>
    <row r="14" spans="1:10" x14ac:dyDescent="0.25">
      <c r="A14">
        <v>202</v>
      </c>
      <c r="B14" t="s">
        <v>24</v>
      </c>
      <c r="C14" t="s">
        <v>23</v>
      </c>
      <c r="D14">
        <v>0.21082592099549211</v>
      </c>
      <c r="E14">
        <v>-0.13530869770560139</v>
      </c>
      <c r="F14">
        <v>7.6782957045246833E-2</v>
      </c>
      <c r="G14">
        <v>-0.1083440966962287</v>
      </c>
      <c r="H14">
        <v>0.44319372405496371</v>
      </c>
      <c r="I14">
        <v>7.2051879653928327E-2</v>
      </c>
      <c r="J14">
        <v>7.8720640541655867E-3</v>
      </c>
    </row>
    <row r="15" spans="1:10" x14ac:dyDescent="0.25">
      <c r="A15">
        <v>203</v>
      </c>
      <c r="B15" t="s">
        <v>25</v>
      </c>
      <c r="C15" t="s">
        <v>23</v>
      </c>
      <c r="D15">
        <v>-7.5876800990492252E-2</v>
      </c>
      <c r="E15">
        <v>-0.17650621385303361</v>
      </c>
      <c r="F15">
        <v>0.25075325323013359</v>
      </c>
      <c r="G15">
        <v>-4.5463254931807431E-2</v>
      </c>
      <c r="H15">
        <v>0.1873281572850693</v>
      </c>
      <c r="I15">
        <v>4.8010865566707993E-2</v>
      </c>
      <c r="J15">
        <v>5.2403566413274677E-2</v>
      </c>
    </row>
    <row r="16" spans="1:10" x14ac:dyDescent="0.25">
      <c r="A16">
        <v>204</v>
      </c>
      <c r="B16" t="s">
        <v>26</v>
      </c>
      <c r="C16" t="s">
        <v>23</v>
      </c>
      <c r="D16">
        <v>-0.23126959507604941</v>
      </c>
      <c r="E16">
        <v>0.24270008023572021</v>
      </c>
      <c r="F16">
        <v>1.8410987774307379E-2</v>
      </c>
      <c r="G16">
        <v>-5.6826968602325882E-2</v>
      </c>
      <c r="H16">
        <v>0.39732454721915139</v>
      </c>
      <c r="I16">
        <v>-1.6690707716330289E-2</v>
      </c>
      <c r="J16">
        <v>-9.9632324661803773E-2</v>
      </c>
    </row>
    <row r="17" spans="1:10" x14ac:dyDescent="0.25">
      <c r="A17">
        <v>205</v>
      </c>
      <c r="B17" t="s">
        <v>27</v>
      </c>
      <c r="C17" t="s">
        <v>23</v>
      </c>
      <c r="D17">
        <v>-7.0895312692524096E-2</v>
      </c>
      <c r="E17">
        <v>5.7153008010342933E-2</v>
      </c>
      <c r="F17">
        <v>-6.523046110553328E-2</v>
      </c>
      <c r="G17">
        <v>0.1006969810243127</v>
      </c>
      <c r="H17">
        <v>0.56599502663549117</v>
      </c>
      <c r="I17">
        <v>-0.13221583037031781</v>
      </c>
      <c r="J17">
        <v>-3.34735917017603E-2</v>
      </c>
    </row>
    <row r="18" spans="1:10" x14ac:dyDescent="0.25">
      <c r="A18">
        <v>206</v>
      </c>
      <c r="B18" t="s">
        <v>28</v>
      </c>
      <c r="C18" t="s">
        <v>23</v>
      </c>
      <c r="D18">
        <v>0.1080814348979524</v>
      </c>
      <c r="E18">
        <v>0.1593024054876124</v>
      </c>
      <c r="F18">
        <v>6.298608001590679E-2</v>
      </c>
      <c r="G18">
        <v>-8.4702879932259223E-2</v>
      </c>
      <c r="H18">
        <v>0.70981304101121301</v>
      </c>
      <c r="I18">
        <v>-0.14797808867601131</v>
      </c>
      <c r="J18">
        <v>-7.4744935948576841E-2</v>
      </c>
    </row>
    <row r="19" spans="1:10" x14ac:dyDescent="0.25">
      <c r="A19">
        <v>207</v>
      </c>
      <c r="B19" t="s">
        <v>29</v>
      </c>
      <c r="C19" t="s">
        <v>23</v>
      </c>
      <c r="D19">
        <v>4.6652746526231236E-3</v>
      </c>
      <c r="E19">
        <v>-5.6580036958997597E-2</v>
      </c>
      <c r="F19">
        <v>0.15824513253007841</v>
      </c>
      <c r="G19">
        <v>-4.5048440882740973E-2</v>
      </c>
      <c r="H19">
        <v>0.26175044443482198</v>
      </c>
      <c r="I19">
        <v>0.19265946730344219</v>
      </c>
      <c r="J19">
        <v>-6.6277376146415814E-3</v>
      </c>
    </row>
    <row r="20" spans="1:10" x14ac:dyDescent="0.25">
      <c r="A20">
        <v>208</v>
      </c>
      <c r="B20" t="s">
        <v>30</v>
      </c>
      <c r="C20" t="s">
        <v>23</v>
      </c>
      <c r="D20">
        <v>4.3295946888147148E-2</v>
      </c>
      <c r="E20">
        <v>0.1002053838461979</v>
      </c>
      <c r="F20">
        <v>1.992130266049404E-2</v>
      </c>
      <c r="G20">
        <v>0.15997093328643661</v>
      </c>
      <c r="H20">
        <v>0.34055776615966438</v>
      </c>
      <c r="I20">
        <v>7.3771235357172352E-2</v>
      </c>
      <c r="J20">
        <v>-2.6237154053300859E-3</v>
      </c>
    </row>
    <row r="21" spans="1:10" x14ac:dyDescent="0.25">
      <c r="A21">
        <v>303</v>
      </c>
      <c r="B21" t="s">
        <v>31</v>
      </c>
      <c r="C21" t="s">
        <v>23</v>
      </c>
      <c r="D21">
        <v>-2.6929170723905471E-4</v>
      </c>
      <c r="E21">
        <v>0.49480490433206942</v>
      </c>
      <c r="F21">
        <v>3.0802838146414002E-2</v>
      </c>
      <c r="G21">
        <v>-0.1580600075121556</v>
      </c>
      <c r="H21">
        <v>8.8520887221471639E-2</v>
      </c>
      <c r="I21">
        <v>-0.2108889278336443</v>
      </c>
      <c r="J21">
        <v>5.8304806156685873E-2</v>
      </c>
    </row>
    <row r="22" spans="1:10" x14ac:dyDescent="0.25">
      <c r="A22">
        <v>402</v>
      </c>
      <c r="B22" t="s">
        <v>32</v>
      </c>
      <c r="C22" t="s">
        <v>33</v>
      </c>
      <c r="D22">
        <v>-0.11978103566077419</v>
      </c>
      <c r="E22">
        <v>0.13258744809069681</v>
      </c>
      <c r="F22">
        <v>0.36125517770473059</v>
      </c>
      <c r="G22">
        <v>6.2051983189103613E-2</v>
      </c>
      <c r="H22">
        <v>0.1197828572933879</v>
      </c>
      <c r="I22">
        <v>-0.16525595341801341</v>
      </c>
      <c r="J22">
        <v>6.1958382710537378E-2</v>
      </c>
    </row>
    <row r="23" spans="1:10" x14ac:dyDescent="0.25">
      <c r="A23">
        <v>403</v>
      </c>
      <c r="B23" t="s">
        <v>34</v>
      </c>
      <c r="C23" t="s">
        <v>33</v>
      </c>
      <c r="D23">
        <v>2.004728474325021E-2</v>
      </c>
      <c r="E23">
        <v>-0.15398634268463099</v>
      </c>
      <c r="F23">
        <v>0.42146447361225159</v>
      </c>
      <c r="G23">
        <v>0.170706968799896</v>
      </c>
      <c r="H23">
        <v>0.24989287812907429</v>
      </c>
      <c r="I23">
        <v>-0.17807734871129269</v>
      </c>
      <c r="J23">
        <v>-6.0938481855016657E-2</v>
      </c>
    </row>
    <row r="24" spans="1:10" x14ac:dyDescent="0.25">
      <c r="A24">
        <v>404</v>
      </c>
      <c r="B24" t="s">
        <v>35</v>
      </c>
      <c r="C24" t="s">
        <v>33</v>
      </c>
      <c r="D24">
        <v>-1.832689156597592E-2</v>
      </c>
      <c r="E24">
        <v>0.1338013385993817</v>
      </c>
      <c r="F24">
        <v>0.23526131855608931</v>
      </c>
      <c r="G24">
        <v>-0.12925049965304461</v>
      </c>
      <c r="H24">
        <v>-6.6572745988770873E-2</v>
      </c>
      <c r="I24">
        <v>-0.1121967146777692</v>
      </c>
      <c r="J24">
        <v>0.16427023455159931</v>
      </c>
    </row>
    <row r="25" spans="1:10" x14ac:dyDescent="0.25">
      <c r="A25">
        <v>405</v>
      </c>
      <c r="B25" t="s">
        <v>36</v>
      </c>
      <c r="C25" t="s">
        <v>33</v>
      </c>
      <c r="D25">
        <v>0.109627476947065</v>
      </c>
      <c r="E25">
        <v>7.8487217252160194E-2</v>
      </c>
      <c r="F25">
        <v>-2.2699130713930871E-2</v>
      </c>
      <c r="G25">
        <v>-4.6469132353234063E-2</v>
      </c>
      <c r="H25">
        <v>0.103213054858409</v>
      </c>
      <c r="I25">
        <v>5.7693186119079767E-2</v>
      </c>
      <c r="J25">
        <v>0.22972200338569931</v>
      </c>
    </row>
    <row r="26" spans="1:10" x14ac:dyDescent="0.25">
      <c r="A26">
        <v>406</v>
      </c>
      <c r="B26" t="s">
        <v>37</v>
      </c>
      <c r="C26" t="s">
        <v>33</v>
      </c>
      <c r="D26">
        <v>0.119553844637986</v>
      </c>
      <c r="E26">
        <v>-9.8332722520263649E-2</v>
      </c>
      <c r="F26">
        <v>0.12198485731721311</v>
      </c>
      <c r="G26">
        <v>-0.17932287860028309</v>
      </c>
      <c r="H26">
        <v>0.14869542341944161</v>
      </c>
      <c r="I26">
        <v>-0.20713159067218539</v>
      </c>
      <c r="J26">
        <v>0.31540275952730429</v>
      </c>
    </row>
    <row r="27" spans="1:10" x14ac:dyDescent="0.25">
      <c r="A27">
        <v>408</v>
      </c>
      <c r="B27" t="s">
        <v>38</v>
      </c>
      <c r="C27" t="s">
        <v>33</v>
      </c>
      <c r="D27">
        <v>-2.3749079175809661E-2</v>
      </c>
      <c r="E27">
        <v>-9.0640492184660346E-3</v>
      </c>
      <c r="F27">
        <v>0.2412887499186516</v>
      </c>
      <c r="G27">
        <v>7.5976329225806827E-2</v>
      </c>
      <c r="H27">
        <v>2.475128823080908E-2</v>
      </c>
      <c r="I27">
        <v>-1.571888235752273E-2</v>
      </c>
      <c r="J27">
        <v>0.18765984846902081</v>
      </c>
    </row>
    <row r="28" spans="1:10" x14ac:dyDescent="0.25">
      <c r="A28">
        <v>409</v>
      </c>
      <c r="B28" t="s">
        <v>39</v>
      </c>
      <c r="C28" t="s">
        <v>33</v>
      </c>
      <c r="D28">
        <v>-1.290865782634021E-2</v>
      </c>
      <c r="E28">
        <v>-5.8486506500248059E-2</v>
      </c>
      <c r="F28">
        <v>-3.5747832491631631E-2</v>
      </c>
      <c r="G28">
        <v>-3.4152233998517807E-2</v>
      </c>
      <c r="H28">
        <v>1.5722144466897719E-2</v>
      </c>
      <c r="I28">
        <v>1.9046704404267749E-2</v>
      </c>
      <c r="J28">
        <v>0.37628404636125329</v>
      </c>
    </row>
    <row r="29" spans="1:10" x14ac:dyDescent="0.25">
      <c r="A29">
        <v>410</v>
      </c>
      <c r="B29" t="s">
        <v>40</v>
      </c>
      <c r="C29" t="s">
        <v>33</v>
      </c>
      <c r="D29">
        <v>2.815541502155585E-2</v>
      </c>
      <c r="E29">
        <v>0.16525398025357549</v>
      </c>
      <c r="F29">
        <v>8.6354811828943473E-2</v>
      </c>
      <c r="G29">
        <v>4.1139636422037822E-2</v>
      </c>
      <c r="H29">
        <v>-0.14963250690195321</v>
      </c>
      <c r="I29">
        <v>-3.528063597925543E-3</v>
      </c>
      <c r="J29">
        <v>6.4278160288353592E-2</v>
      </c>
    </row>
    <row r="30" spans="1:10" x14ac:dyDescent="0.25">
      <c r="A30">
        <v>411</v>
      </c>
      <c r="B30" t="s">
        <v>41</v>
      </c>
      <c r="C30" t="s">
        <v>33</v>
      </c>
      <c r="D30">
        <v>-0.1153292031485018</v>
      </c>
      <c r="E30">
        <v>7.9420554750978825E-2</v>
      </c>
      <c r="F30">
        <v>9.87149294016159E-2</v>
      </c>
      <c r="G30">
        <v>5.3547480341878811E-2</v>
      </c>
      <c r="H30">
        <v>-1.8230471999147309E-4</v>
      </c>
      <c r="I30">
        <v>4.1024571225992184E-3</v>
      </c>
      <c r="J30">
        <v>0.40316726346227932</v>
      </c>
    </row>
    <row r="31" spans="1:10" x14ac:dyDescent="0.25">
      <c r="A31">
        <v>501</v>
      </c>
      <c r="B31" t="s">
        <v>42</v>
      </c>
      <c r="C31" t="s">
        <v>43</v>
      </c>
      <c r="D31">
        <v>-7.3865162152266933E-2</v>
      </c>
      <c r="E31">
        <v>0.10703248227349001</v>
      </c>
      <c r="F31">
        <v>-3.9692072746383998E-2</v>
      </c>
      <c r="G31">
        <v>0.44328899966433738</v>
      </c>
      <c r="H31">
        <v>5.6739677279035602E-2</v>
      </c>
      <c r="I31">
        <v>-5.5889176353661283E-3</v>
      </c>
      <c r="J31">
        <v>3.9218257249862762E-2</v>
      </c>
    </row>
    <row r="32" spans="1:10" x14ac:dyDescent="0.25">
      <c r="A32">
        <v>502</v>
      </c>
      <c r="B32" t="s">
        <v>44</v>
      </c>
      <c r="C32" t="s">
        <v>43</v>
      </c>
      <c r="D32">
        <v>0.38394630117605238</v>
      </c>
      <c r="E32">
        <v>-0.29543124945446653</v>
      </c>
      <c r="F32">
        <v>5.2883291257738843E-2</v>
      </c>
      <c r="G32">
        <v>0.58705585183711639</v>
      </c>
      <c r="H32">
        <v>4.5938838063744334E-3</v>
      </c>
      <c r="I32">
        <v>-0.16756301418129091</v>
      </c>
      <c r="J32">
        <v>0.1980668267968648</v>
      </c>
    </row>
    <row r="33" spans="1:10" x14ac:dyDescent="0.25">
      <c r="A33">
        <v>503</v>
      </c>
      <c r="B33" t="s">
        <v>45</v>
      </c>
      <c r="C33" t="s">
        <v>43</v>
      </c>
      <c r="D33">
        <v>0.45294894609807301</v>
      </c>
      <c r="E33">
        <v>-0.18937289010832939</v>
      </c>
      <c r="F33">
        <v>8.067674237828952E-2</v>
      </c>
      <c r="G33">
        <v>0.58821625043067327</v>
      </c>
      <c r="H33">
        <v>7.524135236189676E-2</v>
      </c>
      <c r="I33">
        <v>-0.24248506973787159</v>
      </c>
      <c r="J33">
        <v>-7.7631994507440787E-4</v>
      </c>
    </row>
    <row r="34" spans="1:10" x14ac:dyDescent="0.25">
      <c r="A34">
        <v>504</v>
      </c>
      <c r="B34" t="s">
        <v>46</v>
      </c>
      <c r="C34" t="s">
        <v>43</v>
      </c>
      <c r="D34">
        <v>-4.1556743189236174E-3</v>
      </c>
      <c r="E34">
        <v>0.11046559259067221</v>
      </c>
      <c r="F34">
        <v>-0.1608381412298899</v>
      </c>
      <c r="G34">
        <v>0.21116842917234049</v>
      </c>
      <c r="H34">
        <v>-7.4678300195099689E-2</v>
      </c>
      <c r="I34">
        <v>-7.591632125074016E-2</v>
      </c>
      <c r="J34">
        <v>0.28291803668307602</v>
      </c>
    </row>
    <row r="35" spans="1:10" x14ac:dyDescent="0.25">
      <c r="A35">
        <v>507</v>
      </c>
      <c r="B35" t="s">
        <v>47</v>
      </c>
      <c r="C35" t="s">
        <v>43</v>
      </c>
      <c r="D35">
        <v>0.41994844085661792</v>
      </c>
      <c r="E35">
        <v>0.27088394005664551</v>
      </c>
      <c r="F35">
        <v>-1.2733597675618911E-2</v>
      </c>
      <c r="G35">
        <v>0.35505871813937601</v>
      </c>
      <c r="H35">
        <v>0.1107049114767726</v>
      </c>
      <c r="I35">
        <v>-0.1716552737614486</v>
      </c>
      <c r="J35">
        <v>-0.1546621327099364</v>
      </c>
    </row>
    <row r="36" spans="1:10" x14ac:dyDescent="0.25">
      <c r="A36">
        <v>509</v>
      </c>
      <c r="B36" t="s">
        <v>48</v>
      </c>
      <c r="C36" t="s">
        <v>43</v>
      </c>
      <c r="D36">
        <v>0.54381068519522358</v>
      </c>
      <c r="E36">
        <v>-0.14286343406057281</v>
      </c>
      <c r="F36">
        <v>0.24785699780964271</v>
      </c>
      <c r="G36">
        <v>0.48550530653380158</v>
      </c>
      <c r="H36">
        <v>0.24022292873096371</v>
      </c>
      <c r="I36">
        <v>-0.1472642482469263</v>
      </c>
      <c r="J36">
        <v>-0.26017238345029542</v>
      </c>
    </row>
    <row r="37" spans="1:10" x14ac:dyDescent="0.25">
      <c r="A37">
        <v>510</v>
      </c>
      <c r="B37" t="s">
        <v>49</v>
      </c>
      <c r="C37" t="s">
        <v>43</v>
      </c>
      <c r="D37">
        <v>0.24346368842001659</v>
      </c>
      <c r="E37">
        <v>0.21944618880283071</v>
      </c>
      <c r="F37">
        <v>5.5388364811152321E-2</v>
      </c>
      <c r="G37">
        <v>0.31073915068656999</v>
      </c>
      <c r="H37">
        <v>-5.0536443620000517E-2</v>
      </c>
      <c r="I37">
        <v>8.1593739768660911E-2</v>
      </c>
      <c r="J37">
        <v>-0.1106457840066916</v>
      </c>
    </row>
    <row r="38" spans="1:10" x14ac:dyDescent="0.25">
      <c r="A38">
        <v>601</v>
      </c>
      <c r="B38" t="s">
        <v>50</v>
      </c>
      <c r="C38" t="s">
        <v>51</v>
      </c>
      <c r="D38">
        <v>-0.1253111084272884</v>
      </c>
      <c r="E38">
        <v>0.24212928029640951</v>
      </c>
      <c r="F38">
        <v>0.78014995489090655</v>
      </c>
      <c r="G38">
        <v>9.1937079290706117E-2</v>
      </c>
      <c r="H38">
        <v>-0.1867069710631217</v>
      </c>
      <c r="I38">
        <v>6.6849503125541151E-2</v>
      </c>
      <c r="J38">
        <v>-0.22175141383644259</v>
      </c>
    </row>
    <row r="39" spans="1:10" x14ac:dyDescent="0.25">
      <c r="A39">
        <v>602</v>
      </c>
      <c r="B39" t="s">
        <v>52</v>
      </c>
      <c r="C39" t="s">
        <v>51</v>
      </c>
      <c r="D39">
        <v>-8.645864114058445E-2</v>
      </c>
      <c r="E39">
        <v>0.25202667388702371</v>
      </c>
      <c r="F39">
        <v>0.18859696373985649</v>
      </c>
      <c r="G39">
        <v>0.17347118522212801</v>
      </c>
      <c r="H39">
        <v>6.5219063551529661E-3</v>
      </c>
      <c r="I39">
        <v>4.2278620727914532E-3</v>
      </c>
      <c r="J39">
        <v>2.7097359147126139E-2</v>
      </c>
    </row>
    <row r="40" spans="1:10" x14ac:dyDescent="0.25">
      <c r="A40">
        <v>603</v>
      </c>
      <c r="B40" t="s">
        <v>53</v>
      </c>
      <c r="C40" t="s">
        <v>51</v>
      </c>
      <c r="D40">
        <v>-0.1111363649910414</v>
      </c>
      <c r="E40">
        <v>0.1195199106814073</v>
      </c>
      <c r="F40">
        <v>-2.6535575680423858E-2</v>
      </c>
      <c r="G40">
        <v>0.13721724285926121</v>
      </c>
      <c r="H40">
        <v>-5.4570283041250063E-2</v>
      </c>
      <c r="I40">
        <v>0.1084346690902378</v>
      </c>
      <c r="J40">
        <v>0.66262199069992622</v>
      </c>
    </row>
    <row r="41" spans="1:10" x14ac:dyDescent="0.25">
      <c r="A41">
        <v>604</v>
      </c>
      <c r="B41" t="s">
        <v>54</v>
      </c>
      <c r="C41" t="s">
        <v>51</v>
      </c>
      <c r="D41">
        <v>7.9154858627400529E-2</v>
      </c>
      <c r="E41">
        <v>0.47031911230473489</v>
      </c>
      <c r="F41">
        <v>0.15780631735709089</v>
      </c>
      <c r="G41">
        <v>-0.10909564024028311</v>
      </c>
      <c r="H41">
        <v>0.21325288153352739</v>
      </c>
      <c r="I41">
        <v>-5.0969842294579272E-2</v>
      </c>
      <c r="J41">
        <v>1.9460835285215451E-2</v>
      </c>
    </row>
    <row r="42" spans="1:10" x14ac:dyDescent="0.25">
      <c r="A42">
        <v>605</v>
      </c>
      <c r="B42" t="s">
        <v>55</v>
      </c>
      <c r="C42" t="s">
        <v>51</v>
      </c>
      <c r="D42">
        <v>-2.2260250945424609E-2</v>
      </c>
      <c r="E42">
        <v>0.52325426579554934</v>
      </c>
      <c r="F42">
        <v>0.67760116376916568</v>
      </c>
      <c r="G42">
        <v>3.2200705619703722E-2</v>
      </c>
      <c r="H42">
        <v>-0.2249405713775818</v>
      </c>
      <c r="I42">
        <v>8.5014547993208803E-2</v>
      </c>
      <c r="J42">
        <v>-0.19805654566473049</v>
      </c>
    </row>
    <row r="43" spans="1:10" x14ac:dyDescent="0.25">
      <c r="A43">
        <v>608</v>
      </c>
      <c r="B43" t="s">
        <v>56</v>
      </c>
      <c r="C43" t="s">
        <v>51</v>
      </c>
      <c r="D43">
        <v>-9.0245220541343429E-2</v>
      </c>
      <c r="E43">
        <v>0.29637025343080292</v>
      </c>
      <c r="F43">
        <v>0.42536177363124578</v>
      </c>
      <c r="G43">
        <v>0.1635930299799416</v>
      </c>
      <c r="H43">
        <v>-3.1042198902939931E-2</v>
      </c>
      <c r="I43">
        <v>0.162376486475136</v>
      </c>
      <c r="J43">
        <v>-1.4707894770271941E-2</v>
      </c>
    </row>
    <row r="44" spans="1:10" x14ac:dyDescent="0.25">
      <c r="A44">
        <v>610</v>
      </c>
      <c r="B44" t="s">
        <v>57</v>
      </c>
      <c r="C44" t="s">
        <v>51</v>
      </c>
      <c r="D44">
        <v>-1.55125738997222E-2</v>
      </c>
      <c r="E44">
        <v>0.68941043408041691</v>
      </c>
      <c r="F44">
        <v>0.1815058197158797</v>
      </c>
      <c r="G44">
        <v>3.0919354840472581E-3</v>
      </c>
      <c r="H44">
        <v>7.1262032710503811E-2</v>
      </c>
      <c r="I44">
        <v>-3.0423843076902199E-2</v>
      </c>
      <c r="J44">
        <v>-0.19989333724332251</v>
      </c>
    </row>
    <row r="45" spans="1:10" x14ac:dyDescent="0.25">
      <c r="A45">
        <v>611</v>
      </c>
      <c r="B45" t="s">
        <v>58</v>
      </c>
      <c r="C45" t="s">
        <v>51</v>
      </c>
      <c r="D45">
        <v>0.1119213461071764</v>
      </c>
      <c r="E45">
        <v>0.78257673413134343</v>
      </c>
      <c r="F45">
        <v>0.21113922208288219</v>
      </c>
      <c r="G45">
        <v>-0.26028698665676481</v>
      </c>
      <c r="H45">
        <v>-7.6349129287556355E-2</v>
      </c>
      <c r="I45">
        <v>5.4063566309143878E-2</v>
      </c>
      <c r="J45">
        <v>0.1246209636323832</v>
      </c>
    </row>
    <row r="46" spans="1:10" x14ac:dyDescent="0.25">
      <c r="A46">
        <v>612</v>
      </c>
      <c r="B46" t="s">
        <v>59</v>
      </c>
      <c r="C46" t="s">
        <v>51</v>
      </c>
      <c r="D46">
        <v>0.17200522425925149</v>
      </c>
      <c r="E46">
        <v>0.37133923936444202</v>
      </c>
      <c r="F46">
        <v>0.56262686432225195</v>
      </c>
      <c r="G46">
        <v>-0.13200408807331671</v>
      </c>
      <c r="H46">
        <v>0.1013362042401571</v>
      </c>
      <c r="I46">
        <v>-4.1364773837322531E-2</v>
      </c>
      <c r="J46">
        <v>-0.14650635166218171</v>
      </c>
    </row>
    <row r="47" spans="1:10" x14ac:dyDescent="0.25">
      <c r="A47">
        <v>614</v>
      </c>
      <c r="B47" t="s">
        <v>60</v>
      </c>
      <c r="C47" t="s">
        <v>51</v>
      </c>
      <c r="D47">
        <v>0.13466554517496529</v>
      </c>
      <c r="E47">
        <v>0.30722843276077982</v>
      </c>
      <c r="F47">
        <v>0.46083075697042308</v>
      </c>
      <c r="G47">
        <v>-5.35654836735995E-2</v>
      </c>
      <c r="H47">
        <v>2.4135285832809559E-3</v>
      </c>
      <c r="I47">
        <v>0.106449439893064</v>
      </c>
      <c r="J47">
        <v>-3.9000594097965843E-2</v>
      </c>
    </row>
    <row r="48" spans="1:10" x14ac:dyDescent="0.25">
      <c r="A48">
        <v>701</v>
      </c>
      <c r="B48" t="s">
        <v>61</v>
      </c>
      <c r="C48" t="s">
        <v>62</v>
      </c>
      <c r="D48">
        <v>0.74527483407895589</v>
      </c>
      <c r="E48">
        <v>-3.8515226298815222E-2</v>
      </c>
      <c r="F48">
        <v>-3.7001426759852143E-2</v>
      </c>
      <c r="G48">
        <v>-0.23752525754375431</v>
      </c>
      <c r="H48">
        <v>6.5587772539561551E-2</v>
      </c>
      <c r="I48">
        <v>7.2794529590302123E-2</v>
      </c>
      <c r="J48">
        <v>7.66414213007338E-2</v>
      </c>
    </row>
    <row r="49" spans="1:10" x14ac:dyDescent="0.25">
      <c r="A49">
        <v>702</v>
      </c>
      <c r="B49" t="s">
        <v>63</v>
      </c>
      <c r="C49" t="s">
        <v>62</v>
      </c>
      <c r="D49">
        <v>0.49765741677450898</v>
      </c>
      <c r="E49">
        <v>0.1149578912699868</v>
      </c>
      <c r="F49">
        <v>0.22066438147707551</v>
      </c>
      <c r="G49">
        <v>0.1013644983243651</v>
      </c>
      <c r="H49">
        <v>-9.2969989203758069E-2</v>
      </c>
      <c r="I49">
        <v>4.0510439298043412E-2</v>
      </c>
      <c r="J49">
        <v>-0.13758678170600669</v>
      </c>
    </row>
    <row r="50" spans="1:10" x14ac:dyDescent="0.25">
      <c r="A50">
        <v>703</v>
      </c>
      <c r="B50" t="s">
        <v>64</v>
      </c>
      <c r="C50" t="s">
        <v>62</v>
      </c>
      <c r="D50">
        <v>0.30310901269293522</v>
      </c>
      <c r="E50">
        <v>-2.9492983196084541E-2</v>
      </c>
      <c r="F50">
        <v>0.12171654745907159</v>
      </c>
      <c r="G50">
        <v>0.1226753528480439</v>
      </c>
      <c r="H50">
        <v>4.524052820518578E-2</v>
      </c>
      <c r="I50">
        <v>3.8775762293759022E-2</v>
      </c>
      <c r="J50">
        <v>-6.9199442935556479E-2</v>
      </c>
    </row>
    <row r="51" spans="1:10" x14ac:dyDescent="0.25">
      <c r="A51">
        <v>704</v>
      </c>
      <c r="B51" t="s">
        <v>65</v>
      </c>
      <c r="C51" t="s">
        <v>62</v>
      </c>
      <c r="D51">
        <v>0.50942062371719887</v>
      </c>
      <c r="E51">
        <v>7.7675962390226838E-2</v>
      </c>
      <c r="F51">
        <v>-2.503055629030106E-2</v>
      </c>
      <c r="G51">
        <v>-1.531410049042034E-2</v>
      </c>
      <c r="H51">
        <v>-0.1472524280721976</v>
      </c>
      <c r="I51">
        <v>0.23001656640943449</v>
      </c>
      <c r="J51">
        <v>-3.0516214781887159E-2</v>
      </c>
    </row>
    <row r="52" spans="1:10" x14ac:dyDescent="0.25">
      <c r="A52">
        <v>705</v>
      </c>
      <c r="B52" t="s">
        <v>66</v>
      </c>
      <c r="C52" t="s">
        <v>62</v>
      </c>
      <c r="D52">
        <v>-3.5649559366174803E-2</v>
      </c>
      <c r="E52">
        <v>0.17437075549878761</v>
      </c>
      <c r="F52">
        <v>-7.7056196596131929E-2</v>
      </c>
      <c r="G52">
        <v>6.2302720470302837E-2</v>
      </c>
      <c r="H52">
        <v>-0.2175239225915194</v>
      </c>
      <c r="I52">
        <v>7.354343800971043E-2</v>
      </c>
      <c r="J52">
        <v>0.82503601703481277</v>
      </c>
    </row>
    <row r="53" spans="1:10" x14ac:dyDescent="0.25">
      <c r="A53">
        <v>706</v>
      </c>
      <c r="B53" t="s">
        <v>67</v>
      </c>
      <c r="C53" t="s">
        <v>62</v>
      </c>
      <c r="D53">
        <v>0.51852523943868578</v>
      </c>
      <c r="E53">
        <v>8.8282130727560429E-2</v>
      </c>
      <c r="F53">
        <v>2.0701287531203112E-2</v>
      </c>
      <c r="G53">
        <v>0.30377372418802662</v>
      </c>
      <c r="H53">
        <v>-0.22239867012037601</v>
      </c>
      <c r="I53">
        <v>-9.04401239402986E-2</v>
      </c>
      <c r="J53">
        <v>5.5527549280709187E-2</v>
      </c>
    </row>
    <row r="54" spans="1:10" x14ac:dyDescent="0.25">
      <c r="A54">
        <v>707</v>
      </c>
      <c r="B54" t="s">
        <v>68</v>
      </c>
      <c r="C54" t="s">
        <v>62</v>
      </c>
      <c r="D54">
        <v>0.41883728602576392</v>
      </c>
      <c r="E54">
        <v>6.3043096969669338E-2</v>
      </c>
      <c r="F54">
        <v>-2.3827807093386989E-2</v>
      </c>
      <c r="G54">
        <v>0.24557641304551689</v>
      </c>
      <c r="H54">
        <v>-0.26738561991912191</v>
      </c>
      <c r="I54">
        <v>4.9401046766584182E-2</v>
      </c>
      <c r="J54">
        <v>0.1956017886120992</v>
      </c>
    </row>
    <row r="55" spans="1:10" x14ac:dyDescent="0.25">
      <c r="A55">
        <v>709</v>
      </c>
      <c r="B55" t="s">
        <v>69</v>
      </c>
      <c r="C55" t="s">
        <v>62</v>
      </c>
      <c r="D55">
        <v>0.47622961365938532</v>
      </c>
      <c r="E55">
        <v>0.27206325404878789</v>
      </c>
      <c r="F55">
        <v>-0.10550624543871299</v>
      </c>
      <c r="G55">
        <v>0.18025141444947421</v>
      </c>
      <c r="H55">
        <v>-9.6977360335100404E-2</v>
      </c>
      <c r="I55">
        <v>3.030305426366001E-2</v>
      </c>
      <c r="J55">
        <v>-9.9109244687812827E-3</v>
      </c>
    </row>
    <row r="56" spans="1:10" x14ac:dyDescent="0.25">
      <c r="A56">
        <v>710</v>
      </c>
      <c r="B56" t="s">
        <v>70</v>
      </c>
      <c r="C56" t="s">
        <v>62</v>
      </c>
      <c r="D56">
        <v>0.25760852690931441</v>
      </c>
      <c r="E56">
        <v>-7.9000773167106325E-2</v>
      </c>
      <c r="F56">
        <v>0.26046902365929592</v>
      </c>
      <c r="G56">
        <v>6.4147105158674E-2</v>
      </c>
      <c r="H56">
        <v>-8.8592607436984924E-2</v>
      </c>
      <c r="I56">
        <v>-2.9313837797149269E-2</v>
      </c>
      <c r="J56">
        <v>0.26782487487776158</v>
      </c>
    </row>
    <row r="57" spans="1:10" x14ac:dyDescent="0.25">
      <c r="A57">
        <v>711</v>
      </c>
      <c r="B57" t="s">
        <v>71</v>
      </c>
      <c r="C57" t="s">
        <v>62</v>
      </c>
      <c r="D57">
        <v>0.68850005337091158</v>
      </c>
      <c r="E57">
        <v>-0.15362896326612829</v>
      </c>
      <c r="F57">
        <v>8.4308290056548316E-2</v>
      </c>
      <c r="G57">
        <v>0.1143774306001691</v>
      </c>
      <c r="H57">
        <v>-0.1206552353846901</v>
      </c>
      <c r="I57">
        <v>6.6809661373481516E-2</v>
      </c>
      <c r="J57">
        <v>7.2924884613191673E-2</v>
      </c>
    </row>
    <row r="58" spans="1:10" x14ac:dyDescent="0.25">
      <c r="A58">
        <v>712</v>
      </c>
      <c r="B58" t="s">
        <v>72</v>
      </c>
      <c r="C58" t="s">
        <v>62</v>
      </c>
      <c r="D58">
        <v>0.51202467745587377</v>
      </c>
      <c r="E58">
        <v>0.19339266705253511</v>
      </c>
      <c r="F58">
        <v>0.1200037225674225</v>
      </c>
      <c r="G58">
        <v>-9.8901830393405775E-4</v>
      </c>
      <c r="H58">
        <v>0.1073439049081792</v>
      </c>
      <c r="I58">
        <v>-0.1067193097337155</v>
      </c>
      <c r="J58">
        <v>4.5482784127617817E-2</v>
      </c>
    </row>
    <row r="59" spans="1:10" x14ac:dyDescent="0.25">
      <c r="A59">
        <v>713</v>
      </c>
      <c r="B59" t="s">
        <v>73</v>
      </c>
      <c r="C59" t="s">
        <v>62</v>
      </c>
      <c r="D59">
        <v>0.84700606073834783</v>
      </c>
      <c r="E59">
        <v>6.5142731242859797E-2</v>
      </c>
      <c r="F59">
        <v>-0.2345302189748493</v>
      </c>
      <c r="G59">
        <v>-6.5392599753348102E-2</v>
      </c>
      <c r="H59">
        <v>0.25737715777293207</v>
      </c>
      <c r="I59">
        <v>0.19943187333203369</v>
      </c>
      <c r="J59">
        <v>-0.138969874536124</v>
      </c>
    </row>
    <row r="60" spans="1:10" x14ac:dyDescent="0.25">
      <c r="A60">
        <v>714</v>
      </c>
      <c r="B60" t="s">
        <v>74</v>
      </c>
      <c r="C60" t="s">
        <v>62</v>
      </c>
      <c r="D60">
        <v>0.82180306433591632</v>
      </c>
      <c r="E60">
        <v>-8.7782390569218535E-2</v>
      </c>
      <c r="F60">
        <v>-0.19383741982023259</v>
      </c>
      <c r="G60">
        <v>-0.22162280448608071</v>
      </c>
      <c r="H60">
        <v>0.17477671062495939</v>
      </c>
      <c r="I60">
        <v>0.1149645991000136</v>
      </c>
      <c r="J60">
        <v>4.2994348719235742E-2</v>
      </c>
    </row>
    <row r="61" spans="1:10" x14ac:dyDescent="0.25">
      <c r="A61">
        <v>715</v>
      </c>
      <c r="B61" t="s">
        <v>75</v>
      </c>
      <c r="C61" t="s">
        <v>62</v>
      </c>
      <c r="D61">
        <v>0.71823048113051391</v>
      </c>
      <c r="E61">
        <v>7.5854875014995368E-2</v>
      </c>
      <c r="F61">
        <v>-0.229901130583479</v>
      </c>
      <c r="G61">
        <v>-5.0676614722813512E-2</v>
      </c>
      <c r="H61">
        <v>0.14623311511134801</v>
      </c>
      <c r="I61">
        <v>0.19672173006756161</v>
      </c>
      <c r="J61">
        <v>-5.2247490798027978E-2</v>
      </c>
    </row>
    <row r="62" spans="1:10" x14ac:dyDescent="0.25">
      <c r="A62">
        <v>716</v>
      </c>
      <c r="B62" t="s">
        <v>76</v>
      </c>
      <c r="C62" t="s">
        <v>62</v>
      </c>
      <c r="D62">
        <v>0.64642767431089521</v>
      </c>
      <c r="E62">
        <v>-4.3938857144143591E-2</v>
      </c>
      <c r="F62">
        <v>-0.14597087103835499</v>
      </c>
      <c r="G62">
        <v>-0.1006672082498164</v>
      </c>
      <c r="H62">
        <v>-2.3160933965203918E-2</v>
      </c>
      <c r="I62">
        <v>0.19983666244081449</v>
      </c>
      <c r="J62">
        <v>-5.1108183301861287E-2</v>
      </c>
    </row>
    <row r="63" spans="1:10" x14ac:dyDescent="0.25">
      <c r="A63">
        <v>801</v>
      </c>
      <c r="B63" t="s">
        <v>77</v>
      </c>
      <c r="C63" t="s">
        <v>78</v>
      </c>
      <c r="D63">
        <v>-4.3758572553362907E-2</v>
      </c>
      <c r="E63">
        <v>1.6679634671829469E-2</v>
      </c>
      <c r="F63">
        <v>0.25649534836087468</v>
      </c>
      <c r="G63">
        <v>-0.16613572110809621</v>
      </c>
      <c r="H63">
        <v>5.7601420449213292E-2</v>
      </c>
      <c r="I63">
        <v>0.22761331276544741</v>
      </c>
      <c r="J63">
        <v>0.1812930181724097</v>
      </c>
    </row>
    <row r="64" spans="1:10" x14ac:dyDescent="0.25">
      <c r="A64">
        <v>802</v>
      </c>
      <c r="B64" t="s">
        <v>79</v>
      </c>
      <c r="C64" t="s">
        <v>78</v>
      </c>
      <c r="D64">
        <v>0.12793547084177659</v>
      </c>
      <c r="E64">
        <v>-0.14812631485610231</v>
      </c>
      <c r="F64">
        <v>0.14445198592234079</v>
      </c>
      <c r="G64">
        <v>7.1311575207301553E-2</v>
      </c>
      <c r="H64">
        <v>-4.085311096634562E-2</v>
      </c>
      <c r="I64">
        <v>0.38955258456777941</v>
      </c>
      <c r="J64">
        <v>0.1058878384693355</v>
      </c>
    </row>
    <row r="65" spans="1:10" x14ac:dyDescent="0.25">
      <c r="A65">
        <v>803</v>
      </c>
      <c r="B65" t="s">
        <v>80</v>
      </c>
      <c r="C65" t="s">
        <v>78</v>
      </c>
      <c r="D65">
        <v>7.6524991046616989E-2</v>
      </c>
      <c r="E65">
        <v>1.4766453937667861E-3</v>
      </c>
      <c r="F65">
        <v>-1.0022627024105569E-2</v>
      </c>
      <c r="G65">
        <v>-3.5283880520192858E-2</v>
      </c>
      <c r="H65">
        <v>-2.1010904984631061E-2</v>
      </c>
      <c r="I65">
        <v>0.2051263301775213</v>
      </c>
      <c r="J65">
        <v>3.1710517761290392E-2</v>
      </c>
    </row>
    <row r="66" spans="1:10" x14ac:dyDescent="0.25">
      <c r="A66">
        <v>804</v>
      </c>
      <c r="B66" t="s">
        <v>81</v>
      </c>
      <c r="C66" t="s">
        <v>78</v>
      </c>
      <c r="D66">
        <v>9.7663303608610252E-2</v>
      </c>
      <c r="E66">
        <v>-5.2760951347419604E-3</v>
      </c>
      <c r="F66">
        <v>0.1108254897369214</v>
      </c>
      <c r="G66">
        <v>3.8988350267528733E-2</v>
      </c>
      <c r="H66">
        <v>-0.1517489350221993</v>
      </c>
      <c r="I66">
        <v>0.37818457225913549</v>
      </c>
      <c r="J66">
        <v>4.8486673637161928E-2</v>
      </c>
    </row>
    <row r="67" spans="1:10" x14ac:dyDescent="0.25">
      <c r="A67">
        <v>805</v>
      </c>
      <c r="B67" t="s">
        <v>82</v>
      </c>
      <c r="C67" t="s">
        <v>78</v>
      </c>
      <c r="D67">
        <v>0.1086742107642386</v>
      </c>
      <c r="E67">
        <v>0.13356041544366029</v>
      </c>
      <c r="F67">
        <v>7.5114822877691634E-3</v>
      </c>
      <c r="G67">
        <v>-1.8148031868234809E-2</v>
      </c>
      <c r="H67">
        <v>7.0580998322408647E-2</v>
      </c>
      <c r="I67">
        <v>0.59204290969214091</v>
      </c>
      <c r="J67">
        <v>-8.0687877387752578E-4</v>
      </c>
    </row>
    <row r="68" spans="1:10" x14ac:dyDescent="0.25">
      <c r="A68">
        <v>808</v>
      </c>
      <c r="B68" t="s">
        <v>83</v>
      </c>
      <c r="C68" t="s">
        <v>78</v>
      </c>
      <c r="D68">
        <v>0.2144464596048592</v>
      </c>
      <c r="E68">
        <v>0.1061602091671331</v>
      </c>
      <c r="F68">
        <v>-0.17016731470806071</v>
      </c>
      <c r="G68">
        <v>-9.0732448962759608E-3</v>
      </c>
      <c r="H68">
        <v>0.152973300475022</v>
      </c>
      <c r="I68">
        <v>0.69327832218812213</v>
      </c>
      <c r="J68">
        <v>-5.5739217537572022E-2</v>
      </c>
    </row>
    <row r="69" spans="1:10" x14ac:dyDescent="0.25">
      <c r="A69">
        <v>810</v>
      </c>
      <c r="B69" t="s">
        <v>84</v>
      </c>
      <c r="C69" t="s">
        <v>78</v>
      </c>
      <c r="D69">
        <v>-7.6734971768400564E-2</v>
      </c>
      <c r="E69">
        <v>-0.1004610710483473</v>
      </c>
      <c r="F69">
        <v>-0.10963614987318759</v>
      </c>
      <c r="G69">
        <v>0.3570086189721286</v>
      </c>
      <c r="H69">
        <v>8.9127292503529741E-5</v>
      </c>
      <c r="I69">
        <v>0.66615432397232055</v>
      </c>
      <c r="J69">
        <v>-6.7651213632223831E-2</v>
      </c>
    </row>
  </sheetData>
  <conditionalFormatting sqref="D2:J1048576">
    <cfRule type="cellIs" dxfId="0" priority="2" operator="greaterThan">
      <formula>0.4</formula>
    </cfRule>
    <cfRule type="cellIs" dxfId="1" priority="1" operator="lessThan">
      <formula>0.3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Luiz Nunes</cp:lastModifiedBy>
  <dcterms:created xsi:type="dcterms:W3CDTF">2023-08-14T03:01:17Z</dcterms:created>
  <dcterms:modified xsi:type="dcterms:W3CDTF">2023-08-14T03:31:06Z</dcterms:modified>
</cp:coreProperties>
</file>