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final/"/>
    </mc:Choice>
  </mc:AlternateContent>
  <xr:revisionPtr revIDLastSave="2" documentId="11_791D7EAF0347360F62355476585DCE3A87475114" xr6:coauthVersionLast="47" xr6:coauthVersionMax="47" xr10:uidLastSave="{B0726C02-3109-4CE8-8F92-8F4697A5EC5B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<sst xmlns="http://schemas.openxmlformats.org/spreadsheetml/2006/main" count="132" uniqueCount="78">
  <si>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</si>
  <si>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</si>
  <si>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</si>
  <si>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</si>
  <si>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</si>
  <si>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</si>
  <si>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</si>
  <si>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</si>
  <si>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</si>
  <si>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</si>
  <si>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</si>
  <si>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</si>
  <si>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</si>
  <si>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</si>
  <si>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</si>
  <si>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</si>
  <si>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</si>
  <si>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</si>
  <si>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</si>
  <si>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</si>
  <si>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</si>
  <si>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</si>
  <si>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woman throwing her cat on the other side of the room because he has scratched the furniture.</t>
  </si>
  <si>
    <t>Care (p)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</si>
  <si>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</si>
  <si>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</si>
  <si>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</si>
  <si>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</si>
  <si>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</si>
  <si>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</si>
  <si>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</si>
  <si>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</si>
  <si>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</si>
  <si>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</si>
  <si>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</si>
  <si>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</si>
  <si>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</si>
  <si>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</si>
  <si>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</si>
  <si>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</si>
  <si>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</si>
  <si>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</si>
  <si>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</si>
  <si>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</si>
  <si>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</si>
  <si>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</si>
  <si>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</si>
  <si>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</si>
  <si>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</si>
  <si>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</si>
  <si>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</si>
  <si>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</si>
  <si>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</si>
  <si>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</si>
  <si>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</si>
  <si>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</si>
  <si>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</si>
  <si>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</si>
  <si>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</si>
  <si>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</si>
  <si>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</si>
  <si>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</si>
  <si>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</si>
  <si>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</si>
  <si>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</si>
  <si>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</si>
  <si>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</si>
  <si>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</si>
  <si>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</si>
  <si>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</si>
  <si>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</si>
  <si>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</si>
  <si>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</si>
  <si>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</si>
  <si>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looking in the trash for discarded female underwear.</t>
  </si>
  <si>
    <t>Purity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</si>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</sst>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theme="0" tint="-0.24994659260841701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25" workbookViewId="0">
      <selection activeCell="O37" sqref="O37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102</v>
      </c>
      <c r="C2" t="s">
        <v>10</v>
      </c>
      <c r="D2" t="s">
        <v>11</v>
      </c>
      <c r="E2">
        <v>0.51618554305051323</v>
      </c>
      <c r="F2">
        <v>3.5467094819540947E-2</v>
      </c>
      <c r="G2">
        <v>-0.1180227167209737</v>
      </c>
      <c r="H2">
        <v>4.2519904719735387E-2</v>
      </c>
      <c r="I2">
        <v>-4.5443611330870923E-2</v>
      </c>
      <c r="J2">
        <v>-3.6052190483726987E-2</v>
      </c>
      <c r="K2">
        <v>-1.5322134128915961E-2</v>
      </c>
    </row>
    <row r="3" spans="1:11" x14ac:dyDescent="0.25">
      <c r="A3" s="1">
        <v>1</v>
      </c>
      <c r="B3">
        <v>103</v>
      </c>
      <c r="C3" t="s">
        <v>12</v>
      </c>
      <c r="D3" t="s">
        <v>11</v>
      </c>
      <c r="E3">
        <v>0.84399757302282929</v>
      </c>
      <c r="F3">
        <v>-0.2068132722270139</v>
      </c>
      <c r="G3">
        <v>-5.8180587667899873E-2</v>
      </c>
      <c r="H3">
        <v>-1.218769199103382E-2</v>
      </c>
      <c r="I3">
        <v>-1.075233707220905E-2</v>
      </c>
      <c r="J3">
        <v>1.282416921850274E-2</v>
      </c>
      <c r="K3">
        <v>2.2448204875528899E-2</v>
      </c>
    </row>
    <row r="4" spans="1:11" x14ac:dyDescent="0.25">
      <c r="A4" s="1">
        <v>2</v>
      </c>
      <c r="B4">
        <v>104</v>
      </c>
      <c r="C4" t="s">
        <v>13</v>
      </c>
      <c r="D4" t="s">
        <v>11</v>
      </c>
      <c r="E4">
        <v>0.77949013288203206</v>
      </c>
      <c r="F4">
        <v>-4.8015620436060953E-2</v>
      </c>
      <c r="G4">
        <v>-3.6526205935325462E-2</v>
      </c>
      <c r="H4">
        <v>7.8827590809583167E-2</v>
      </c>
      <c r="I4">
        <v>5.0043280592060608E-3</v>
      </c>
      <c r="J4">
        <v>-8.6242769180190249E-2</v>
      </c>
      <c r="K4">
        <v>3.5653568462128957E-2</v>
      </c>
    </row>
    <row r="5" spans="1:11" x14ac:dyDescent="0.25">
      <c r="A5" s="1">
        <v>3</v>
      </c>
      <c r="B5">
        <v>105</v>
      </c>
      <c r="C5" t="s">
        <v>14</v>
      </c>
      <c r="D5" t="s">
        <v>11</v>
      </c>
      <c r="E5">
        <v>0.70372940870179357</v>
      </c>
      <c r="F5">
        <v>-6.4634168148628171E-2</v>
      </c>
      <c r="G5">
        <v>-0.13945516333567989</v>
      </c>
      <c r="H5">
        <v>-0.16830646680553721</v>
      </c>
      <c r="I5">
        <v>7.5631785386769254E-3</v>
      </c>
      <c r="J5">
        <v>0.2540900177199204</v>
      </c>
      <c r="K5">
        <v>-5.9252696113290183E-2</v>
      </c>
    </row>
    <row r="6" spans="1:11" x14ac:dyDescent="0.25">
      <c r="A6" s="1">
        <v>4</v>
      </c>
      <c r="B6">
        <v>108</v>
      </c>
      <c r="C6" t="s">
        <v>15</v>
      </c>
      <c r="D6" t="s">
        <v>11</v>
      </c>
      <c r="E6">
        <v>0.91524459614328857</v>
      </c>
      <c r="F6">
        <v>-7.0704178744829038E-2</v>
      </c>
      <c r="G6">
        <v>-0.28821039195845899</v>
      </c>
      <c r="H6">
        <v>-1.643795182273515E-2</v>
      </c>
      <c r="I6">
        <v>1.476106636576236E-3</v>
      </c>
      <c r="J6">
        <v>0.19859309393272359</v>
      </c>
      <c r="K6">
        <v>6.1746156392372853E-2</v>
      </c>
    </row>
    <row r="7" spans="1:11" x14ac:dyDescent="0.25">
      <c r="A7" s="1">
        <v>5</v>
      </c>
      <c r="B7">
        <v>109</v>
      </c>
      <c r="C7" t="s">
        <v>16</v>
      </c>
      <c r="D7" t="s">
        <v>11</v>
      </c>
      <c r="E7">
        <v>0.58543655140467843</v>
      </c>
      <c r="F7">
        <v>9.0984037456336209E-2</v>
      </c>
      <c r="G7">
        <v>-3.9428192716043989E-2</v>
      </c>
      <c r="H7">
        <v>3.1382709114837627E-2</v>
      </c>
      <c r="I7">
        <v>-7.4475183963055386E-2</v>
      </c>
      <c r="J7">
        <v>-8.4649023022970692E-3</v>
      </c>
      <c r="K7">
        <v>3.0264691632610769E-2</v>
      </c>
    </row>
    <row r="8" spans="1:11" x14ac:dyDescent="0.25">
      <c r="A8" s="1">
        <v>6</v>
      </c>
      <c r="B8">
        <v>110</v>
      </c>
      <c r="C8" t="s">
        <v>17</v>
      </c>
      <c r="D8" t="s">
        <v>11</v>
      </c>
      <c r="E8">
        <v>0.5191187484019395</v>
      </c>
      <c r="F8">
        <v>-9.1030114346539556E-2</v>
      </c>
      <c r="G8">
        <v>0.19471446255553079</v>
      </c>
      <c r="H8">
        <v>0.1097633262933745</v>
      </c>
      <c r="I8">
        <v>8.6319590966086102E-2</v>
      </c>
      <c r="J8">
        <v>-0.21452570213394959</v>
      </c>
      <c r="K8">
        <v>-4.0788938412507532E-2</v>
      </c>
    </row>
    <row r="9" spans="1:11" x14ac:dyDescent="0.25">
      <c r="A9" s="1">
        <v>7</v>
      </c>
      <c r="B9">
        <v>111</v>
      </c>
      <c r="C9" t="s">
        <v>18</v>
      </c>
      <c r="D9" t="s">
        <v>11</v>
      </c>
      <c r="E9">
        <v>0.72340339439706081</v>
      </c>
      <c r="F9">
        <v>-0.141885203118682</v>
      </c>
      <c r="G9">
        <v>0.12792637668953749</v>
      </c>
      <c r="H9">
        <v>3.2424680228731829E-2</v>
      </c>
      <c r="I9">
        <v>2.6624355947065699E-2</v>
      </c>
      <c r="J9">
        <v>-4.778639424909803E-2</v>
      </c>
      <c r="K9">
        <v>-7.5939068541066787E-2</v>
      </c>
    </row>
    <row r="10" spans="1:11" x14ac:dyDescent="0.25">
      <c r="A10" s="1">
        <v>8</v>
      </c>
      <c r="B10">
        <v>112</v>
      </c>
      <c r="C10" t="s">
        <v>19</v>
      </c>
      <c r="D10" t="s">
        <v>11</v>
      </c>
      <c r="E10">
        <v>0.58485153409004154</v>
      </c>
      <c r="F10">
        <v>4.8627974602012271E-2</v>
      </c>
      <c r="G10">
        <v>6.1646786902500132E-2</v>
      </c>
      <c r="H10">
        <v>-3.2898553496479237E-2</v>
      </c>
      <c r="I10">
        <v>-3.8091097633266922E-2</v>
      </c>
      <c r="J10">
        <v>-0.1074929876911262</v>
      </c>
      <c r="K10">
        <v>-8.6424564302601356E-2</v>
      </c>
    </row>
    <row r="11" spans="1:11" x14ac:dyDescent="0.25">
      <c r="A11" s="1">
        <v>9</v>
      </c>
      <c r="B11">
        <v>113</v>
      </c>
      <c r="C11" t="s">
        <v>20</v>
      </c>
      <c r="D11" t="s">
        <v>11</v>
      </c>
      <c r="E11">
        <v>0.51825686661842163</v>
      </c>
      <c r="F11">
        <v>-1.6509773945623678E-2</v>
      </c>
      <c r="G11">
        <v>2.342984742433146E-3</v>
      </c>
      <c r="H11">
        <v>9.7959919386634273E-2</v>
      </c>
      <c r="I11">
        <v>-9.488349169816751E-2</v>
      </c>
      <c r="J11">
        <v>9.3658642437649056E-2</v>
      </c>
      <c r="K11">
        <v>4.0685719724829539E-2</v>
      </c>
    </row>
    <row r="12" spans="1:11" x14ac:dyDescent="0.25">
      <c r="A12" s="1">
        <v>10</v>
      </c>
      <c r="B12">
        <v>114</v>
      </c>
      <c r="C12" t="s">
        <v>21</v>
      </c>
      <c r="D12" t="s">
        <v>11</v>
      </c>
      <c r="E12">
        <v>0.7118376286234559</v>
      </c>
      <c r="F12">
        <v>-0.1046191187648382</v>
      </c>
      <c r="G12">
        <v>0.147389111378466</v>
      </c>
      <c r="H12">
        <v>-5.1471469416829931E-2</v>
      </c>
      <c r="I12">
        <v>3.3515471397819241E-2</v>
      </c>
      <c r="J12">
        <v>-3.6689723925637199E-2</v>
      </c>
      <c r="K12">
        <v>2.9132110454392051E-2</v>
      </c>
    </row>
    <row r="13" spans="1:11" x14ac:dyDescent="0.25">
      <c r="A13" s="1">
        <v>11</v>
      </c>
      <c r="B13">
        <v>202</v>
      </c>
      <c r="C13" t="s">
        <v>22</v>
      </c>
      <c r="D13" t="s">
        <v>23</v>
      </c>
      <c r="E13">
        <v>9.878726871759981E-3</v>
      </c>
      <c r="F13">
        <v>1.7840336767902958E-2</v>
      </c>
      <c r="G13">
        <v>0.14968245341927441</v>
      </c>
      <c r="H13">
        <v>-5.3470921275225139E-2</v>
      </c>
      <c r="I13">
        <v>-4.6167963078391959E-2</v>
      </c>
      <c r="J13">
        <v>-8.1093728679577162E-2</v>
      </c>
      <c r="K13">
        <v>0.59210132459815101</v>
      </c>
    </row>
    <row r="14" spans="1:11" x14ac:dyDescent="0.25">
      <c r="A14" s="1">
        <v>12</v>
      </c>
      <c r="B14">
        <v>203</v>
      </c>
      <c r="C14" t="s">
        <v>24</v>
      </c>
      <c r="D14" t="s">
        <v>23</v>
      </c>
      <c r="E14">
        <v>0.3642435661117665</v>
      </c>
      <c r="F14">
        <v>-3.9637961874989948E-2</v>
      </c>
      <c r="G14">
        <v>0.16029774223911461</v>
      </c>
      <c r="H14">
        <v>1.957704294130148E-3</v>
      </c>
      <c r="I14">
        <v>-6.0194615430986829E-2</v>
      </c>
      <c r="J14">
        <v>0.13578020097360091</v>
      </c>
      <c r="K14">
        <v>9.7246307849680504E-3</v>
      </c>
    </row>
    <row r="15" spans="1:11" x14ac:dyDescent="0.25">
      <c r="A15" s="1">
        <v>13</v>
      </c>
      <c r="B15">
        <v>204</v>
      </c>
      <c r="C15" t="s">
        <v>25</v>
      </c>
      <c r="D15" t="s">
        <v>23</v>
      </c>
      <c r="E15">
        <v>1.3051378094059681E-2</v>
      </c>
      <c r="F15">
        <v>0.1130048993522586</v>
      </c>
      <c r="G15">
        <v>-2.994129652603621E-2</v>
      </c>
      <c r="H15">
        <v>-3.9280232789680118E-2</v>
      </c>
      <c r="I15">
        <v>-9.0837876485720226E-2</v>
      </c>
      <c r="J15">
        <v>0.4197139129608366</v>
      </c>
      <c r="K15">
        <v>-6.7668139610997158E-2</v>
      </c>
    </row>
    <row r="16" spans="1:11" x14ac:dyDescent="0.25">
      <c r="A16" s="1">
        <v>14</v>
      </c>
      <c r="B16">
        <v>205</v>
      </c>
      <c r="C16" t="s">
        <v>26</v>
      </c>
      <c r="D16" t="s">
        <v>23</v>
      </c>
      <c r="E16">
        <v>-3.6281444331520273E-2</v>
      </c>
      <c r="F16">
        <v>3.0826789115947131E-2</v>
      </c>
      <c r="G16">
        <v>6.2666717258254054E-2</v>
      </c>
      <c r="H16">
        <v>0.1039417997801293</v>
      </c>
      <c r="I16">
        <v>0.2141648275611451</v>
      </c>
      <c r="J16">
        <v>-0.1343152801297762</v>
      </c>
      <c r="K16">
        <v>0.96254107793160792</v>
      </c>
    </row>
    <row r="17" spans="1:11" x14ac:dyDescent="0.25">
      <c r="A17" s="1">
        <v>15</v>
      </c>
      <c r="B17">
        <v>206</v>
      </c>
      <c r="C17" t="s">
        <v>27</v>
      </c>
      <c r="D17" t="s">
        <v>23</v>
      </c>
      <c r="E17">
        <v>-1.417073808567159E-2</v>
      </c>
      <c r="F17">
        <v>9.1496576467569257E-2</v>
      </c>
      <c r="G17">
        <v>-7.8384790360156553E-2</v>
      </c>
      <c r="H17">
        <v>3.5488015427502739E-2</v>
      </c>
      <c r="I17">
        <v>-6.9635521245093271E-2</v>
      </c>
      <c r="J17">
        <v>1.6030353173074791E-2</v>
      </c>
      <c r="K17">
        <v>0.61087701625650803</v>
      </c>
    </row>
    <row r="18" spans="1:11" x14ac:dyDescent="0.25">
      <c r="A18" s="1">
        <v>16</v>
      </c>
      <c r="B18">
        <v>303</v>
      </c>
      <c r="C18" t="s">
        <v>28</v>
      </c>
      <c r="D18" t="s">
        <v>23</v>
      </c>
      <c r="E18">
        <v>0.52012303804617022</v>
      </c>
      <c r="F18">
        <v>-0.13040934180647551</v>
      </c>
      <c r="G18">
        <v>0.1891776601860102</v>
      </c>
      <c r="H18">
        <v>7.7108550033535339E-2</v>
      </c>
      <c r="I18">
        <v>6.2884236563519047E-2</v>
      </c>
      <c r="J18">
        <v>-1.1996169216857091E-2</v>
      </c>
      <c r="K18">
        <v>3.2375670967968589E-2</v>
      </c>
    </row>
    <row r="19" spans="1:11" x14ac:dyDescent="0.25">
      <c r="A19" s="1">
        <v>17</v>
      </c>
      <c r="B19">
        <v>402</v>
      </c>
      <c r="C19" t="s">
        <v>29</v>
      </c>
      <c r="D19" t="s">
        <v>30</v>
      </c>
      <c r="E19">
        <v>3.2210210382879648E-2</v>
      </c>
      <c r="F19">
        <v>-2.485486481049088E-2</v>
      </c>
      <c r="G19">
        <v>0.4428698821814388</v>
      </c>
      <c r="H19">
        <v>1.47291268974729E-2</v>
      </c>
      <c r="I19">
        <v>-0.14437071715196181</v>
      </c>
      <c r="J19">
        <v>9.2147419852105839E-2</v>
      </c>
      <c r="K19">
        <v>2.4394412322872899E-2</v>
      </c>
    </row>
    <row r="20" spans="1:11" x14ac:dyDescent="0.25">
      <c r="A20" s="1">
        <v>18</v>
      </c>
      <c r="B20">
        <v>403</v>
      </c>
      <c r="C20" t="s">
        <v>31</v>
      </c>
      <c r="D20" t="s">
        <v>30</v>
      </c>
      <c r="E20">
        <v>0.21720618881767609</v>
      </c>
      <c r="F20">
        <v>2.193032754789347E-2</v>
      </c>
      <c r="G20">
        <v>0.2193167637080532</v>
      </c>
      <c r="H20">
        <v>0.14809560684974049</v>
      </c>
      <c r="I20">
        <v>-0.16185470145718511</v>
      </c>
      <c r="J20">
        <v>9.2790756668599109E-2</v>
      </c>
      <c r="K20">
        <v>0.1129536872737206</v>
      </c>
    </row>
    <row r="21" spans="1:11" x14ac:dyDescent="0.25">
      <c r="A21" s="1">
        <v>19</v>
      </c>
      <c r="B21">
        <v>404</v>
      </c>
      <c r="C21" t="s">
        <v>32</v>
      </c>
      <c r="D21" t="s">
        <v>30</v>
      </c>
      <c r="E21">
        <v>2.540009246392862E-2</v>
      </c>
      <c r="F21">
        <v>0.12690099215197409</v>
      </c>
      <c r="G21">
        <v>0.21713034172889559</v>
      </c>
      <c r="H21">
        <v>0.1019228433972578</v>
      </c>
      <c r="I21">
        <v>-8.8738194203692194E-2</v>
      </c>
      <c r="J21">
        <v>0.28682232579509859</v>
      </c>
      <c r="K21">
        <v>3.6026622582557401E-3</v>
      </c>
    </row>
    <row r="22" spans="1:11" x14ac:dyDescent="0.25">
      <c r="A22" s="1">
        <v>20</v>
      </c>
      <c r="B22">
        <v>405</v>
      </c>
      <c r="C22" t="s">
        <v>33</v>
      </c>
      <c r="D22" t="s">
        <v>30</v>
      </c>
      <c r="E22">
        <v>0.24634460901219379</v>
      </c>
      <c r="F22">
        <v>-8.7063506495746235E-2</v>
      </c>
      <c r="G22">
        <v>5.4812974547481991E-2</v>
      </c>
      <c r="H22">
        <v>-5.9154528065436017E-3</v>
      </c>
      <c r="I22">
        <v>-8.1134568479823685E-2</v>
      </c>
      <c r="J22">
        <v>0.60030583806152604</v>
      </c>
      <c r="K22">
        <v>0.1130399881876151</v>
      </c>
    </row>
    <row r="23" spans="1:11" x14ac:dyDescent="0.25">
      <c r="A23" s="1">
        <v>21</v>
      </c>
      <c r="B23">
        <v>406</v>
      </c>
      <c r="C23" t="s">
        <v>34</v>
      </c>
      <c r="D23" t="s">
        <v>30</v>
      </c>
      <c r="E23">
        <v>-1.277383436289793E-2</v>
      </c>
      <c r="F23">
        <v>-7.8030481044845806E-2</v>
      </c>
      <c r="G23">
        <v>6.4594439058938734E-3</v>
      </c>
      <c r="H23">
        <v>-2.0962633775148929E-2</v>
      </c>
      <c r="I23">
        <v>3.5000573814084987E-2</v>
      </c>
      <c r="J23">
        <v>0.45717861649851632</v>
      </c>
      <c r="K23">
        <v>-9.5066660877782871E-2</v>
      </c>
    </row>
    <row r="24" spans="1:11" x14ac:dyDescent="0.25">
      <c r="A24" s="1">
        <v>22</v>
      </c>
      <c r="B24">
        <v>408</v>
      </c>
      <c r="C24" t="s">
        <v>35</v>
      </c>
      <c r="D24" t="s">
        <v>30</v>
      </c>
      <c r="E24">
        <v>-3.7787168123310268E-2</v>
      </c>
      <c r="F24">
        <v>3.1538456325878372E-2</v>
      </c>
      <c r="G24">
        <v>-9.3768017943277313E-2</v>
      </c>
      <c r="H24">
        <v>3.6832479201293573E-2</v>
      </c>
      <c r="I24">
        <v>4.5448342161670742E-2</v>
      </c>
      <c r="J24">
        <v>0.92051578808003964</v>
      </c>
      <c r="K24">
        <v>0.15679361516267179</v>
      </c>
    </row>
    <row r="25" spans="1:11" x14ac:dyDescent="0.25">
      <c r="A25" s="1">
        <v>23</v>
      </c>
      <c r="B25">
        <v>409</v>
      </c>
      <c r="C25" t="s">
        <v>36</v>
      </c>
      <c r="D25" t="s">
        <v>30</v>
      </c>
      <c r="E25">
        <v>0.15550292212101999</v>
      </c>
      <c r="F25">
        <v>1.2298443877963E-2</v>
      </c>
      <c r="G25">
        <v>0.44573022478485308</v>
      </c>
      <c r="H25">
        <v>-0.12890269353436021</v>
      </c>
      <c r="I25">
        <v>-7.5332792830843764E-2</v>
      </c>
      <c r="J25">
        <v>7.8262094954122077E-2</v>
      </c>
      <c r="K25">
        <v>5.072086197077149E-2</v>
      </c>
    </row>
    <row r="26" spans="1:11" x14ac:dyDescent="0.25">
      <c r="A26" s="1">
        <v>24</v>
      </c>
      <c r="B26">
        <v>410</v>
      </c>
      <c r="C26" t="s">
        <v>37</v>
      </c>
      <c r="D26" t="s">
        <v>30</v>
      </c>
      <c r="E26">
        <v>0.13293024552711949</v>
      </c>
      <c r="F26">
        <v>8.4771759929563567E-2</v>
      </c>
      <c r="G26">
        <v>-0.20547597981316451</v>
      </c>
      <c r="H26">
        <v>5.1333469330002407E-2</v>
      </c>
      <c r="I26">
        <v>-2.361881066985573E-2</v>
      </c>
      <c r="J26">
        <v>0.89578502557988993</v>
      </c>
      <c r="K26">
        <v>0.12485772328039781</v>
      </c>
    </row>
    <row r="27" spans="1:11" x14ac:dyDescent="0.25">
      <c r="A27" s="1">
        <v>25</v>
      </c>
      <c r="B27">
        <v>411</v>
      </c>
      <c r="C27" t="s">
        <v>38</v>
      </c>
      <c r="D27" t="s">
        <v>30</v>
      </c>
      <c r="E27">
        <v>-0.1729440855881714</v>
      </c>
      <c r="F27">
        <v>-0.14893024983189851</v>
      </c>
      <c r="G27">
        <v>0.21806895510389071</v>
      </c>
      <c r="H27">
        <v>0.1256965410272291</v>
      </c>
      <c r="I27">
        <v>4.8755079966359839E-2</v>
      </c>
      <c r="J27">
        <v>0.39687817150402133</v>
      </c>
      <c r="K27">
        <v>-0.11225857087675931</v>
      </c>
    </row>
    <row r="28" spans="1:11" x14ac:dyDescent="0.25">
      <c r="A28" s="1">
        <v>26</v>
      </c>
      <c r="B28">
        <v>501</v>
      </c>
      <c r="C28" t="s">
        <v>39</v>
      </c>
      <c r="D28" t="s">
        <v>40</v>
      </c>
      <c r="E28">
        <v>0.16401121306601321</v>
      </c>
      <c r="F28">
        <v>9.1203487759905888E-2</v>
      </c>
      <c r="G28">
        <v>-4.6736729111749802E-2</v>
      </c>
      <c r="H28">
        <v>0.65150222494897081</v>
      </c>
      <c r="I28">
        <v>2.1481277293575411E-2</v>
      </c>
      <c r="J28">
        <v>6.0118559555731761E-2</v>
      </c>
      <c r="K28">
        <v>0.10845413690043761</v>
      </c>
    </row>
    <row r="29" spans="1:11" x14ac:dyDescent="0.25">
      <c r="A29" s="1">
        <v>27</v>
      </c>
      <c r="B29">
        <v>502</v>
      </c>
      <c r="C29" t="s">
        <v>41</v>
      </c>
      <c r="D29" t="s">
        <v>40</v>
      </c>
      <c r="E29">
        <v>-1.4842569960245749E-2</v>
      </c>
      <c r="F29">
        <v>-3.6891576135765193E-2</v>
      </c>
      <c r="G29">
        <v>9.3718212326688824E-2</v>
      </c>
      <c r="H29">
        <v>0.93357069235842205</v>
      </c>
      <c r="I29">
        <v>5.2485313403023329E-2</v>
      </c>
      <c r="J29">
        <v>-0.1164126905096682</v>
      </c>
      <c r="K29">
        <v>-1.934064815219869E-2</v>
      </c>
    </row>
    <row r="30" spans="1:11" x14ac:dyDescent="0.25">
      <c r="A30" s="1">
        <v>28</v>
      </c>
      <c r="B30">
        <v>503</v>
      </c>
      <c r="C30" t="s">
        <v>42</v>
      </c>
      <c r="D30" t="s">
        <v>40</v>
      </c>
      <c r="E30">
        <v>0.1778014314166538</v>
      </c>
      <c r="F30">
        <v>-8.9664536220823321E-2</v>
      </c>
      <c r="G30">
        <v>-9.2936800074273056E-3</v>
      </c>
      <c r="H30">
        <v>0.56076360530814706</v>
      </c>
      <c r="I30">
        <v>0.123181047647083</v>
      </c>
      <c r="J30">
        <v>0.1162665653766814</v>
      </c>
      <c r="K30">
        <v>-6.0624906427375683E-2</v>
      </c>
    </row>
    <row r="31" spans="1:11" x14ac:dyDescent="0.25">
      <c r="A31" s="1">
        <v>29</v>
      </c>
      <c r="B31">
        <v>504</v>
      </c>
      <c r="C31" t="s">
        <v>43</v>
      </c>
      <c r="D31" t="s">
        <v>40</v>
      </c>
      <c r="E31">
        <v>0.1237017961225113</v>
      </c>
      <c r="F31">
        <v>-4.8041269145006109E-2</v>
      </c>
      <c r="G31">
        <v>-4.7521973829394992E-2</v>
      </c>
      <c r="H31">
        <v>0.57704274790106913</v>
      </c>
      <c r="I31">
        <v>0.16786559208544771</v>
      </c>
      <c r="J31">
        <v>9.9252983866232741E-2</v>
      </c>
      <c r="K31">
        <v>-5.8582652069319223E-2</v>
      </c>
    </row>
    <row r="32" spans="1:11" x14ac:dyDescent="0.25">
      <c r="A32" s="1">
        <v>30</v>
      </c>
      <c r="B32">
        <v>507</v>
      </c>
      <c r="C32" t="s">
        <v>44</v>
      </c>
      <c r="D32" t="s">
        <v>40</v>
      </c>
      <c r="E32">
        <v>-9.617516992448065E-2</v>
      </c>
      <c r="F32">
        <v>0.25228768745205682</v>
      </c>
      <c r="G32">
        <v>-5.412027459873129E-2</v>
      </c>
      <c r="H32">
        <v>0.66431061109054146</v>
      </c>
      <c r="I32">
        <v>-5.3724996636753779E-2</v>
      </c>
      <c r="J32">
        <v>0.1102184942409272</v>
      </c>
      <c r="K32">
        <v>2.8961107141225819E-2</v>
      </c>
    </row>
    <row r="33" spans="1:11" x14ac:dyDescent="0.25">
      <c r="A33" s="1">
        <v>31</v>
      </c>
      <c r="B33">
        <v>509</v>
      </c>
      <c r="C33" t="s">
        <v>45</v>
      </c>
      <c r="D33" t="s">
        <v>40</v>
      </c>
      <c r="E33">
        <v>-1.466690955926292E-2</v>
      </c>
      <c r="F33">
        <v>-4.2727484621011148E-2</v>
      </c>
      <c r="G33">
        <v>8.7136415040988888E-2</v>
      </c>
      <c r="H33">
        <v>0.8020599949393844</v>
      </c>
      <c r="I33">
        <v>0.11482408561185491</v>
      </c>
      <c r="J33">
        <v>-5.9837152579530553E-2</v>
      </c>
      <c r="K33">
        <v>1.3763930254887E-3</v>
      </c>
    </row>
    <row r="34" spans="1:11" x14ac:dyDescent="0.25">
      <c r="A34" s="1">
        <v>32</v>
      </c>
      <c r="B34">
        <v>510</v>
      </c>
      <c r="C34" t="s">
        <v>46</v>
      </c>
      <c r="D34" t="s">
        <v>40</v>
      </c>
      <c r="E34">
        <v>1.691092470838839E-2</v>
      </c>
      <c r="F34">
        <v>0.10588625250645289</v>
      </c>
      <c r="G34">
        <v>4.3186801890211367E-2</v>
      </c>
      <c r="H34">
        <v>0.68974311968899604</v>
      </c>
      <c r="I34">
        <v>-6.4753098010684171E-2</v>
      </c>
      <c r="J34">
        <v>-1.7060942517078529E-3</v>
      </c>
      <c r="K34">
        <v>8.007172403364074E-2</v>
      </c>
    </row>
    <row r="35" spans="1:11" x14ac:dyDescent="0.25">
      <c r="A35" s="1">
        <v>33</v>
      </c>
      <c r="B35">
        <v>601</v>
      </c>
      <c r="C35" t="s">
        <v>47</v>
      </c>
      <c r="D35" t="s">
        <v>48</v>
      </c>
      <c r="E35">
        <v>-0.18260048961208639</v>
      </c>
      <c r="F35">
        <v>-5.1844827464709073E-2</v>
      </c>
      <c r="G35">
        <v>0.90422654435216077</v>
      </c>
      <c r="H35">
        <v>0.15952489352661189</v>
      </c>
      <c r="I35">
        <v>-5.2410762110107187E-2</v>
      </c>
      <c r="J35">
        <v>-1.34192263335815E-2</v>
      </c>
      <c r="K35">
        <v>-8.3999506986712595E-3</v>
      </c>
    </row>
    <row r="36" spans="1:11" x14ac:dyDescent="0.25">
      <c r="A36" s="1">
        <v>34</v>
      </c>
      <c r="B36">
        <v>602</v>
      </c>
      <c r="C36" t="s">
        <v>49</v>
      </c>
      <c r="D36" t="s">
        <v>48</v>
      </c>
      <c r="E36">
        <v>2.1323879544552081E-2</v>
      </c>
      <c r="F36">
        <v>-0.12463696861641391</v>
      </c>
      <c r="G36">
        <v>0.84255603401173129</v>
      </c>
      <c r="H36">
        <v>-3.3183694706469931E-2</v>
      </c>
      <c r="I36">
        <v>4.4392755236892789E-3</v>
      </c>
      <c r="J36">
        <v>-0.12535812986335121</v>
      </c>
      <c r="K36">
        <v>6.3986517321630825E-4</v>
      </c>
    </row>
    <row r="37" spans="1:11" x14ac:dyDescent="0.25">
      <c r="A37" s="1">
        <v>35</v>
      </c>
      <c r="B37">
        <v>603</v>
      </c>
      <c r="C37" t="s">
        <v>50</v>
      </c>
      <c r="D37" t="s">
        <v>48</v>
      </c>
      <c r="E37">
        <v>-0.1087202215818755</v>
      </c>
      <c r="F37">
        <v>0.1975094380048828</v>
      </c>
      <c r="G37">
        <v>0.5508263995617394</v>
      </c>
      <c r="H37">
        <v>-4.4427620693722518E-2</v>
      </c>
      <c r="I37">
        <v>-8.8440310435294697E-2</v>
      </c>
      <c r="J37">
        <v>0.14332194935874201</v>
      </c>
      <c r="K37">
        <v>-4.6221923640253799E-2</v>
      </c>
    </row>
    <row r="38" spans="1:11" x14ac:dyDescent="0.25">
      <c r="A38" s="1">
        <v>36</v>
      </c>
      <c r="B38">
        <v>604</v>
      </c>
      <c r="C38" t="s">
        <v>51</v>
      </c>
      <c r="D38" t="s">
        <v>48</v>
      </c>
      <c r="E38">
        <v>-8.9696936871531782E-2</v>
      </c>
      <c r="F38">
        <v>-0.24487451367737981</v>
      </c>
      <c r="G38">
        <v>0.98563970948372182</v>
      </c>
      <c r="H38">
        <v>9.7469852682711994E-2</v>
      </c>
      <c r="I38">
        <v>-5.8917905789871734E-3</v>
      </c>
      <c r="J38">
        <v>-0.1032190079544159</v>
      </c>
      <c r="K38">
        <v>2.829742300502671E-2</v>
      </c>
    </row>
    <row r="39" spans="1:11" x14ac:dyDescent="0.25">
      <c r="A39" s="1">
        <v>37</v>
      </c>
      <c r="B39">
        <v>605</v>
      </c>
      <c r="C39" t="s">
        <v>52</v>
      </c>
      <c r="D39" t="s">
        <v>48</v>
      </c>
      <c r="E39">
        <v>0.20069505381361749</v>
      </c>
      <c r="F39">
        <v>0.27179347535869208</v>
      </c>
      <c r="G39">
        <v>0.28517558501045043</v>
      </c>
      <c r="H39">
        <v>-6.4310700641360283E-2</v>
      </c>
      <c r="I39">
        <v>4.8292705891137211E-2</v>
      </c>
      <c r="J39">
        <v>-3.6118610193917431E-3</v>
      </c>
      <c r="K39">
        <v>-4.8438623840839273E-2</v>
      </c>
    </row>
    <row r="40" spans="1:11" x14ac:dyDescent="0.25">
      <c r="A40" s="1">
        <v>38</v>
      </c>
      <c r="B40">
        <v>608</v>
      </c>
      <c r="C40" t="s">
        <v>53</v>
      </c>
      <c r="D40" t="s">
        <v>48</v>
      </c>
      <c r="E40">
        <v>0.16064969608602231</v>
      </c>
      <c r="F40">
        <v>0.27276633981441289</v>
      </c>
      <c r="G40">
        <v>0.36083773294547189</v>
      </c>
      <c r="H40">
        <v>4.1365553432851393E-2</v>
      </c>
      <c r="I40">
        <v>-7.4405449541684546E-3</v>
      </c>
      <c r="J40">
        <v>-1.6552898546221089E-2</v>
      </c>
      <c r="K40">
        <v>2.8263668238023812E-3</v>
      </c>
    </row>
    <row r="41" spans="1:11" x14ac:dyDescent="0.25">
      <c r="A41" s="1">
        <v>39</v>
      </c>
      <c r="B41">
        <v>610</v>
      </c>
      <c r="C41" t="s">
        <v>54</v>
      </c>
      <c r="D41" t="s">
        <v>48</v>
      </c>
      <c r="E41">
        <v>0.26712973613391422</v>
      </c>
      <c r="F41">
        <v>0.1197741862410535</v>
      </c>
      <c r="G41">
        <v>0.27026945312375339</v>
      </c>
      <c r="H41">
        <v>-0.13896349446212039</v>
      </c>
      <c r="I41">
        <v>0.2320583346254263</v>
      </c>
      <c r="J41">
        <v>4.8900208175076107E-2</v>
      </c>
      <c r="K41">
        <v>8.771965304614103E-2</v>
      </c>
    </row>
    <row r="42" spans="1:11" x14ac:dyDescent="0.25">
      <c r="A42" s="1">
        <v>40</v>
      </c>
      <c r="B42">
        <v>611</v>
      </c>
      <c r="C42" t="s">
        <v>55</v>
      </c>
      <c r="D42" t="s">
        <v>48</v>
      </c>
      <c r="E42">
        <v>4.308691621927626E-2</v>
      </c>
      <c r="F42">
        <v>0.14519307473051701</v>
      </c>
      <c r="G42">
        <v>0.46187709397620608</v>
      </c>
      <c r="H42">
        <v>9.1909246479395645E-3</v>
      </c>
      <c r="I42">
        <v>-1.422740136572943E-2</v>
      </c>
      <c r="J42">
        <v>6.2189118172538901E-2</v>
      </c>
      <c r="K42">
        <v>0.12851121959291131</v>
      </c>
    </row>
    <row r="43" spans="1:11" x14ac:dyDescent="0.25">
      <c r="A43" s="1">
        <v>41</v>
      </c>
      <c r="B43">
        <v>612</v>
      </c>
      <c r="C43" t="s">
        <v>56</v>
      </c>
      <c r="D43" t="s">
        <v>48</v>
      </c>
      <c r="E43">
        <v>0.20620906841384451</v>
      </c>
      <c r="F43">
        <v>0.15806085611404469</v>
      </c>
      <c r="G43">
        <v>0.51717374979112896</v>
      </c>
      <c r="H43">
        <v>-0.1011136028469988</v>
      </c>
      <c r="I43">
        <v>0.17348174322306531</v>
      </c>
      <c r="J43">
        <v>-0.1597365613426015</v>
      </c>
      <c r="K43">
        <v>2.8941687293203872E-2</v>
      </c>
    </row>
    <row r="44" spans="1:11" x14ac:dyDescent="0.25">
      <c r="A44" s="1">
        <v>42</v>
      </c>
      <c r="B44">
        <v>614</v>
      </c>
      <c r="C44" t="s">
        <v>57</v>
      </c>
      <c r="D44" t="s">
        <v>48</v>
      </c>
      <c r="E44">
        <v>5.4700052183088772E-2</v>
      </c>
      <c r="F44">
        <v>0.15225685085828269</v>
      </c>
      <c r="G44">
        <v>0.44749103111591909</v>
      </c>
      <c r="H44">
        <v>-2.581848703522871E-2</v>
      </c>
      <c r="I44">
        <v>7.412002434539848E-2</v>
      </c>
      <c r="J44">
        <v>7.4013064469810763E-2</v>
      </c>
      <c r="K44">
        <v>-3.7708740292705961E-2</v>
      </c>
    </row>
    <row r="45" spans="1:11" x14ac:dyDescent="0.25">
      <c r="A45" s="1">
        <v>43</v>
      </c>
      <c r="B45">
        <v>701</v>
      </c>
      <c r="C45" t="s">
        <v>58</v>
      </c>
      <c r="D45" t="s">
        <v>59</v>
      </c>
      <c r="E45">
        <v>0.16632108954938329</v>
      </c>
      <c r="F45">
        <v>0.44040980857166567</v>
      </c>
      <c r="G45">
        <v>1.7601604634500119E-2</v>
      </c>
      <c r="H45">
        <v>-0.13499133398669461</v>
      </c>
      <c r="I45">
        <v>0.12638206123352749</v>
      </c>
      <c r="J45">
        <v>7.3346578131842685E-2</v>
      </c>
      <c r="K45">
        <v>1.34949918862098E-2</v>
      </c>
    </row>
    <row r="46" spans="1:11" x14ac:dyDescent="0.25">
      <c r="A46" s="1">
        <v>44</v>
      </c>
      <c r="B46">
        <v>702</v>
      </c>
      <c r="C46" t="s">
        <v>60</v>
      </c>
      <c r="D46" t="s">
        <v>59</v>
      </c>
      <c r="E46">
        <v>-0.16389459087521921</v>
      </c>
      <c r="F46">
        <v>0.73284649383610678</v>
      </c>
      <c r="G46">
        <v>-6.7095595901045843E-2</v>
      </c>
      <c r="H46">
        <v>6.5275958490659911E-2</v>
      </c>
      <c r="I46">
        <v>-4.1921652634266227E-2</v>
      </c>
      <c r="J46">
        <v>1.402410066586165E-2</v>
      </c>
      <c r="K46">
        <v>3.4267274875155483E-2</v>
      </c>
    </row>
    <row r="47" spans="1:11" x14ac:dyDescent="0.25">
      <c r="A47" s="1">
        <v>45</v>
      </c>
      <c r="B47">
        <v>703</v>
      </c>
      <c r="C47" t="s">
        <v>61</v>
      </c>
      <c r="D47" t="s">
        <v>59</v>
      </c>
      <c r="E47">
        <v>8.3956962017069758E-2</v>
      </c>
      <c r="F47">
        <v>0.61101188345232249</v>
      </c>
      <c r="G47">
        <v>-0.22569242658324379</v>
      </c>
      <c r="H47">
        <v>6.9539408250940599E-2</v>
      </c>
      <c r="I47">
        <v>0.34851243733334591</v>
      </c>
      <c r="J47">
        <v>-1.7028503819716261E-2</v>
      </c>
      <c r="K47">
        <v>-4.0724179687793141E-2</v>
      </c>
    </row>
    <row r="48" spans="1:11" x14ac:dyDescent="0.25">
      <c r="A48" s="1">
        <v>46</v>
      </c>
      <c r="B48">
        <v>704</v>
      </c>
      <c r="C48" t="s">
        <v>62</v>
      </c>
      <c r="D48" t="s">
        <v>59</v>
      </c>
      <c r="E48">
        <v>4.9113940837742932E-2</v>
      </c>
      <c r="F48">
        <v>0.68789672984107153</v>
      </c>
      <c r="G48">
        <v>3.121280907033409E-3</v>
      </c>
      <c r="H48">
        <v>-1.6001247434977509E-2</v>
      </c>
      <c r="I48">
        <v>4.7939300512038147E-3</v>
      </c>
      <c r="J48">
        <v>1.5805365747688059E-2</v>
      </c>
      <c r="K48">
        <v>3.2325381311834239E-2</v>
      </c>
    </row>
    <row r="49" spans="1:11" x14ac:dyDescent="0.25">
      <c r="A49" s="1">
        <v>47</v>
      </c>
      <c r="B49">
        <v>705</v>
      </c>
      <c r="C49" t="s">
        <v>63</v>
      </c>
      <c r="D49" t="s">
        <v>59</v>
      </c>
      <c r="E49">
        <v>-3.522898207191226E-3</v>
      </c>
      <c r="F49">
        <v>0.24625247963141239</v>
      </c>
      <c r="G49">
        <v>-0.17152694696237919</v>
      </c>
      <c r="H49">
        <v>-1.530541336051695E-2</v>
      </c>
      <c r="I49">
        <v>0.69419505601607778</v>
      </c>
      <c r="J49">
        <v>5.6823089300465063E-2</v>
      </c>
      <c r="K49">
        <v>-1.9580119223513461E-2</v>
      </c>
    </row>
    <row r="50" spans="1:11" x14ac:dyDescent="0.25">
      <c r="A50" s="1">
        <v>48</v>
      </c>
      <c r="B50">
        <v>706</v>
      </c>
      <c r="C50" t="s">
        <v>64</v>
      </c>
      <c r="D50" t="s">
        <v>59</v>
      </c>
      <c r="E50">
        <v>-0.31902153834252728</v>
      </c>
      <c r="F50">
        <v>0.77512734178824239</v>
      </c>
      <c r="G50">
        <v>-4.3275623176452838E-2</v>
      </c>
      <c r="H50">
        <v>6.8415026441153368E-2</v>
      </c>
      <c r="I50">
        <v>-4.3465306485171752E-2</v>
      </c>
      <c r="J50">
        <v>-7.8914762328305715E-2</v>
      </c>
      <c r="K50">
        <v>6.3419226432891718E-2</v>
      </c>
    </row>
    <row r="51" spans="1:11" x14ac:dyDescent="0.25">
      <c r="A51" s="1">
        <v>49</v>
      </c>
      <c r="B51">
        <v>707</v>
      </c>
      <c r="C51" t="s">
        <v>65</v>
      </c>
      <c r="D51" t="s">
        <v>59</v>
      </c>
      <c r="E51">
        <v>-3.8527527435429629E-2</v>
      </c>
      <c r="F51">
        <v>0.71476713957486515</v>
      </c>
      <c r="G51">
        <v>5.2367455085077223E-2</v>
      </c>
      <c r="H51">
        <v>-4.3625581107022658E-2</v>
      </c>
      <c r="I51">
        <v>0.1524937647958442</v>
      </c>
      <c r="J51">
        <v>8.0130330412007305E-4</v>
      </c>
      <c r="K51">
        <v>-5.0566087409892969E-2</v>
      </c>
    </row>
    <row r="52" spans="1:11" x14ac:dyDescent="0.25">
      <c r="A52" s="1">
        <v>50</v>
      </c>
      <c r="B52">
        <v>709</v>
      </c>
      <c r="C52" t="s">
        <v>66</v>
      </c>
      <c r="D52" t="s">
        <v>59</v>
      </c>
      <c r="E52">
        <v>7.2143177317908522E-2</v>
      </c>
      <c r="F52">
        <v>0.52751642448541991</v>
      </c>
      <c r="G52">
        <v>5.0856479149665158E-2</v>
      </c>
      <c r="H52">
        <v>-4.1743237802752298E-2</v>
      </c>
      <c r="I52">
        <v>0.2566883168999386</v>
      </c>
      <c r="J52">
        <v>6.0187843191747477E-2</v>
      </c>
      <c r="K52">
        <v>7.9411553965419102E-2</v>
      </c>
    </row>
    <row r="53" spans="1:11" x14ac:dyDescent="0.25">
      <c r="A53" s="1">
        <v>51</v>
      </c>
      <c r="B53">
        <v>710</v>
      </c>
      <c r="C53" t="s">
        <v>67</v>
      </c>
      <c r="D53" t="s">
        <v>59</v>
      </c>
      <c r="E53">
        <v>-5.9542402470746637E-2</v>
      </c>
      <c r="F53">
        <v>6.8351177686764367E-2</v>
      </c>
      <c r="G53">
        <v>3.9940583754276768E-2</v>
      </c>
      <c r="H53">
        <v>6.580001593556252E-2</v>
      </c>
      <c r="I53">
        <v>0.88935996445545751</v>
      </c>
      <c r="J53">
        <v>-1.0141163078786901E-2</v>
      </c>
      <c r="K53">
        <v>-0.1182145650865883</v>
      </c>
    </row>
    <row r="54" spans="1:11" x14ac:dyDescent="0.25">
      <c r="A54" s="1">
        <v>52</v>
      </c>
      <c r="B54">
        <v>711</v>
      </c>
      <c r="C54" t="s">
        <v>68</v>
      </c>
      <c r="D54" t="s">
        <v>59</v>
      </c>
      <c r="E54">
        <v>-0.26002933021084518</v>
      </c>
      <c r="F54">
        <v>0.74181855714565825</v>
      </c>
      <c r="G54">
        <v>0.11325247624047489</v>
      </c>
      <c r="H54">
        <v>-4.1325383781259037E-2</v>
      </c>
      <c r="I54">
        <v>-3.5982214460485273E-2</v>
      </c>
      <c r="J54">
        <v>2.8112322162399409E-2</v>
      </c>
      <c r="K54">
        <v>6.1823216437771937E-2</v>
      </c>
    </row>
    <row r="55" spans="1:11" x14ac:dyDescent="0.25">
      <c r="A55" s="1">
        <v>53</v>
      </c>
      <c r="B55">
        <v>712</v>
      </c>
      <c r="C55" t="s">
        <v>69</v>
      </c>
      <c r="D55" t="s">
        <v>59</v>
      </c>
      <c r="E55">
        <v>0.14662980817688709</v>
      </c>
      <c r="F55">
        <v>0.47926942752429103</v>
      </c>
      <c r="G55">
        <v>-6.4559172935694298E-2</v>
      </c>
      <c r="H55">
        <v>4.3664143163591712E-2</v>
      </c>
      <c r="I55">
        <v>-3.3418368348055942E-2</v>
      </c>
      <c r="J55">
        <v>-5.390981350123468E-2</v>
      </c>
      <c r="K55">
        <v>-2.315814160270796E-2</v>
      </c>
    </row>
    <row r="56" spans="1:11" x14ac:dyDescent="0.25">
      <c r="A56" s="1">
        <v>54</v>
      </c>
      <c r="B56">
        <v>713</v>
      </c>
      <c r="C56" t="s">
        <v>70</v>
      </c>
      <c r="D56" t="s">
        <v>59</v>
      </c>
      <c r="E56">
        <v>-6.7624651861073609E-2</v>
      </c>
      <c r="F56">
        <v>-3.4220890302297843E-2</v>
      </c>
      <c r="G56">
        <v>-1.705290832049209E-2</v>
      </c>
      <c r="H56">
        <v>0.13386777812368009</v>
      </c>
      <c r="I56">
        <v>0.91956177481354728</v>
      </c>
      <c r="J56">
        <v>1.093943922963527E-2</v>
      </c>
      <c r="K56">
        <v>-2.483086385615042E-2</v>
      </c>
    </row>
    <row r="57" spans="1:11" x14ac:dyDescent="0.25">
      <c r="A57" s="1">
        <v>55</v>
      </c>
      <c r="B57">
        <v>714</v>
      </c>
      <c r="C57" t="s">
        <v>71</v>
      </c>
      <c r="D57" t="s">
        <v>59</v>
      </c>
      <c r="E57">
        <v>3.4893045029547862E-2</v>
      </c>
      <c r="F57">
        <v>0.71064139963093564</v>
      </c>
      <c r="G57">
        <v>-0.12894223284781381</v>
      </c>
      <c r="H57">
        <v>6.2563557582151361E-2</v>
      </c>
      <c r="I57">
        <v>-5.2943096330258628E-2</v>
      </c>
      <c r="J57">
        <v>-1.6076207634948519E-2</v>
      </c>
      <c r="K57">
        <v>4.4679413543646171E-2</v>
      </c>
    </row>
    <row r="58" spans="1:11" x14ac:dyDescent="0.25">
      <c r="A58" s="1">
        <v>56</v>
      </c>
      <c r="B58">
        <v>715</v>
      </c>
      <c r="C58" t="s">
        <v>72</v>
      </c>
      <c r="D58" t="s">
        <v>59</v>
      </c>
      <c r="E58">
        <v>-5.5147602989794299E-2</v>
      </c>
      <c r="F58">
        <v>3.9973017043410011E-2</v>
      </c>
      <c r="G58">
        <v>-5.6472691160249923E-2</v>
      </c>
      <c r="H58">
        <v>0.1124534797928296</v>
      </c>
      <c r="I58">
        <v>0.86314462711519879</v>
      </c>
      <c r="J58">
        <v>-0.1403040589234322</v>
      </c>
      <c r="K58">
        <v>9.8040711540419961E-2</v>
      </c>
    </row>
    <row r="59" spans="1:11" x14ac:dyDescent="0.25">
      <c r="A59" s="1">
        <v>57</v>
      </c>
      <c r="B59">
        <v>716</v>
      </c>
      <c r="C59" t="s">
        <v>73</v>
      </c>
      <c r="D59" t="s">
        <v>59</v>
      </c>
      <c r="E59">
        <v>6.0357905989668878E-2</v>
      </c>
      <c r="F59">
        <v>0.37706299219336642</v>
      </c>
      <c r="G59">
        <v>0.1972068189263626</v>
      </c>
      <c r="H59">
        <v>-3.3479409778490551E-2</v>
      </c>
      <c r="I59">
        <v>0.12918724053468561</v>
      </c>
      <c r="J59">
        <v>4.8840027323296127E-2</v>
      </c>
      <c r="K59">
        <v>-0.13010036208241879</v>
      </c>
    </row>
    <row r="60" spans="1:11" x14ac:dyDescent="0.25">
      <c r="A60" s="1">
        <v>58</v>
      </c>
      <c r="B60">
        <v>805</v>
      </c>
      <c r="C60" t="s">
        <v>74</v>
      </c>
      <c r="D60" t="s">
        <v>75</v>
      </c>
      <c r="E60">
        <v>2.2649099095593438E-2</v>
      </c>
      <c r="F60">
        <v>0.182421289836219</v>
      </c>
      <c r="G60">
        <v>3.1385620822320333E-2</v>
      </c>
      <c r="H60">
        <v>5.5953684829599233E-2</v>
      </c>
      <c r="I60">
        <v>-0.21033265291725911</v>
      </c>
      <c r="J60">
        <v>-0.11945102088529749</v>
      </c>
      <c r="K60">
        <v>-0.12052200507435069</v>
      </c>
    </row>
    <row r="61" spans="1:11" x14ac:dyDescent="0.25">
      <c r="A61" s="1">
        <v>59</v>
      </c>
      <c r="B61">
        <v>808</v>
      </c>
      <c r="C61" t="s">
        <v>76</v>
      </c>
      <c r="D61" t="s">
        <v>75</v>
      </c>
      <c r="E61">
        <v>2.276190094520426E-2</v>
      </c>
      <c r="F61">
        <v>2.96036888735343E-2</v>
      </c>
      <c r="G61">
        <v>9.3133951039075541E-2</v>
      </c>
      <c r="H61">
        <v>1.0025322474210979E-2</v>
      </c>
      <c r="I61">
        <v>8.8877088989468347E-2</v>
      </c>
      <c r="J61">
        <v>0.18250317168152391</v>
      </c>
      <c r="K61">
        <v>-2.974894134976843E-2</v>
      </c>
    </row>
    <row r="62" spans="1:11" x14ac:dyDescent="0.25">
      <c r="A62" s="1">
        <v>60</v>
      </c>
      <c r="B62">
        <v>810</v>
      </c>
      <c r="C62" t="s">
        <v>77</v>
      </c>
      <c r="D62" t="s">
        <v>75</v>
      </c>
      <c r="E62">
        <v>0.25424293645524743</v>
      </c>
      <c r="F62">
        <v>0.18644248828213311</v>
      </c>
      <c r="G62">
        <v>-4.5990382713673762E-2</v>
      </c>
      <c r="H62">
        <v>7.090904663619052E-2</v>
      </c>
      <c r="I62">
        <v>-8.0113412208177887E-2</v>
      </c>
      <c r="J62">
        <v>-2.561458993166375E-2</v>
      </c>
      <c r="K62">
        <v>-4.6343377583658869E-2</v>
      </c>
    </row>
  </sheetData>
  <conditionalFormatting sqref="E2:K62">
    <cfRule type="cellIs" dxfId="0" priority="2" operator="greaterThan">
      <formula>0.4</formula>
    </cfRule>
    <cfRule type="cellIs" dxfId="1" priority="1" operator="lessThan"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2023-09-10T00:52:29Z</dcterms:created>
  <dcterms:modified xsi:type="dcterms:W3CDTF">2023-09-10T14:36:29Z</dcterms:modified>
</cp:coreProperties>
</file>