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Programacion\Python\Mios\TratamientoDatos\"/>
    </mc:Choice>
  </mc:AlternateContent>
  <xr:revisionPtr revIDLastSave="0" documentId="13_ncr:1_{5B28C6FE-D1E9-4BAC-B082-F93B3A88F1E1}" xr6:coauthVersionLast="43" xr6:coauthVersionMax="43" xr10:uidLastSave="{00000000-0000-0000-0000-000000000000}"/>
  <bookViews>
    <workbookView xWindow="1152" yWindow="1152" windowWidth="19536" windowHeight="11136" xr2:uid="{267F84E1-EB58-4099-AF77-28CAF961D43E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B459" i="1" l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H233" i="1"/>
  <c r="B238" i="1"/>
  <c r="H232" i="1"/>
  <c r="B237" i="1"/>
  <c r="H231" i="1"/>
  <c r="B236" i="1"/>
  <c r="H230" i="1"/>
  <c r="B235" i="1"/>
  <c r="H229" i="1"/>
  <c r="B234" i="1"/>
  <c r="H228" i="1"/>
  <c r="B233" i="1"/>
  <c r="H227" i="1"/>
  <c r="B232" i="1"/>
  <c r="H226" i="1"/>
  <c r="B231" i="1"/>
  <c r="H225" i="1"/>
  <c r="B230" i="1"/>
  <c r="H224" i="1"/>
  <c r="B229" i="1"/>
  <c r="H223" i="1"/>
  <c r="B228" i="1"/>
  <c r="H222" i="1"/>
  <c r="B227" i="1"/>
  <c r="H221" i="1"/>
  <c r="B226" i="1"/>
  <c r="H220" i="1"/>
  <c r="B225" i="1"/>
  <c r="H219" i="1"/>
  <c r="B224" i="1"/>
  <c r="H218" i="1"/>
  <c r="B223" i="1"/>
  <c r="H217" i="1"/>
  <c r="B222" i="1"/>
  <c r="H216" i="1"/>
  <c r="B221" i="1"/>
  <c r="H215" i="1"/>
  <c r="B220" i="1"/>
  <c r="H214" i="1"/>
  <c r="B219" i="1"/>
  <c r="H213" i="1"/>
  <c r="B218" i="1"/>
  <c r="H212" i="1"/>
  <c r="B217" i="1"/>
  <c r="H211" i="1"/>
  <c r="B216" i="1"/>
  <c r="H210" i="1"/>
  <c r="B215" i="1"/>
  <c r="H209" i="1"/>
  <c r="B214" i="1"/>
  <c r="H208" i="1"/>
  <c r="B213" i="1"/>
  <c r="H207" i="1"/>
  <c r="B212" i="1"/>
  <c r="H206" i="1"/>
  <c r="B211" i="1"/>
  <c r="H205" i="1"/>
  <c r="B210" i="1"/>
  <c r="H204" i="1"/>
  <c r="B209" i="1"/>
  <c r="H203" i="1"/>
  <c r="B208" i="1"/>
  <c r="H202" i="1"/>
  <c r="B207" i="1"/>
  <c r="H201" i="1"/>
  <c r="B206" i="1"/>
  <c r="H200" i="1"/>
  <c r="B205" i="1"/>
  <c r="H199" i="1"/>
  <c r="B204" i="1"/>
  <c r="H198" i="1"/>
  <c r="B203" i="1"/>
  <c r="H197" i="1"/>
  <c r="B202" i="1"/>
  <c r="H196" i="1"/>
  <c r="B201" i="1"/>
  <c r="H195" i="1"/>
  <c r="B200" i="1"/>
  <c r="H194" i="1"/>
  <c r="B199" i="1"/>
  <c r="H193" i="1"/>
  <c r="B198" i="1"/>
  <c r="H192" i="1"/>
  <c r="B197" i="1"/>
  <c r="H191" i="1"/>
  <c r="B196" i="1"/>
  <c r="H190" i="1"/>
  <c r="B195" i="1"/>
  <c r="H189" i="1"/>
  <c r="B194" i="1"/>
  <c r="H188" i="1"/>
  <c r="B193" i="1"/>
  <c r="H187" i="1"/>
  <c r="B192" i="1"/>
  <c r="H186" i="1"/>
  <c r="B191" i="1"/>
  <c r="H185" i="1"/>
  <c r="B190" i="1"/>
  <c r="H184" i="1"/>
  <c r="B189" i="1"/>
  <c r="H183" i="1"/>
  <c r="B188" i="1"/>
  <c r="H182" i="1"/>
  <c r="B187" i="1"/>
  <c r="H181" i="1"/>
  <c r="B186" i="1"/>
  <c r="H180" i="1"/>
  <c r="B185" i="1"/>
  <c r="H179" i="1"/>
  <c r="B184" i="1"/>
  <c r="H178" i="1"/>
  <c r="B183" i="1"/>
  <c r="H177" i="1"/>
  <c r="B182" i="1"/>
  <c r="H176" i="1"/>
  <c r="B181" i="1"/>
  <c r="H175" i="1"/>
  <c r="B180" i="1"/>
  <c r="H174" i="1"/>
  <c r="B179" i="1"/>
  <c r="H173" i="1"/>
  <c r="B178" i="1"/>
  <c r="H172" i="1"/>
  <c r="B177" i="1"/>
  <c r="H171" i="1"/>
  <c r="B176" i="1"/>
  <c r="H170" i="1"/>
  <c r="B175" i="1"/>
  <c r="H169" i="1"/>
  <c r="B174" i="1"/>
  <c r="H168" i="1"/>
  <c r="B173" i="1"/>
  <c r="H167" i="1"/>
  <c r="B172" i="1"/>
  <c r="H166" i="1"/>
  <c r="B171" i="1"/>
  <c r="H165" i="1"/>
  <c r="B170" i="1"/>
  <c r="H164" i="1"/>
  <c r="B169" i="1"/>
  <c r="H163" i="1"/>
  <c r="B168" i="1"/>
  <c r="H162" i="1"/>
  <c r="B167" i="1"/>
  <c r="H161" i="1"/>
  <c r="B166" i="1"/>
  <c r="H160" i="1"/>
  <c r="B165" i="1"/>
  <c r="H159" i="1"/>
  <c r="B164" i="1"/>
  <c r="H158" i="1"/>
  <c r="B163" i="1"/>
  <c r="H157" i="1"/>
  <c r="B162" i="1"/>
  <c r="H156" i="1"/>
  <c r="B161" i="1"/>
  <c r="H155" i="1"/>
  <c r="B160" i="1"/>
  <c r="H154" i="1"/>
  <c r="B159" i="1"/>
  <c r="H153" i="1"/>
  <c r="B158" i="1"/>
  <c r="H152" i="1"/>
  <c r="B157" i="1"/>
  <c r="H151" i="1"/>
  <c r="B156" i="1"/>
  <c r="H150" i="1"/>
  <c r="B155" i="1"/>
  <c r="H149" i="1"/>
  <c r="B154" i="1"/>
  <c r="H148" i="1"/>
  <c r="B153" i="1"/>
  <c r="H147" i="1"/>
  <c r="B152" i="1"/>
  <c r="H146" i="1"/>
  <c r="B151" i="1"/>
  <c r="H145" i="1"/>
  <c r="B150" i="1"/>
  <c r="H144" i="1"/>
  <c r="B149" i="1"/>
  <c r="H143" i="1"/>
  <c r="B148" i="1"/>
  <c r="H142" i="1"/>
  <c r="B147" i="1"/>
  <c r="H141" i="1"/>
  <c r="B146" i="1"/>
  <c r="H140" i="1"/>
  <c r="B145" i="1"/>
  <c r="H139" i="1"/>
  <c r="B144" i="1"/>
  <c r="H138" i="1"/>
  <c r="B143" i="1"/>
  <c r="H137" i="1"/>
  <c r="B142" i="1"/>
  <c r="H136" i="1"/>
  <c r="B141" i="1"/>
  <c r="H135" i="1"/>
  <c r="B140" i="1"/>
  <c r="H134" i="1"/>
  <c r="B139" i="1"/>
  <c r="H133" i="1"/>
  <c r="B138" i="1"/>
  <c r="H132" i="1"/>
  <c r="B137" i="1"/>
  <c r="H131" i="1"/>
  <c r="B136" i="1"/>
  <c r="H130" i="1"/>
  <c r="B135" i="1"/>
  <c r="H129" i="1"/>
  <c r="B134" i="1"/>
  <c r="H128" i="1"/>
  <c r="B133" i="1"/>
  <c r="H127" i="1"/>
  <c r="B132" i="1"/>
  <c r="H126" i="1"/>
  <c r="B131" i="1"/>
  <c r="H125" i="1"/>
  <c r="B130" i="1"/>
  <c r="H124" i="1"/>
  <c r="B129" i="1"/>
  <c r="H123" i="1"/>
  <c r="B128" i="1"/>
  <c r="H122" i="1"/>
  <c r="B127" i="1"/>
  <c r="H121" i="1"/>
  <c r="B126" i="1"/>
  <c r="H120" i="1"/>
  <c r="B125" i="1"/>
  <c r="H119" i="1"/>
  <c r="B124" i="1"/>
  <c r="H118" i="1"/>
  <c r="B123" i="1"/>
  <c r="H117" i="1"/>
  <c r="B122" i="1"/>
  <c r="H116" i="1"/>
  <c r="B121" i="1"/>
  <c r="H115" i="1"/>
  <c r="B120" i="1"/>
  <c r="H114" i="1"/>
  <c r="B119" i="1"/>
  <c r="H113" i="1"/>
  <c r="B118" i="1"/>
  <c r="H112" i="1"/>
  <c r="B117" i="1"/>
  <c r="H111" i="1"/>
  <c r="B116" i="1"/>
  <c r="H110" i="1"/>
  <c r="B115" i="1"/>
  <c r="H109" i="1"/>
  <c r="B114" i="1"/>
  <c r="H108" i="1"/>
  <c r="B113" i="1"/>
  <c r="H107" i="1"/>
  <c r="B112" i="1"/>
  <c r="H106" i="1"/>
  <c r="B111" i="1"/>
  <c r="H105" i="1"/>
  <c r="B110" i="1"/>
  <c r="H104" i="1"/>
  <c r="B109" i="1"/>
  <c r="H103" i="1"/>
  <c r="B108" i="1"/>
  <c r="H102" i="1"/>
  <c r="B107" i="1"/>
  <c r="H101" i="1"/>
  <c r="B106" i="1"/>
  <c r="H100" i="1"/>
  <c r="B105" i="1"/>
  <c r="H99" i="1"/>
  <c r="B104" i="1"/>
  <c r="H98" i="1"/>
  <c r="B103" i="1"/>
  <c r="H97" i="1"/>
  <c r="B102" i="1"/>
  <c r="H96" i="1"/>
  <c r="B101" i="1"/>
  <c r="H95" i="1"/>
  <c r="B100" i="1"/>
  <c r="H94" i="1"/>
  <c r="B99" i="1"/>
  <c r="H93" i="1"/>
  <c r="B98" i="1"/>
  <c r="H92" i="1"/>
  <c r="B97" i="1"/>
  <c r="H91" i="1"/>
  <c r="B96" i="1"/>
  <c r="H90" i="1"/>
  <c r="B95" i="1"/>
  <c r="H89" i="1"/>
  <c r="B94" i="1"/>
  <c r="H88" i="1"/>
  <c r="B93" i="1"/>
  <c r="H87" i="1"/>
  <c r="B92" i="1"/>
  <c r="H86" i="1"/>
  <c r="B91" i="1"/>
  <c r="H85" i="1"/>
  <c r="B90" i="1"/>
  <c r="H84" i="1"/>
  <c r="B89" i="1"/>
  <c r="H83" i="1"/>
  <c r="B88" i="1"/>
  <c r="H82" i="1"/>
  <c r="B87" i="1"/>
  <c r="H81" i="1"/>
  <c r="B86" i="1"/>
  <c r="H80" i="1"/>
  <c r="B85" i="1"/>
  <c r="H79" i="1"/>
  <c r="B84" i="1"/>
  <c r="H78" i="1"/>
  <c r="B83" i="1"/>
  <c r="H77" i="1"/>
  <c r="B82" i="1"/>
  <c r="H76" i="1"/>
  <c r="B81" i="1"/>
  <c r="H75" i="1"/>
  <c r="B80" i="1"/>
  <c r="H74" i="1"/>
  <c r="B79" i="1"/>
  <c r="H73" i="1"/>
  <c r="B78" i="1"/>
  <c r="H72" i="1"/>
  <c r="B77" i="1"/>
  <c r="H71" i="1"/>
  <c r="B76" i="1"/>
  <c r="H70" i="1"/>
  <c r="B75" i="1"/>
  <c r="H69" i="1"/>
  <c r="B74" i="1"/>
  <c r="H68" i="1"/>
  <c r="B73" i="1"/>
  <c r="H67" i="1"/>
  <c r="B72" i="1"/>
  <c r="H66" i="1"/>
  <c r="B71" i="1"/>
  <c r="H65" i="1"/>
  <c r="B70" i="1"/>
  <c r="H64" i="1"/>
  <c r="B69" i="1"/>
  <c r="H63" i="1"/>
  <c r="B68" i="1"/>
  <c r="H62" i="1"/>
  <c r="B67" i="1"/>
  <c r="H61" i="1"/>
  <c r="B66" i="1"/>
  <c r="H60" i="1"/>
  <c r="B65" i="1"/>
  <c r="H59" i="1"/>
  <c r="B64" i="1"/>
  <c r="H58" i="1"/>
  <c r="B63" i="1"/>
  <c r="H57" i="1"/>
  <c r="B62" i="1"/>
  <c r="H56" i="1"/>
  <c r="B61" i="1"/>
  <c r="H55" i="1"/>
  <c r="B60" i="1"/>
  <c r="H54" i="1"/>
  <c r="B59" i="1"/>
  <c r="H53" i="1"/>
  <c r="B58" i="1"/>
  <c r="H52" i="1"/>
  <c r="B57" i="1"/>
  <c r="H51" i="1"/>
  <c r="B56" i="1"/>
  <c r="H50" i="1"/>
  <c r="B55" i="1"/>
  <c r="H49" i="1"/>
  <c r="B54" i="1"/>
  <c r="H48" i="1"/>
  <c r="B53" i="1"/>
  <c r="H47" i="1"/>
  <c r="B52" i="1"/>
  <c r="H46" i="1"/>
  <c r="B51" i="1"/>
  <c r="H45" i="1"/>
  <c r="B50" i="1"/>
  <c r="H44" i="1"/>
  <c r="B49" i="1"/>
  <c r="H43" i="1"/>
  <c r="B48" i="1"/>
  <c r="H42" i="1"/>
  <c r="B47" i="1"/>
  <c r="H41" i="1"/>
  <c r="B46" i="1"/>
  <c r="H40" i="1"/>
  <c r="B45" i="1"/>
  <c r="H39" i="1"/>
  <c r="B44" i="1"/>
  <c r="H38" i="1"/>
  <c r="B43" i="1"/>
  <c r="H37" i="1"/>
  <c r="B42" i="1"/>
  <c r="H36" i="1"/>
  <c r="B41" i="1"/>
  <c r="H35" i="1"/>
  <c r="B40" i="1"/>
  <c r="H34" i="1"/>
  <c r="B39" i="1"/>
  <c r="H33" i="1"/>
  <c r="B38" i="1"/>
  <c r="H32" i="1"/>
  <c r="B37" i="1"/>
  <c r="H31" i="1"/>
  <c r="B36" i="1"/>
  <c r="H30" i="1"/>
  <c r="B35" i="1"/>
  <c r="H29" i="1"/>
  <c r="B34" i="1"/>
  <c r="H28" i="1"/>
  <c r="B33" i="1"/>
  <c r="H27" i="1"/>
  <c r="B32" i="1"/>
  <c r="H26" i="1"/>
  <c r="B31" i="1"/>
  <c r="H25" i="1"/>
  <c r="B30" i="1"/>
  <c r="H24" i="1"/>
  <c r="B29" i="1"/>
  <c r="H23" i="1"/>
  <c r="B28" i="1"/>
  <c r="H22" i="1"/>
  <c r="B27" i="1"/>
  <c r="H21" i="1"/>
  <c r="B26" i="1"/>
  <c r="H20" i="1"/>
  <c r="B25" i="1"/>
  <c r="H19" i="1"/>
  <c r="B24" i="1"/>
  <c r="H18" i="1"/>
  <c r="B23" i="1"/>
  <c r="H17" i="1"/>
  <c r="B22" i="1"/>
  <c r="H16" i="1"/>
  <c r="B21" i="1"/>
  <c r="H15" i="1"/>
  <c r="B20" i="1"/>
  <c r="H14" i="1"/>
  <c r="B19" i="1"/>
  <c r="H13" i="1"/>
  <c r="B18" i="1"/>
  <c r="H12" i="1"/>
  <c r="B17" i="1"/>
  <c r="H11" i="1"/>
  <c r="B16" i="1"/>
  <c r="H10" i="1"/>
  <c r="B15" i="1"/>
  <c r="H9" i="1"/>
  <c r="B14" i="1"/>
  <c r="H8" i="1"/>
  <c r="B13" i="1"/>
  <c r="H7" i="1"/>
  <c r="B12" i="1"/>
  <c r="H6" i="1"/>
  <c r="B11" i="1"/>
  <c r="H5" i="1"/>
  <c r="B10" i="1"/>
  <c r="H4" i="1"/>
  <c r="B9" i="1"/>
  <c r="H3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<sst xmlns="http://schemas.openxmlformats.org/spreadsheetml/2006/main" count="25" uniqueCount="15">
  <si>
    <t>Calzado</t>
  </si>
  <si>
    <t>Descalzo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</si>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</sst>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Hoja1!$B$3:$B$70</c:f>
              <c:numCache>
                <c:formatCode>General</c:formatCode>
                <c:ptCount val="68"/>
                <c:pt idx="0">
                  <c:v>0.73010084231466255</c:v>
                </c:pt>
                <c:pt idx="1">
                  <c:v>0.62882796861923296</c:v>
                </c:pt>
                <c:pt idx="2">
                  <c:v>0.80646476246644294</c:v>
                </c:pt>
                <c:pt idx="3">
                  <c:v>0.9679409470704925</c:v>
                </c:pt>
                <c:pt idx="4">
                  <c:v>1.005284221540617</c:v>
                </c:pt>
                <c:pt idx="5">
                  <c:v>1.208253254266362</c:v>
                </c:pt>
                <c:pt idx="6">
                  <c:v>1.1860936156284796</c:v>
                </c:pt>
                <c:pt idx="7">
                  <c:v>1.1297263044749819</c:v>
                </c:pt>
                <c:pt idx="8">
                  <c:v>1.106999536802671</c:v>
                </c:pt>
                <c:pt idx="9">
                  <c:v>0.98677965678851132</c:v>
                </c:pt>
                <c:pt idx="10">
                  <c:v>0.98409169159527998</c:v>
                </c:pt>
                <c:pt idx="11">
                  <c:v>0.94421749053112713</c:v>
                </c:pt>
                <c:pt idx="12">
                  <c:v>0.90080966234361737</c:v>
                </c:pt>
                <c:pt idx="13">
                  <c:v>0.94069774894956193</c:v>
                </c:pt>
                <c:pt idx="14">
                  <c:v>1.3085717136630712</c:v>
                </c:pt>
                <c:pt idx="15">
                  <c:v>1.8933257814877043</c:v>
                </c:pt>
                <c:pt idx="16">
                  <c:v>1.3249956672672909</c:v>
                </c:pt>
                <c:pt idx="17">
                  <c:v>1.3521460732839328</c:v>
                </c:pt>
                <c:pt idx="18">
                  <c:v>1.8156116028435065</c:v>
                </c:pt>
                <c:pt idx="19">
                  <c:v>2.604787604728354</c:v>
                </c:pt>
                <c:pt idx="20">
                  <c:v>3.0684960529778653</c:v>
                </c:pt>
                <c:pt idx="21">
                  <c:v>3.4551692825165112</c:v>
                </c:pt>
                <c:pt idx="22">
                  <c:v>4.363732884725227</c:v>
                </c:pt>
                <c:pt idx="23">
                  <c:v>4.7818728294823423</c:v>
                </c:pt>
                <c:pt idx="24">
                  <c:v>4.4050543221807015</c:v>
                </c:pt>
                <c:pt idx="25">
                  <c:v>4.6126510039032551</c:v>
                </c:pt>
                <c:pt idx="26">
                  <c:v>5.3166873617093282</c:v>
                </c:pt>
                <c:pt idx="27">
                  <c:v>6.0554188679383776</c:v>
                </c:pt>
                <c:pt idx="28">
                  <c:v>6.4202240580128862</c:v>
                </c:pt>
                <c:pt idx="29">
                  <c:v>6.9381430986236232</c:v>
                </c:pt>
                <c:pt idx="30">
                  <c:v>7.1743560644994329</c:v>
                </c:pt>
                <c:pt idx="31">
                  <c:v>7.2173588436596621</c:v>
                </c:pt>
                <c:pt idx="32">
                  <c:v>7.2558866728409601</c:v>
                </c:pt>
                <c:pt idx="33">
                  <c:v>7.1228514918911152</c:v>
                </c:pt>
                <c:pt idx="34">
                  <c:v>6.7165182672958155</c:v>
                </c:pt>
                <c:pt idx="35">
                  <c:v>6.5120918678287865</c:v>
                </c:pt>
                <c:pt idx="36">
                  <c:v>6.1855560837492156</c:v>
                </c:pt>
                <c:pt idx="37">
                  <c:v>5.8780090520896522</c:v>
                </c:pt>
                <c:pt idx="38">
                  <c:v>5.5353481135937264</c:v>
                </c:pt>
                <c:pt idx="39">
                  <c:v>5.1408325839390443</c:v>
                </c:pt>
                <c:pt idx="40">
                  <c:v>4.8619922238721172</c:v>
                </c:pt>
                <c:pt idx="41">
                  <c:v>4.4957905358358774</c:v>
                </c:pt>
                <c:pt idx="42">
                  <c:v>4.1561679082298939</c:v>
                </c:pt>
                <c:pt idx="43">
                  <c:v>3.8577364132025069</c:v>
                </c:pt>
                <c:pt idx="44">
                  <c:v>3.5217001783379125</c:v>
                </c:pt>
                <c:pt idx="45">
                  <c:v>3.2486485457387579</c:v>
                </c:pt>
                <c:pt idx="46">
                  <c:v>2.9808944905957233</c:v>
                </c:pt>
                <c:pt idx="47">
                  <c:v>2.7274446098322156</c:v>
                </c:pt>
                <c:pt idx="48">
                  <c:v>2.5440330048163666</c:v>
                </c:pt>
                <c:pt idx="49">
                  <c:v>2.361141226839278</c:v>
                </c:pt>
                <c:pt idx="50">
                  <c:v>2.2235147324978572</c:v>
                </c:pt>
                <c:pt idx="51">
                  <c:v>2.1213662671825442</c:v>
                </c:pt>
                <c:pt idx="52">
                  <c:v>2.0144312632384636</c:v>
                </c:pt>
                <c:pt idx="53">
                  <c:v>1.9451446437996993</c:v>
                </c:pt>
                <c:pt idx="54">
                  <c:v>1.8710545775825069</c:v>
                </c:pt>
                <c:pt idx="55">
                  <c:v>1.8044712404932233</c:v>
                </c:pt>
                <c:pt idx="56">
                  <c:v>1.7534379626343231</c:v>
                </c:pt>
                <c:pt idx="57">
                  <c:v>1.6917724448972582</c:v>
                </c:pt>
                <c:pt idx="58">
                  <c:v>1.6580254390713842</c:v>
                </c:pt>
                <c:pt idx="59">
                  <c:v>1.6234088169383152</c:v>
                </c:pt>
                <c:pt idx="60">
                  <c:v>1.5883474827875674</c:v>
                </c:pt>
                <c:pt idx="61">
                  <c:v>1.5763474974700737</c:v>
                </c:pt>
                <c:pt idx="62">
                  <c:v>1.5576887936972661</c:v>
                </c:pt>
                <c:pt idx="63">
                  <c:v>1.5386084263403259</c:v>
                </c:pt>
                <c:pt idx="64">
                  <c:v>1.5332538079956541</c:v>
                </c:pt>
                <c:pt idx="65">
                  <c:v>1.5195029302350811</c:v>
                </c:pt>
                <c:pt idx="66">
                  <c:v>1.5105976507919023</c:v>
                </c:pt>
                <c:pt idx="67">
                  <c:v>1.5145640644726597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17-4E39-B898-7050CE6F04C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Hoja1!$C$3:$C$70</c:f>
              <c:numCache>
                <c:formatCode>General</c:formatCode>
                <c:ptCount val="68"/>
                <c:pt idx="0">
                  <c:v>1.8737748698141973E-2</c:v>
                </c:pt>
                <c:pt idx="1">
                  <c:v>2.2363074460163873E-3</c:v>
                </c:pt>
                <c:pt idx="2">
                  <c:v>-4.2174443597527587E-3</c:v>
                </c:pt>
                <c:pt idx="3">
                  <c:v>-5.65332980875857E-3</c:v>
                </c:pt>
                <c:pt idx="4">
                  <c:v>-9.9620274464048749E-3</c:v>
                </c:pt>
                <c:pt idx="5">
                  <c:v>-2.7767780285552633E-3</c:v>
                </c:pt>
                <c:pt idx="6">
                  <c:v>-6.3206793907500465E-4</c:v>
                </c:pt>
                <c:pt idx="7">
                  <c:v>2.2377924170001681E-3</c:v>
                </c:pt>
                <c:pt idx="8">
                  <c:v>-6.3206793907500465E-4</c:v>
                </c:pt>
                <c:pt idx="9">
                  <c:v>-1.3545914368748286E-2</c:v>
                </c:pt>
                <c:pt idx="10">
                  <c:v>0.25575537542539711</c:v>
                </c:pt>
                <c:pt idx="11">
                  <c:v>0.52452879878096359</c:v>
                </c:pt>
                <c:pt idx="12">
                  <c:v>0.1757051351497444</c:v>
                </c:pt>
                <c:pt idx="13">
                  <c:v>0.25173783622963469</c:v>
                </c:pt>
                <c:pt idx="14">
                  <c:v>0.48582193446988509</c:v>
                </c:pt>
                <c:pt idx="15">
                  <c:v>0.50758374961153685</c:v>
                </c:pt>
                <c:pt idx="16">
                  <c:v>0.73394902753365265</c:v>
                </c:pt>
                <c:pt idx="17">
                  <c:v>0.73408237158970535</c:v>
                </c:pt>
                <c:pt idx="18">
                  <c:v>0.9517457648203721</c:v>
                </c:pt>
                <c:pt idx="19">
                  <c:v>1.226135968683624</c:v>
                </c:pt>
                <c:pt idx="20">
                  <c:v>1.2830707476915471</c:v>
                </c:pt>
                <c:pt idx="21">
                  <c:v>1.3835353458709896</c:v>
                </c:pt>
                <c:pt idx="22">
                  <c:v>1.2175909657437904</c:v>
                </c:pt>
                <c:pt idx="23">
                  <c:v>0.99280529401421735</c:v>
                </c:pt>
                <c:pt idx="24">
                  <c:v>0.86910792638667711</c:v>
                </c:pt>
                <c:pt idx="25">
                  <c:v>0.69530756985611897</c:v>
                </c:pt>
                <c:pt idx="26">
                  <c:v>0.6923955915577813</c:v>
                </c:pt>
                <c:pt idx="27">
                  <c:v>0.74552228018891342</c:v>
                </c:pt>
                <c:pt idx="28">
                  <c:v>0.78370213825801949</c:v>
                </c:pt>
                <c:pt idx="29">
                  <c:v>0.89578659363939062</c:v>
                </c:pt>
                <c:pt idx="30">
                  <c:v>0.94614868734232538</c:v>
                </c:pt>
                <c:pt idx="31">
                  <c:v>0.96630865794548215</c:v>
                </c:pt>
                <c:pt idx="32">
                  <c:v>0.94838930029872459</c:v>
                </c:pt>
                <c:pt idx="33">
                  <c:v>0.9233481440522201</c:v>
                </c:pt>
                <c:pt idx="34">
                  <c:v>0.95712549778007017</c:v>
                </c:pt>
                <c:pt idx="35">
                  <c:v>0.98017887548956639</c:v>
                </c:pt>
                <c:pt idx="36">
                  <c:v>1.0463480959626981</c:v>
                </c:pt>
                <c:pt idx="37">
                  <c:v>1.125376703365613</c:v>
                </c:pt>
                <c:pt idx="38">
                  <c:v>1.1534875164757694</c:v>
                </c:pt>
                <c:pt idx="39">
                  <c:v>1.1815580090018358</c:v>
                </c:pt>
                <c:pt idx="40">
                  <c:v>1.2132403403126051</c:v>
                </c:pt>
                <c:pt idx="41">
                  <c:v>1.2506501277428568</c:v>
                </c:pt>
                <c:pt idx="42">
                  <c:v>1.3254417869598054</c:v>
                </c:pt>
                <c:pt idx="43">
                  <c:v>1.7294551668528277</c:v>
                </c:pt>
                <c:pt idx="44">
                  <c:v>1.9123406030262595</c:v>
                </c:pt>
                <c:pt idx="45">
                  <c:v>1.6307742316103824</c:v>
                </c:pt>
                <c:pt idx="46">
                  <c:v>2.0962320979865012</c:v>
                </c:pt>
                <c:pt idx="47">
                  <c:v>2.6289147773650425</c:v>
                </c:pt>
                <c:pt idx="48">
                  <c:v>2.7838928731445498</c:v>
                </c:pt>
                <c:pt idx="49">
                  <c:v>3.1869110100912508</c:v>
                </c:pt>
                <c:pt idx="50">
                  <c:v>3.3077843477324373</c:v>
                </c:pt>
                <c:pt idx="51">
                  <c:v>3.311229426086602</c:v>
                </c:pt>
                <c:pt idx="52">
                  <c:v>3.3182826172159579</c:v>
                </c:pt>
                <c:pt idx="53">
                  <c:v>3.0630045603601341</c:v>
                </c:pt>
                <c:pt idx="54">
                  <c:v>2.9369254215130747</c:v>
                </c:pt>
                <c:pt idx="55">
                  <c:v>2.70256478817325</c:v>
                </c:pt>
                <c:pt idx="56">
                  <c:v>2.491194905702621</c:v>
                </c:pt>
                <c:pt idx="57">
                  <c:v>2.4104708688977792</c:v>
                </c:pt>
                <c:pt idx="58">
                  <c:v>2.2128894354927646</c:v>
                </c:pt>
                <c:pt idx="59">
                  <c:v>2.1502550299892529</c:v>
                </c:pt>
                <c:pt idx="60">
                  <c:v>2.0753887962538751</c:v>
                </c:pt>
                <c:pt idx="61">
                  <c:v>1.9525809579370734</c:v>
                </c:pt>
                <c:pt idx="62">
                  <c:v>1.9021867743733671</c:v>
                </c:pt>
                <c:pt idx="63">
                  <c:v>1.8094925449255386</c:v>
                </c:pt>
                <c:pt idx="64">
                  <c:v>1.7613049241146677</c:v>
                </c:pt>
                <c:pt idx="65">
                  <c:v>1.7303242008475799</c:v>
                </c:pt>
                <c:pt idx="66">
                  <c:v>1.6699648342741285</c:v>
                </c:pt>
                <c:pt idx="67">
                  <c:v>1.6555050108118741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17-4E39-B898-7050CE6F04C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Hoja1!$D$3:$D$70</c:f>
              <c:numCache>
                <c:formatCode>General</c:formatCode>
                <c:ptCount val="68"/>
                <c:pt idx="0">
                  <c:v>3.752297323577737E-3</c:v>
                </c:pt>
                <c:pt idx="1">
                  <c:v>3.7559387053021317E-3</c:v>
                </c:pt>
                <c:pt idx="2">
                  <c:v>9.3735826650046027E-4</c:v>
                </c:pt>
                <c:pt idx="3">
                  <c:v>-6.0990612679239532E-3</c:v>
                </c:pt>
                <c:pt idx="4">
                  <c:v>-1.31395307293394E-2</c:v>
                </c:pt>
                <c:pt idx="5">
                  <c:v>-1.1028994763299152E-2</c:v>
                </c:pt>
                <c:pt idx="6">
                  <c:v>0.2617346893787737</c:v>
                </c:pt>
                <c:pt idx="7">
                  <c:v>0.46358075476513577</c:v>
                </c:pt>
                <c:pt idx="8">
                  <c:v>0.14457787737843197</c:v>
                </c:pt>
                <c:pt idx="9">
                  <c:v>0.54534366945756896</c:v>
                </c:pt>
                <c:pt idx="10">
                  <c:v>0.55051628328203728</c:v>
                </c:pt>
                <c:pt idx="11">
                  <c:v>0.55970460843145864</c:v>
                </c:pt>
                <c:pt idx="12">
                  <c:v>0.81998943726957052</c:v>
                </c:pt>
                <c:pt idx="13">
                  <c:v>0.71349200646537358</c:v>
                </c:pt>
                <c:pt idx="14">
                  <c:v>0.9352134837833731</c:v>
                </c:pt>
                <c:pt idx="15">
                  <c:v>0.95684421933454555</c:v>
                </c:pt>
                <c:pt idx="16">
                  <c:v>0.9055520050108361</c:v>
                </c:pt>
                <c:pt idx="17">
                  <c:v>1.0405539232738661</c:v>
                </c:pt>
                <c:pt idx="18">
                  <c:v>0.88791451523566078</c:v>
                </c:pt>
                <c:pt idx="19">
                  <c:v>0.9148011234722172</c:v>
                </c:pt>
                <c:pt idx="20">
                  <c:v>0.95354218330189866</c:v>
                </c:pt>
                <c:pt idx="21">
                  <c:v>0.89259315786637738</c:v>
                </c:pt>
                <c:pt idx="22">
                  <c:v>1.1430709597151274</c:v>
                </c:pt>
                <c:pt idx="23">
                  <c:v>1.2899309753937165</c:v>
                </c:pt>
                <c:pt idx="24">
                  <c:v>1.3996110315542565</c:v>
                </c:pt>
                <c:pt idx="25">
                  <c:v>1.4488521044004183</c:v>
                </c:pt>
                <c:pt idx="26">
                  <c:v>1.3249860421321702</c:v>
                </c:pt>
                <c:pt idx="27">
                  <c:v>1.2981741932386992</c:v>
                </c:pt>
                <c:pt idx="28">
                  <c:v>1.188407445548862</c:v>
                </c:pt>
                <c:pt idx="29">
                  <c:v>1.0914307225534634</c:v>
                </c:pt>
                <c:pt idx="30">
                  <c:v>1.1076813032847148</c:v>
                </c:pt>
                <c:pt idx="31">
                  <c:v>1.0831275773348576</c:v>
                </c:pt>
                <c:pt idx="32">
                  <c:v>1.1366353948094845</c:v>
                </c:pt>
                <c:pt idx="33">
                  <c:v>1.2140359563996399</c:v>
                </c:pt>
                <c:pt idx="34">
                  <c:v>1.2513347448610586</c:v>
                </c:pt>
                <c:pt idx="35">
                  <c:v>1.3195656544849037</c:v>
                </c:pt>
                <c:pt idx="36">
                  <c:v>1.3083095396383189</c:v>
                </c:pt>
                <c:pt idx="37">
                  <c:v>1.2927872974218786</c:v>
                </c:pt>
                <c:pt idx="38">
                  <c:v>1.2983692291964253</c:v>
                </c:pt>
                <c:pt idx="39">
                  <c:v>1.2687898014118417</c:v>
                </c:pt>
                <c:pt idx="40">
                  <c:v>1.2989907464461383</c:v>
                </c:pt>
                <c:pt idx="41">
                  <c:v>1.3264035521047075</c:v>
                </c:pt>
                <c:pt idx="42">
                  <c:v>1.3538242711074628</c:v>
                </c:pt>
                <c:pt idx="43">
                  <c:v>1.4199521318013499</c:v>
                </c:pt>
                <c:pt idx="44">
                  <c:v>1.4304836383290365</c:v>
                </c:pt>
                <c:pt idx="45">
                  <c:v>1.451593998228246</c:v>
                </c:pt>
                <c:pt idx="46">
                  <c:v>1.4473483292066882</c:v>
                </c:pt>
                <c:pt idx="47">
                  <c:v>1.4283465868870495</c:v>
                </c:pt>
                <c:pt idx="48">
                  <c:v>1.4431226433775204</c:v>
                </c:pt>
                <c:pt idx="49">
                  <c:v>1.4360802777331825</c:v>
                </c:pt>
                <c:pt idx="50">
                  <c:v>1.4642136373429491</c:v>
                </c:pt>
                <c:pt idx="51">
                  <c:v>1.4888191153203867</c:v>
                </c:pt>
                <c:pt idx="52">
                  <c:v>1.497264212256312</c:v>
                </c:pt>
                <c:pt idx="53">
                  <c:v>1.5042840990295658</c:v>
                </c:pt>
                <c:pt idx="54">
                  <c:v>1.5077952525095095</c:v>
                </c:pt>
                <c:pt idx="55">
                  <c:v>1.5310022800392407</c:v>
                </c:pt>
                <c:pt idx="56">
                  <c:v>1.5499839992001043</c:v>
                </c:pt>
                <c:pt idx="57">
                  <c:v>1.5739008785713309</c:v>
                </c:pt>
                <c:pt idx="58">
                  <c:v>1.7208250669417482</c:v>
                </c:pt>
                <c:pt idx="59">
                  <c:v>1.9523026363120624</c:v>
                </c:pt>
                <c:pt idx="60">
                  <c:v>1.7554776721854679</c:v>
                </c:pt>
                <c:pt idx="61">
                  <c:v>1.7354216566017193</c:v>
                </c:pt>
                <c:pt idx="62">
                  <c:v>1.8471645777126762</c:v>
                </c:pt>
                <c:pt idx="63">
                  <c:v>2.176425773624258</c:v>
                </c:pt>
                <c:pt idx="64">
                  <c:v>2.7962978293111909</c:v>
                </c:pt>
                <c:pt idx="65">
                  <c:v>3.2961780352898695</c:v>
                </c:pt>
                <c:pt idx="66">
                  <c:v>3.7657338089867007</c:v>
                </c:pt>
                <c:pt idx="67">
                  <c:v>4.1579852113001223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17-4E39-B898-7050CE6F04C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Hoja1!$E$3:$E$70</c:f>
              <c:numCache>
                <c:formatCode>General</c:formatCode>
                <c:ptCount val="68"/>
                <c:pt idx="0">
                  <c:v>-3.5772400835838154E-3</c:v>
                </c:pt>
                <c:pt idx="1">
                  <c:v>0.20456109492244215</c:v>
                </c:pt>
                <c:pt idx="2">
                  <c:v>0.81494385658868063</c:v>
                </c:pt>
                <c:pt idx="3">
                  <c:v>-8.9151157248367995E-3</c:v>
                </c:pt>
                <c:pt idx="4">
                  <c:v>0.36904832238029012</c:v>
                </c:pt>
                <c:pt idx="5">
                  <c:v>0.71104871214461651</c:v>
                </c:pt>
                <c:pt idx="6">
                  <c:v>0.39736820162275105</c:v>
                </c:pt>
                <c:pt idx="7">
                  <c:v>0.89570474213486206</c:v>
                </c:pt>
                <c:pt idx="8">
                  <c:v>0.81702331207767565</c:v>
                </c:pt>
                <c:pt idx="9">
                  <c:v>0.98050703050692745</c:v>
                </c:pt>
                <c:pt idx="10">
                  <c:v>1.2411247804441672</c:v>
                </c:pt>
                <c:pt idx="11">
                  <c:v>2.1260947565655761</c:v>
                </c:pt>
                <c:pt idx="12">
                  <c:v>1.116231524004522</c:v>
                </c:pt>
                <c:pt idx="13">
                  <c:v>2.0150960807503737</c:v>
                </c:pt>
                <c:pt idx="14">
                  <c:v>2.2386260462159657</c:v>
                </c:pt>
                <c:pt idx="15">
                  <c:v>1.1553596411022129</c:v>
                </c:pt>
                <c:pt idx="16">
                  <c:v>2.1121828331548596</c:v>
                </c:pt>
                <c:pt idx="17">
                  <c:v>1.1446368980523085</c:v>
                </c:pt>
                <c:pt idx="18">
                  <c:v>1.3631873904086917</c:v>
                </c:pt>
                <c:pt idx="19">
                  <c:v>1.6424539266788982</c:v>
                </c:pt>
                <c:pt idx="20">
                  <c:v>1.2381549688843065</c:v>
                </c:pt>
                <c:pt idx="21">
                  <c:v>1.983664544427943</c:v>
                </c:pt>
                <c:pt idx="22">
                  <c:v>1.8551958991701836</c:v>
                </c:pt>
                <c:pt idx="23">
                  <c:v>1.9203576154937263</c:v>
                </c:pt>
                <c:pt idx="24">
                  <c:v>2.1663085443983832</c:v>
                </c:pt>
                <c:pt idx="25">
                  <c:v>1.6787367677889764</c:v>
                </c:pt>
                <c:pt idx="26">
                  <c:v>1.8427093106078491</c:v>
                </c:pt>
                <c:pt idx="27">
                  <c:v>1.7139983466040365</c:v>
                </c:pt>
                <c:pt idx="28">
                  <c:v>1.4908328998247007</c:v>
                </c:pt>
                <c:pt idx="29">
                  <c:v>1.8882498008122675</c:v>
                </c:pt>
                <c:pt idx="30">
                  <c:v>3.1463390608153428</c:v>
                </c:pt>
                <c:pt idx="31">
                  <c:v>2.164283797703578</c:v>
                </c:pt>
                <c:pt idx="32">
                  <c:v>1.420360284615263</c:v>
                </c:pt>
                <c:pt idx="33">
                  <c:v>2.5984100245706938</c:v>
                </c:pt>
                <c:pt idx="34">
                  <c:v>2.316569921437559</c:v>
                </c:pt>
                <c:pt idx="35">
                  <c:v>2.415658745613448</c:v>
                </c:pt>
                <c:pt idx="36">
                  <c:v>2.8222571187894001</c:v>
                </c:pt>
                <c:pt idx="37">
                  <c:v>2.5750372972305509</c:v>
                </c:pt>
                <c:pt idx="38">
                  <c:v>3.2255088308955746</c:v>
                </c:pt>
                <c:pt idx="39">
                  <c:v>3.5712455300106245</c:v>
                </c:pt>
                <c:pt idx="40">
                  <c:v>4.0678520075265254</c:v>
                </c:pt>
                <c:pt idx="41">
                  <c:v>4.500014115616767</c:v>
                </c:pt>
                <c:pt idx="42">
                  <c:v>4.453181791022657</c:v>
                </c:pt>
                <c:pt idx="43">
                  <c:v>4.869996928893487</c:v>
                </c:pt>
                <c:pt idx="44">
                  <c:v>4.9456119367830667</c:v>
                </c:pt>
                <c:pt idx="45">
                  <c:v>5.6038012525230201</c:v>
                </c:pt>
                <c:pt idx="46">
                  <c:v>4.8416192704653263</c:v>
                </c:pt>
                <c:pt idx="47">
                  <c:v>4.1763227782905163</c:v>
                </c:pt>
                <c:pt idx="48">
                  <c:v>5.066309142000887</c:v>
                </c:pt>
                <c:pt idx="49">
                  <c:v>5.2747761977194214</c:v>
                </c:pt>
                <c:pt idx="50">
                  <c:v>6.1197445344631616</c:v>
                </c:pt>
                <c:pt idx="51">
                  <c:v>5.8585230503235355</c:v>
                </c:pt>
                <c:pt idx="52">
                  <c:v>5.4666745424190051</c:v>
                </c:pt>
                <c:pt idx="53">
                  <c:v>6.0378996693600762</c:v>
                </c:pt>
                <c:pt idx="54">
                  <c:v>5.3031600585026251</c:v>
                </c:pt>
                <c:pt idx="55">
                  <c:v>5.2995377928515541</c:v>
                </c:pt>
                <c:pt idx="56">
                  <c:v>5.1163055953523475</c:v>
                </c:pt>
                <c:pt idx="57">
                  <c:v>4.5448120759661927</c:v>
                </c:pt>
                <c:pt idx="58">
                  <c:v>4.6890947603851147</c:v>
                </c:pt>
                <c:pt idx="59">
                  <c:v>4.2671672523522028</c:v>
                </c:pt>
                <c:pt idx="60">
                  <c:v>4.126313296299144</c:v>
                </c:pt>
                <c:pt idx="61">
                  <c:v>4.1573034351083091</c:v>
                </c:pt>
                <c:pt idx="62">
                  <c:v>3.8520380426520182</c:v>
                </c:pt>
                <c:pt idx="63">
                  <c:v>3.8817582379778108</c:v>
                </c:pt>
                <c:pt idx="64">
                  <c:v>3.7208924018483174</c:v>
                </c:pt>
                <c:pt idx="65">
                  <c:v>3.5509328541861844</c:v>
                </c:pt>
                <c:pt idx="66">
                  <c:v>3.5937432409230508</c:v>
                </c:pt>
                <c:pt idx="67">
                  <c:v>3.4303332939860844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17-4E39-B898-7050CE6F04C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Hoja1!$F$3:$F$70</c:f>
              <c:numCache>
                <c:formatCode>General</c:formatCode>
                <c:ptCount val="68"/>
                <c:pt idx="0">
                  <c:v>1.2048858352706913E-2</c:v>
                </c:pt>
                <c:pt idx="1">
                  <c:v>0.57400513557943889</c:v>
                </c:pt>
                <c:pt idx="2">
                  <c:v>0.112552118324919</c:v>
                </c:pt>
                <c:pt idx="3">
                  <c:v>0.25958391175140821</c:v>
                </c:pt>
                <c:pt idx="4">
                  <c:v>0.57508732891799808</c:v>
                </c:pt>
                <c:pt idx="5">
                  <c:v>0.30485545043909235</c:v>
                </c:pt>
                <c:pt idx="6">
                  <c:v>0.6734357071386835</c:v>
                </c:pt>
                <c:pt idx="7">
                  <c:v>0.61167221846650532</c:v>
                </c:pt>
                <c:pt idx="8">
                  <c:v>0.65207473094144208</c:v>
                </c:pt>
                <c:pt idx="9">
                  <c:v>0.852105233050936</c:v>
                </c:pt>
                <c:pt idx="10">
                  <c:v>0.649190335603121</c:v>
                </c:pt>
                <c:pt idx="11">
                  <c:v>0.77911112330160359</c:v>
                </c:pt>
                <c:pt idx="12">
                  <c:v>0.75905284627854019</c:v>
                </c:pt>
                <c:pt idx="13">
                  <c:v>0.76577133994855717</c:v>
                </c:pt>
                <c:pt idx="14">
                  <c:v>1.2177342947353942</c:v>
                </c:pt>
                <c:pt idx="15">
                  <c:v>1.33635522366951</c:v>
                </c:pt>
                <c:pt idx="16">
                  <c:v>1.6662676650324002</c:v>
                </c:pt>
                <c:pt idx="17">
                  <c:v>1.999516045971413</c:v>
                </c:pt>
                <c:pt idx="18">
                  <c:v>1.8795798119329512</c:v>
                </c:pt>
                <c:pt idx="19">
                  <c:v>1.7644931693370587</c:v>
                </c:pt>
                <c:pt idx="20">
                  <c:v>1.4419821779717963</c:v>
                </c:pt>
                <c:pt idx="21">
                  <c:v>1.1300681299049913</c:v>
                </c:pt>
                <c:pt idx="22">
                  <c:v>1.4852470080790032</c:v>
                </c:pt>
                <c:pt idx="23">
                  <c:v>0.85495074679446192</c:v>
                </c:pt>
                <c:pt idx="24">
                  <c:v>0.85568514544288732</c:v>
                </c:pt>
                <c:pt idx="25">
                  <c:v>1.1514855962196122</c:v>
                </c:pt>
                <c:pt idx="26">
                  <c:v>0.85667757539727629</c:v>
                </c:pt>
                <c:pt idx="27">
                  <c:v>1.4719643115380947</c:v>
                </c:pt>
                <c:pt idx="28">
                  <c:v>1.5787225297887719</c:v>
                </c:pt>
                <c:pt idx="29">
                  <c:v>1.9949549353491312</c:v>
                </c:pt>
                <c:pt idx="30">
                  <c:v>2.4977212714091181</c:v>
                </c:pt>
                <c:pt idx="31">
                  <c:v>2.284177194077857</c:v>
                </c:pt>
                <c:pt idx="32">
                  <c:v>2.1872309340216063</c:v>
                </c:pt>
                <c:pt idx="33">
                  <c:v>1.903430258933317</c:v>
                </c:pt>
                <c:pt idx="34">
                  <c:v>1.6909017410123475</c:v>
                </c:pt>
                <c:pt idx="35">
                  <c:v>1.7421128516491147</c:v>
                </c:pt>
                <c:pt idx="36">
                  <c:v>1.6226046376096563</c:v>
                </c:pt>
                <c:pt idx="37">
                  <c:v>1.6705871203048583</c:v>
                </c:pt>
                <c:pt idx="38">
                  <c:v>1.7946862405275767</c:v>
                </c:pt>
                <c:pt idx="39">
                  <c:v>1.8670229945653103</c:v>
                </c:pt>
                <c:pt idx="40">
                  <c:v>2.1180978642763821</c:v>
                </c:pt>
                <c:pt idx="41">
                  <c:v>2.2553667008052498</c:v>
                </c:pt>
                <c:pt idx="42">
                  <c:v>2.3104636474282971</c:v>
                </c:pt>
                <c:pt idx="43">
                  <c:v>2.3579039093777303</c:v>
                </c:pt>
                <c:pt idx="44">
                  <c:v>2.3197663115786082</c:v>
                </c:pt>
                <c:pt idx="45">
                  <c:v>2.3829815796925904</c:v>
                </c:pt>
                <c:pt idx="46">
                  <c:v>2.4810281237875675</c:v>
                </c:pt>
                <c:pt idx="47">
                  <c:v>2.582432398871779</c:v>
                </c:pt>
                <c:pt idx="48">
                  <c:v>2.7654471886115837</c:v>
                </c:pt>
                <c:pt idx="49">
                  <c:v>2.91427339988349</c:v>
                </c:pt>
                <c:pt idx="50">
                  <c:v>3.8863406875824213</c:v>
                </c:pt>
                <c:pt idx="51">
                  <c:v>4.042773117616731</c:v>
                </c:pt>
                <c:pt idx="52">
                  <c:v>3.588058972062302</c:v>
                </c:pt>
                <c:pt idx="53">
                  <c:v>4.5533117675481849</c:v>
                </c:pt>
                <c:pt idx="54">
                  <c:v>4.7267865502636068</c:v>
                </c:pt>
                <c:pt idx="55">
                  <c:v>4.7808858503735463</c:v>
                </c:pt>
                <c:pt idx="56">
                  <c:v>5.171972273110069</c:v>
                </c:pt>
                <c:pt idx="57">
                  <c:v>4.7199402644662225</c:v>
                </c:pt>
                <c:pt idx="58">
                  <c:v>4.7722427840605919</c:v>
                </c:pt>
                <c:pt idx="59">
                  <c:v>4.5576489368195734</c:v>
                </c:pt>
                <c:pt idx="60">
                  <c:v>4.3157853616205708</c:v>
                </c:pt>
                <c:pt idx="61">
                  <c:v>4.4425618813591266</c:v>
                </c:pt>
                <c:pt idx="62">
                  <c:v>4.2077912046955994</c:v>
                </c:pt>
                <c:pt idx="63">
                  <c:v>4.511378235773007</c:v>
                </c:pt>
                <c:pt idx="64">
                  <c:v>4.470709769211707</c:v>
                </c:pt>
                <c:pt idx="65">
                  <c:v>4.1249548228499613</c:v>
                </c:pt>
                <c:pt idx="66">
                  <c:v>4.3638420845954018</c:v>
                </c:pt>
                <c:pt idx="67">
                  <c:v>4.3367610719023117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17-4E39-B898-7050CE6F04C4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Hoja1!$G$3:$G$54</c:f>
              <c:numCache>
                <c:formatCode>General</c:formatCode>
                <c:ptCount val="52"/>
                <c:pt idx="0">
                  <c:v>-0.13085582967017645</c:v>
                </c:pt>
                <c:pt idx="1">
                  <c:v>0.36146694396518664</c:v>
                </c:pt>
                <c:pt idx="2">
                  <c:v>0.30173577151815534</c:v>
                </c:pt>
                <c:pt idx="3">
                  <c:v>0.37597540529528028</c:v>
                </c:pt>
                <c:pt idx="4">
                  <c:v>0.56931221045477143</c:v>
                </c:pt>
                <c:pt idx="5">
                  <c:v>0.47613833157975632</c:v>
                </c:pt>
                <c:pt idx="6">
                  <c:v>1.0343224460939155</c:v>
                </c:pt>
                <c:pt idx="7">
                  <c:v>0.93020279735032574</c:v>
                </c:pt>
                <c:pt idx="8">
                  <c:v>0.65570975567103629</c:v>
                </c:pt>
                <c:pt idx="9">
                  <c:v>1.3424203013825486</c:v>
                </c:pt>
                <c:pt idx="10">
                  <c:v>1.3939836057509416</c:v>
                </c:pt>
                <c:pt idx="11">
                  <c:v>1.9000542925198229</c:v>
                </c:pt>
                <c:pt idx="12">
                  <c:v>2.603659874683383</c:v>
                </c:pt>
                <c:pt idx="13">
                  <c:v>2.6313768201644883</c:v>
                </c:pt>
                <c:pt idx="14">
                  <c:v>2.7184624180454073</c:v>
                </c:pt>
                <c:pt idx="15">
                  <c:v>2.4473072439363248</c:v>
                </c:pt>
                <c:pt idx="16">
                  <c:v>2.2338002175544411</c:v>
                </c:pt>
                <c:pt idx="17">
                  <c:v>2.3250304082660933</c:v>
                </c:pt>
                <c:pt idx="18">
                  <c:v>2.2896444884159952</c:v>
                </c:pt>
                <c:pt idx="19">
                  <c:v>2.5323236185037099</c:v>
                </c:pt>
                <c:pt idx="20">
                  <c:v>2.5646762851147695</c:v>
                </c:pt>
                <c:pt idx="21">
                  <c:v>2.3303385622258701</c:v>
                </c:pt>
                <c:pt idx="22">
                  <c:v>2.2424555897915188</c:v>
                </c:pt>
                <c:pt idx="23">
                  <c:v>2.0141562831105664</c:v>
                </c:pt>
                <c:pt idx="24">
                  <c:v>1.8651291090515121</c:v>
                </c:pt>
                <c:pt idx="25">
                  <c:v>1.7583343484758349</c:v>
                </c:pt>
                <c:pt idx="26">
                  <c:v>1.5816586722119392</c:v>
                </c:pt>
                <c:pt idx="27">
                  <c:v>1.587040228798523</c:v>
                </c:pt>
                <c:pt idx="28">
                  <c:v>1.6059246514978747</c:v>
                </c:pt>
                <c:pt idx="29">
                  <c:v>1.7001639514650642</c:v>
                </c:pt>
                <c:pt idx="30">
                  <c:v>1.910678408237412</c:v>
                </c:pt>
                <c:pt idx="31">
                  <c:v>2.0916629208490196</c:v>
                </c:pt>
                <c:pt idx="32">
                  <c:v>2.3143358231444124</c:v>
                </c:pt>
                <c:pt idx="33">
                  <c:v>2.4206458517114409</c:v>
                </c:pt>
                <c:pt idx="34">
                  <c:v>2.3924808352668601</c:v>
                </c:pt>
                <c:pt idx="35">
                  <c:v>2.4253897375483811</c:v>
                </c:pt>
                <c:pt idx="36">
                  <c:v>2.4557146571237434</c:v>
                </c:pt>
                <c:pt idx="37">
                  <c:v>2.8404114321671821</c:v>
                </c:pt>
                <c:pt idx="38">
                  <c:v>2.6750078722314381</c:v>
                </c:pt>
                <c:pt idx="39">
                  <c:v>2.5608383708918843</c:v>
                </c:pt>
                <c:pt idx="40">
                  <c:v>2.755000857051757</c:v>
                </c:pt>
                <c:pt idx="41">
                  <c:v>3.016725974458756</c:v>
                </c:pt>
                <c:pt idx="42">
                  <c:v>3.4567919061041463</c:v>
                </c:pt>
                <c:pt idx="43">
                  <c:v>3.907491287219174</c:v>
                </c:pt>
                <c:pt idx="44">
                  <c:v>4.1998472483098999</c:v>
                </c:pt>
                <c:pt idx="45">
                  <c:v>4.6577651082590679</c:v>
                </c:pt>
                <c:pt idx="46">
                  <c:v>5.1117937904080231</c:v>
                </c:pt>
                <c:pt idx="47">
                  <c:v>5.3874806367771502</c:v>
                </c:pt>
                <c:pt idx="48">
                  <c:v>5.6137604069027498</c:v>
                </c:pt>
                <c:pt idx="49">
                  <c:v>5.5941372825817828</c:v>
                </c:pt>
                <c:pt idx="50">
                  <c:v>5.4741577113361082</c:v>
                </c:pt>
                <c:pt idx="51">
                  <c:v>5.3405647143706307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17-4E39-B898-7050CE6F04C4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Hoja1!$H$3:$H$70</c:f>
              <c:numCache>
                <c:formatCode>General</c:formatCode>
                <c:ptCount val="68"/>
                <c:pt idx="0">
                  <c:v>0.42262834589096143</c:v>
                </c:pt>
                <c:pt idx="1">
                  <c:v>0.42898828275522949</c:v>
                </c:pt>
                <c:pt idx="2">
                  <c:v>0.44400997977355117</c:v>
                </c:pt>
                <c:pt idx="3">
                  <c:v>0.44674153715125736</c:v>
                </c:pt>
                <c:pt idx="4">
                  <c:v>0.44902616682296093</c:v>
                </c:pt>
                <c:pt idx="5">
                  <c:v>0.45222819000144604</c:v>
                </c:pt>
                <c:pt idx="6">
                  <c:v>0.44084405428144907</c:v>
                </c:pt>
                <c:pt idx="7">
                  <c:v>0.43903906934758113</c:v>
                </c:pt>
                <c:pt idx="8">
                  <c:v>0.6055277306943363</c:v>
                </c:pt>
                <c:pt idx="9">
                  <c:v>0.68595640589601292</c:v>
                </c:pt>
                <c:pt idx="10">
                  <c:v>0.71008064465242826</c:v>
                </c:pt>
                <c:pt idx="11">
                  <c:v>0.89591145653496274</c:v>
                </c:pt>
                <c:pt idx="12">
                  <c:v>0.79610498731471124</c:v>
                </c:pt>
                <c:pt idx="13">
                  <c:v>0.77967535116567188</c:v>
                </c:pt>
                <c:pt idx="14">
                  <c:v>0.8533220653773228</c:v>
                </c:pt>
                <c:pt idx="15">
                  <c:v>0.80921246631107224</c:v>
                </c:pt>
                <c:pt idx="16">
                  <c:v>1.13217020447387</c:v>
                </c:pt>
                <c:pt idx="17">
                  <c:v>1.2559146429843528</c:v>
                </c:pt>
                <c:pt idx="18">
                  <c:v>1.7744683488090229</c:v>
                </c:pt>
                <c:pt idx="19">
                  <c:v>2.4880130518640491</c:v>
                </c:pt>
                <c:pt idx="20">
                  <c:v>3.4358527938932188</c:v>
                </c:pt>
                <c:pt idx="21">
                  <c:v>4.7500246181579584</c:v>
                </c:pt>
                <c:pt idx="22">
                  <c:v>5.4593291927375676</c:v>
                </c:pt>
                <c:pt idx="23">
                  <c:v>6.3442276956235517</c:v>
                </c:pt>
                <c:pt idx="24">
                  <c:v>7.5949221739018107</c:v>
                </c:pt>
                <c:pt idx="25">
                  <c:v>8.7000132923082845</c:v>
                </c:pt>
                <c:pt idx="26">
                  <c:v>8.9836095693446545</c:v>
                </c:pt>
                <c:pt idx="27">
                  <c:v>8.8876577621134452</c:v>
                </c:pt>
                <c:pt idx="28">
                  <c:v>8.4765334243184043</c:v>
                </c:pt>
                <c:pt idx="29">
                  <c:v>7.6224487281199824</c:v>
                </c:pt>
                <c:pt idx="30">
                  <c:v>7.0177018222626026</c:v>
                </c:pt>
                <c:pt idx="31">
                  <c:v>6.5652978870945544</c:v>
                </c:pt>
                <c:pt idx="32">
                  <c:v>6.1616751642522001</c:v>
                </c:pt>
                <c:pt idx="33">
                  <c:v>5.8810785856937242</c:v>
                </c:pt>
                <c:pt idx="34">
                  <c:v>5.4500753437107043</c:v>
                </c:pt>
                <c:pt idx="35">
                  <c:v>5.0526272254206717</c:v>
                </c:pt>
                <c:pt idx="36">
                  <c:v>4.7112935714880662</c:v>
                </c:pt>
                <c:pt idx="37">
                  <c:v>4.3513732570704544</c:v>
                </c:pt>
                <c:pt idx="38">
                  <c:v>4.1022392172843043</c:v>
                </c:pt>
                <c:pt idx="39">
                  <c:v>3.8305093395631613</c:v>
                </c:pt>
                <c:pt idx="40">
                  <c:v>3.6240126094131342</c:v>
                </c:pt>
                <c:pt idx="41">
                  <c:v>3.4754812864832232</c:v>
                </c:pt>
                <c:pt idx="42">
                  <c:v>3.2691002460115262</c:v>
                </c:pt>
                <c:pt idx="43">
                  <c:v>3.1105675814367659</c:v>
                </c:pt>
                <c:pt idx="44">
                  <c:v>2.9224370390505956</c:v>
                </c:pt>
                <c:pt idx="45">
                  <c:v>2.7347864030005304</c:v>
                </c:pt>
                <c:pt idx="46">
                  <c:v>2.5809009425544431</c:v>
                </c:pt>
                <c:pt idx="47">
                  <c:v>2.4388966602884139</c:v>
                </c:pt>
                <c:pt idx="48">
                  <c:v>2.3357223462090508</c:v>
                </c:pt>
                <c:pt idx="49">
                  <c:v>2.2485163181714674</c:v>
                </c:pt>
                <c:pt idx="50">
                  <c:v>2.1755214752238041</c:v>
                </c:pt>
                <c:pt idx="51">
                  <c:v>2.1471907478045114</c:v>
                </c:pt>
                <c:pt idx="52">
                  <c:v>2.1129717480742363</c:v>
                </c:pt>
                <c:pt idx="53">
                  <c:v>2.0855945635928212</c:v>
                </c:pt>
                <c:pt idx="54">
                  <c:v>2.0718801737382244</c:v>
                </c:pt>
                <c:pt idx="55">
                  <c:v>2.0367546181437306</c:v>
                </c:pt>
                <c:pt idx="56">
                  <c:v>2.018919319631324</c:v>
                </c:pt>
                <c:pt idx="57">
                  <c:v>2.0061196469319902</c:v>
                </c:pt>
                <c:pt idx="58">
                  <c:v>1.9891852641101391</c:v>
                </c:pt>
                <c:pt idx="59">
                  <c:v>1.9832156031158021</c:v>
                </c:pt>
                <c:pt idx="60">
                  <c:v>1.9813536788752375</c:v>
                </c:pt>
                <c:pt idx="61">
                  <c:v>1.9904505976879061</c:v>
                </c:pt>
                <c:pt idx="62">
                  <c:v>2.0086839625241821</c:v>
                </c:pt>
                <c:pt idx="63">
                  <c:v>2.0242220861468097</c:v>
                </c:pt>
                <c:pt idx="64">
                  <c:v>2.055730194762611</c:v>
                </c:pt>
                <c:pt idx="65">
                  <c:v>2.0913619458818671</c:v>
                </c:pt>
                <c:pt idx="66">
                  <c:v>2.1352389294677687</c:v>
                </c:pt>
                <c:pt idx="67">
                  <c:v>2.1914114743902737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17-4E39-B898-7050CE6F04C4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Hoja1!$I$3:$I$70</c:f>
              <c:numCache>
                <c:formatCode>General</c:formatCode>
                <c:ptCount val="68"/>
                <c:pt idx="0">
                  <c:v>0.31769661484945805</c:v>
                </c:pt>
                <c:pt idx="1">
                  <c:v>0.51281038245119204</c:v>
                </c:pt>
                <c:pt idx="2">
                  <c:v>0.68800051784972494</c:v>
                </c:pt>
                <c:pt idx="3">
                  <c:v>1.2050226371178612</c:v>
                </c:pt>
                <c:pt idx="4">
                  <c:v>1.9549725095032267</c:v>
                </c:pt>
                <c:pt idx="5">
                  <c:v>1.7295289150355015</c:v>
                </c:pt>
                <c:pt idx="6">
                  <c:v>1.365791793662533</c:v>
                </c:pt>
                <c:pt idx="7">
                  <c:v>1.2769490934872918</c:v>
                </c:pt>
                <c:pt idx="8">
                  <c:v>1.0566972503111469</c:v>
                </c:pt>
                <c:pt idx="9">
                  <c:v>1.3366051448648864</c:v>
                </c:pt>
                <c:pt idx="10">
                  <c:v>1.4121758258217272</c:v>
                </c:pt>
                <c:pt idx="11">
                  <c:v>1.3482127857376509</c:v>
                </c:pt>
                <c:pt idx="12">
                  <c:v>1.3960337224267259</c:v>
                </c:pt>
                <c:pt idx="13">
                  <c:v>1.2271596314590085</c:v>
                </c:pt>
                <c:pt idx="14">
                  <c:v>1.2778691030649587</c:v>
                </c:pt>
                <c:pt idx="15">
                  <c:v>1.282253898410636</c:v>
                </c:pt>
                <c:pt idx="16">
                  <c:v>1.2026219247829042</c:v>
                </c:pt>
                <c:pt idx="17">
                  <c:v>1.2903140428275657</c:v>
                </c:pt>
                <c:pt idx="18">
                  <c:v>1.2128004491023612</c:v>
                </c:pt>
                <c:pt idx="19">
                  <c:v>1.2114206244078254</c:v>
                </c:pt>
                <c:pt idx="20">
                  <c:v>1.2672018100889648</c:v>
                </c:pt>
                <c:pt idx="21">
                  <c:v>1.2063800485277041</c:v>
                </c:pt>
                <c:pt idx="22">
                  <c:v>1.2564166782632069</c:v>
                </c:pt>
                <c:pt idx="23">
                  <c:v>1.2391004825548237</c:v>
                </c:pt>
                <c:pt idx="24">
                  <c:v>1.2218049816574295</c:v>
                </c:pt>
                <c:pt idx="25">
                  <c:v>1.2718476306213053</c:v>
                </c:pt>
                <c:pt idx="26">
                  <c:v>1.2465607608184137</c:v>
                </c:pt>
                <c:pt idx="27">
                  <c:v>1.2784932518001855</c:v>
                </c:pt>
                <c:pt idx="28">
                  <c:v>1.3060855089219565</c:v>
                </c:pt>
                <c:pt idx="29">
                  <c:v>1.2967746172954633</c:v>
                </c:pt>
                <c:pt idx="30">
                  <c:v>1.3533681702865104</c:v>
                </c:pt>
                <c:pt idx="31">
                  <c:v>1.3549376303824507</c:v>
                </c:pt>
                <c:pt idx="32">
                  <c:v>1.3848416139800896</c:v>
                </c:pt>
                <c:pt idx="33">
                  <c:v>1.5149655626003993</c:v>
                </c:pt>
                <c:pt idx="34">
                  <c:v>1.5927034902705217</c:v>
                </c:pt>
                <c:pt idx="35">
                  <c:v>1.7040214727341236</c:v>
                </c:pt>
                <c:pt idx="36">
                  <c:v>2.0100439198405087</c:v>
                </c:pt>
                <c:pt idx="37">
                  <c:v>2.5438465280622453</c:v>
                </c:pt>
                <c:pt idx="38">
                  <c:v>3.3855901541615294</c:v>
                </c:pt>
                <c:pt idx="39">
                  <c:v>4.468189688959602</c:v>
                </c:pt>
                <c:pt idx="40">
                  <c:v>5.2920387021256019</c:v>
                </c:pt>
                <c:pt idx="41">
                  <c:v>5.4019537153445691</c:v>
                </c:pt>
                <c:pt idx="42">
                  <c:v>5.0927824988153665</c:v>
                </c:pt>
                <c:pt idx="43">
                  <c:v>4.5823735965278081</c:v>
                </c:pt>
                <c:pt idx="44">
                  <c:v>4.077837678672811</c:v>
                </c:pt>
                <c:pt idx="45">
                  <c:v>3.7424820508926477</c:v>
                </c:pt>
                <c:pt idx="46">
                  <c:v>3.5156851583829885</c:v>
                </c:pt>
                <c:pt idx="47">
                  <c:v>3.4246761164354051</c:v>
                </c:pt>
                <c:pt idx="48">
                  <c:v>3.3607156540618854</c:v>
                </c:pt>
                <c:pt idx="49">
                  <c:v>3.2930833709726968</c:v>
                </c:pt>
                <c:pt idx="50">
                  <c:v>3.222430522997584</c:v>
                </c:pt>
                <c:pt idx="51">
                  <c:v>3.0770719302174103</c:v>
                </c:pt>
                <c:pt idx="52">
                  <c:v>2.9199951977912204</c:v>
                </c:pt>
                <c:pt idx="53">
                  <c:v>2.7593113936306528</c:v>
                </c:pt>
                <c:pt idx="54">
                  <c:v>2.5892160894349554</c:v>
                </c:pt>
                <c:pt idx="55">
                  <c:v>2.4452746890115629</c:v>
                </c:pt>
                <c:pt idx="56">
                  <c:v>2.3020862542950686</c:v>
                </c:pt>
                <c:pt idx="57">
                  <c:v>2.1785313816472689</c:v>
                </c:pt>
                <c:pt idx="58">
                  <c:v>2.0868862759087499</c:v>
                </c:pt>
                <c:pt idx="59">
                  <c:v>1.9880606192060624</c:v>
                </c:pt>
                <c:pt idx="60">
                  <c:v>1.9211659818135167</c:v>
                </c:pt>
                <c:pt idx="61">
                  <c:v>1.8637101755006484</c:v>
                </c:pt>
                <c:pt idx="62">
                  <c:v>1.8026873250935618</c:v>
                </c:pt>
                <c:pt idx="63">
                  <c:v>1.7518235610573598</c:v>
                </c:pt>
                <c:pt idx="64">
                  <c:v>1.7031885385846732</c:v>
                </c:pt>
                <c:pt idx="65">
                  <c:v>1.7255615122723291</c:v>
                </c:pt>
                <c:pt idx="66">
                  <c:v>1.7719347536963759</c:v>
                </c:pt>
                <c:pt idx="67">
                  <c:v>1.991552649180854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17-4E39-B898-7050CE6F04C4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Hoja1!$J$3:$J$70</c:f>
              <c:numCache>
                <c:formatCode>General</c:formatCode>
                <c:ptCount val="68"/>
                <c:pt idx="0">
                  <c:v>0.12912895298725643</c:v>
                </c:pt>
                <c:pt idx="1">
                  <c:v>0.20844856709403287</c:v>
                </c:pt>
                <c:pt idx="2">
                  <c:v>0.21274603852801613</c:v>
                </c:pt>
                <c:pt idx="3">
                  <c:v>0.23851400695038733</c:v>
                </c:pt>
                <c:pt idx="4">
                  <c:v>0.27646762312370493</c:v>
                </c:pt>
                <c:pt idx="5">
                  <c:v>0.30790076577306769</c:v>
                </c:pt>
                <c:pt idx="6">
                  <c:v>0.3588721637087946</c:v>
                </c:pt>
                <c:pt idx="7">
                  <c:v>0.5199514987074787</c:v>
                </c:pt>
                <c:pt idx="8">
                  <c:v>0.9151347697103217</c:v>
                </c:pt>
                <c:pt idx="9">
                  <c:v>1.3730559254313643</c:v>
                </c:pt>
                <c:pt idx="10">
                  <c:v>1.6463274963093277</c:v>
                </c:pt>
                <c:pt idx="11">
                  <c:v>1.5366333119769846</c:v>
                </c:pt>
                <c:pt idx="12">
                  <c:v>1.0124315106833914</c:v>
                </c:pt>
                <c:pt idx="13">
                  <c:v>0.75407479620317652</c:v>
                </c:pt>
                <c:pt idx="14">
                  <c:v>0.82532101536687963</c:v>
                </c:pt>
                <c:pt idx="15">
                  <c:v>0.93477216250352457</c:v>
                </c:pt>
                <c:pt idx="16">
                  <c:v>1.1642209262216403</c:v>
                </c:pt>
                <c:pt idx="17">
                  <c:v>1.5213362148478864</c:v>
                </c:pt>
                <c:pt idx="18">
                  <c:v>2.0822493375440323</c:v>
                </c:pt>
                <c:pt idx="19">
                  <c:v>2.2395426942180716</c:v>
                </c:pt>
                <c:pt idx="20">
                  <c:v>2.0660828436446161</c:v>
                </c:pt>
                <c:pt idx="21">
                  <c:v>2.0247224928128555</c:v>
                </c:pt>
                <c:pt idx="22">
                  <c:v>1.9183194871233464</c:v>
                </c:pt>
                <c:pt idx="23">
                  <c:v>1.8606102405566118</c:v>
                </c:pt>
                <c:pt idx="24">
                  <c:v>1.9727577097470053</c:v>
                </c:pt>
                <c:pt idx="25">
                  <c:v>2.0248631791070539</c:v>
                </c:pt>
                <c:pt idx="26">
                  <c:v>2.018444610304976</c:v>
                </c:pt>
                <c:pt idx="27">
                  <c:v>2.0106678887565774</c:v>
                </c:pt>
                <c:pt idx="28">
                  <c:v>2.0135409925853742</c:v>
                </c:pt>
                <c:pt idx="29">
                  <c:v>2.0714304055826847</c:v>
                </c:pt>
                <c:pt idx="30">
                  <c:v>2.1157324637404957</c:v>
                </c:pt>
                <c:pt idx="31">
                  <c:v>2.1393252163612533</c:v>
                </c:pt>
                <c:pt idx="32">
                  <c:v>2.1707690673215785</c:v>
                </c:pt>
                <c:pt idx="33">
                  <c:v>2.1536747136005774</c:v>
                </c:pt>
                <c:pt idx="34">
                  <c:v>2.1573029561611707</c:v>
                </c:pt>
                <c:pt idx="35">
                  <c:v>2.1866464413318645</c:v>
                </c:pt>
                <c:pt idx="36">
                  <c:v>2.1910215750615176</c:v>
                </c:pt>
                <c:pt idx="37">
                  <c:v>2.2360773477818214</c:v>
                </c:pt>
                <c:pt idx="38">
                  <c:v>2.2739841466427313</c:v>
                </c:pt>
                <c:pt idx="39">
                  <c:v>2.3154569933288438</c:v>
                </c:pt>
                <c:pt idx="40">
                  <c:v>2.3590780912439735</c:v>
                </c:pt>
                <c:pt idx="41">
                  <c:v>2.3798156818650344</c:v>
                </c:pt>
                <c:pt idx="42">
                  <c:v>2.4334256328604353</c:v>
                </c:pt>
                <c:pt idx="43">
                  <c:v>2.477024543479744</c:v>
                </c:pt>
                <c:pt idx="44">
                  <c:v>2.516357886761579</c:v>
                </c:pt>
                <c:pt idx="45">
                  <c:v>2.5785399803955014</c:v>
                </c:pt>
                <c:pt idx="46">
                  <c:v>2.6235993631145766</c:v>
                </c:pt>
                <c:pt idx="47">
                  <c:v>2.6808004471451214</c:v>
                </c:pt>
                <c:pt idx="48">
                  <c:v>2.7215799216826642</c:v>
                </c:pt>
                <c:pt idx="49">
                  <c:v>2.7809703234950423</c:v>
                </c:pt>
                <c:pt idx="50">
                  <c:v>2.9126278259839005</c:v>
                </c:pt>
                <c:pt idx="51">
                  <c:v>2.9984842014243203</c:v>
                </c:pt>
                <c:pt idx="52">
                  <c:v>3.1151531602745872</c:v>
                </c:pt>
                <c:pt idx="53">
                  <c:v>3.3234314399858689</c:v>
                </c:pt>
                <c:pt idx="54">
                  <c:v>3.5690151044805685</c:v>
                </c:pt>
                <c:pt idx="55">
                  <c:v>3.9170271344692522</c:v>
                </c:pt>
                <c:pt idx="56">
                  <c:v>4.361686114665857</c:v>
                </c:pt>
                <c:pt idx="57">
                  <c:v>4.8749444773488353</c:v>
                </c:pt>
                <c:pt idx="58">
                  <c:v>5.4216027109132883</c:v>
                </c:pt>
                <c:pt idx="59">
                  <c:v>5.9828802496901696</c:v>
                </c:pt>
                <c:pt idx="60">
                  <c:v>6.5224012092164649</c:v>
                </c:pt>
                <c:pt idx="61">
                  <c:v>6.9331394556501653</c:v>
                </c:pt>
                <c:pt idx="62">
                  <c:v>6.8457344358054018</c:v>
                </c:pt>
                <c:pt idx="63">
                  <c:v>6.332369503795392</c:v>
                </c:pt>
                <c:pt idx="64">
                  <c:v>5.6917411093243624</c:v>
                </c:pt>
                <c:pt idx="65">
                  <c:v>5.1948582013311153</c:v>
                </c:pt>
                <c:pt idx="66">
                  <c:v>4.9066631659434758</c:v>
                </c:pt>
                <c:pt idx="67">
                  <c:v>4.7521090321700097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617-4E39-B898-7050CE6F04C4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Hoja1!$K$3:$K$70</c:f>
              <c:numCache>
                <c:formatCode>General</c:formatCode>
                <c:ptCount val="68"/>
                <c:pt idx="0">
                  <c:v>0.12908571934832119</c:v>
                </c:pt>
                <c:pt idx="1">
                  <c:v>0.79958013498896252</c:v>
                </c:pt>
                <c:pt idx="2">
                  <c:v>1.410373769071227</c:v>
                </c:pt>
                <c:pt idx="3">
                  <c:v>1.0753292211285674</c:v>
                </c:pt>
                <c:pt idx="4">
                  <c:v>1.209931243286076</c:v>
                </c:pt>
                <c:pt idx="5">
                  <c:v>0.90504017717740093</c:v>
                </c:pt>
                <c:pt idx="6">
                  <c:v>0.62092737434181255</c:v>
                </c:pt>
                <c:pt idx="7">
                  <c:v>0.70363905103464897</c:v>
                </c:pt>
                <c:pt idx="8">
                  <c:v>0.38570211579102315</c:v>
                </c:pt>
                <c:pt idx="9">
                  <c:v>0.48449067168363807</c:v>
                </c:pt>
                <c:pt idx="10">
                  <c:v>0.46193990521841116</c:v>
                </c:pt>
                <c:pt idx="11">
                  <c:v>0.41815291130269888</c:v>
                </c:pt>
                <c:pt idx="12">
                  <c:v>0.67863307079778956</c:v>
                </c:pt>
                <c:pt idx="13">
                  <c:v>0.76523682309137164</c:v>
                </c:pt>
                <c:pt idx="14">
                  <c:v>1.2197838442528373</c:v>
                </c:pt>
                <c:pt idx="15">
                  <c:v>1.6338276212305904</c:v>
                </c:pt>
                <c:pt idx="16">
                  <c:v>1.8815343555973563</c:v>
                </c:pt>
                <c:pt idx="17">
                  <c:v>3.593091864091575</c:v>
                </c:pt>
                <c:pt idx="18">
                  <c:v>7.4852078769778236</c:v>
                </c:pt>
                <c:pt idx="19">
                  <c:v>11.694862558610248</c:v>
                </c:pt>
                <c:pt idx="20">
                  <c:v>13.977905679442047</c:v>
                </c:pt>
                <c:pt idx="21">
                  <c:v>12.760662919576532</c:v>
                </c:pt>
                <c:pt idx="22">
                  <c:v>8.8103163458437876</c:v>
                </c:pt>
                <c:pt idx="23">
                  <c:v>6.6978400454151785</c:v>
                </c:pt>
                <c:pt idx="24">
                  <c:v>5.9211746556820444</c:v>
                </c:pt>
                <c:pt idx="25">
                  <c:v>5.447803944692386</c:v>
                </c:pt>
                <c:pt idx="26">
                  <c:v>5.7587961617917074</c:v>
                </c:pt>
                <c:pt idx="27">
                  <c:v>5.3411035616058289</c:v>
                </c:pt>
                <c:pt idx="28">
                  <c:v>4.743381314441554</c:v>
                </c:pt>
                <c:pt idx="29">
                  <c:v>4.2296882975165868</c:v>
                </c:pt>
                <c:pt idx="30">
                  <c:v>3.5294373023290402</c:v>
                </c:pt>
                <c:pt idx="31">
                  <c:v>3.3060951702912909</c:v>
                </c:pt>
                <c:pt idx="32">
                  <c:v>3.0273443071662252</c:v>
                </c:pt>
                <c:pt idx="33">
                  <c:v>2.749976798968691</c:v>
                </c:pt>
                <c:pt idx="34">
                  <c:v>2.717905714205505</c:v>
                </c:pt>
                <c:pt idx="35">
                  <c:v>2.4755951699372853</c:v>
                </c:pt>
                <c:pt idx="36">
                  <c:v>2.4429106673590466</c:v>
                </c:pt>
                <c:pt idx="37">
                  <c:v>2.4169048950751639</c:v>
                </c:pt>
                <c:pt idx="38">
                  <c:v>2.2410064544332693</c:v>
                </c:pt>
                <c:pt idx="39">
                  <c:v>2.2309112603731247</c:v>
                </c:pt>
                <c:pt idx="40">
                  <c:v>2.1286710158907178</c:v>
                </c:pt>
                <c:pt idx="41">
                  <c:v>2.0455777832408359</c:v>
                </c:pt>
                <c:pt idx="42">
                  <c:v>1.9900727364134441</c:v>
                </c:pt>
                <c:pt idx="43">
                  <c:v>1.8472432610286258</c:v>
                </c:pt>
                <c:pt idx="44">
                  <c:v>1.8136066723009685</c:v>
                </c:pt>
                <c:pt idx="45">
                  <c:v>1.7904832774961117</c:v>
                </c:pt>
                <c:pt idx="46">
                  <c:v>1.7785989526341444</c:v>
                </c:pt>
                <c:pt idx="47">
                  <c:v>1.8278232039417435</c:v>
                </c:pt>
                <c:pt idx="48">
                  <c:v>1.8212857461316465</c:v>
                </c:pt>
                <c:pt idx="49">
                  <c:v>1.8581469632798693</c:v>
                </c:pt>
                <c:pt idx="50">
                  <c:v>1.9009849436293986</c:v>
                </c:pt>
                <c:pt idx="51">
                  <c:v>1.9307194262855318</c:v>
                </c:pt>
                <c:pt idx="52">
                  <c:v>2.0248914652587962</c:v>
                </c:pt>
                <c:pt idx="53">
                  <c:v>2.1026934151729653</c:v>
                </c:pt>
                <c:pt idx="54">
                  <c:v>2.1857273938222583</c:v>
                </c:pt>
                <c:pt idx="55">
                  <c:v>2.2510229057732469</c:v>
                </c:pt>
                <c:pt idx="56">
                  <c:v>2.2847870626834177</c:v>
                </c:pt>
                <c:pt idx="57">
                  <c:v>2.3481119292156643</c:v>
                </c:pt>
                <c:pt idx="58">
                  <c:v>2.3976434720191091</c:v>
                </c:pt>
                <c:pt idx="59">
                  <c:v>2.4511102268381437</c:v>
                </c:pt>
                <c:pt idx="60">
                  <c:v>2.5341466726764046</c:v>
                </c:pt>
                <c:pt idx="61">
                  <c:v>2.604702214920668</c:v>
                </c:pt>
                <c:pt idx="62">
                  <c:v>2.6864046827830426</c:v>
                </c:pt>
                <c:pt idx="63">
                  <c:v>2.7496694286886596</c:v>
                </c:pt>
                <c:pt idx="64">
                  <c:v>2.7813235916885706</c:v>
                </c:pt>
                <c:pt idx="65">
                  <c:v>2.8037258997225112</c:v>
                </c:pt>
                <c:pt idx="66">
                  <c:v>2.7978369394227074</c:v>
                </c:pt>
                <c:pt idx="67">
                  <c:v>2.7840153321713008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617-4E39-B898-7050CE6F04C4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Hoja1!$L$3:$L$70</c:f>
              <c:numCache>
                <c:formatCode>General</c:formatCode>
                <c:ptCount val="68"/>
                <c:pt idx="0">
                  <c:v>0.53271555036310247</c:v>
                </c:pt>
                <c:pt idx="1">
                  <c:v>0.71526331384334052</c:v>
                </c:pt>
                <c:pt idx="2">
                  <c:v>1.975003063383197</c:v>
                </c:pt>
                <c:pt idx="3">
                  <c:v>1.97536037345009</c:v>
                </c:pt>
                <c:pt idx="4">
                  <c:v>1.4433396872838937</c:v>
                </c:pt>
                <c:pt idx="5">
                  <c:v>1.8343459389767236</c:v>
                </c:pt>
                <c:pt idx="6">
                  <c:v>1.8316073499221883</c:v>
                </c:pt>
                <c:pt idx="7">
                  <c:v>2.0536077254434564</c:v>
                </c:pt>
                <c:pt idx="8">
                  <c:v>1.2192848954209572</c:v>
                </c:pt>
                <c:pt idx="9">
                  <c:v>1.1149806844810803</c:v>
                </c:pt>
                <c:pt idx="10">
                  <c:v>1.3514930722805292</c:v>
                </c:pt>
                <c:pt idx="11">
                  <c:v>1.1267712280948119</c:v>
                </c:pt>
                <c:pt idx="12">
                  <c:v>1.3358417481631639</c:v>
                </c:pt>
                <c:pt idx="13">
                  <c:v>1.4276108750439647</c:v>
                </c:pt>
                <c:pt idx="14">
                  <c:v>1.4841877619373069</c:v>
                </c:pt>
                <c:pt idx="15">
                  <c:v>1.7468176293063602</c:v>
                </c:pt>
                <c:pt idx="16">
                  <c:v>1.7623323010842711</c:v>
                </c:pt>
                <c:pt idx="17">
                  <c:v>1.7597604309307444</c:v>
                </c:pt>
                <c:pt idx="18">
                  <c:v>1.7936574504901688</c:v>
                </c:pt>
                <c:pt idx="19">
                  <c:v>1.7231335180977612</c:v>
                </c:pt>
                <c:pt idx="20">
                  <c:v>1.8177290205928376</c:v>
                </c:pt>
                <c:pt idx="21">
                  <c:v>1.7955818993359225</c:v>
                </c:pt>
                <c:pt idx="22">
                  <c:v>1.7546192012486126</c:v>
                </c:pt>
                <c:pt idx="23">
                  <c:v>1.8634368393903569</c:v>
                </c:pt>
                <c:pt idx="24">
                  <c:v>1.8563140441455164</c:v>
                </c:pt>
                <c:pt idx="25">
                  <c:v>1.9154310710371329</c:v>
                </c:pt>
                <c:pt idx="26">
                  <c:v>1.9962865083391379</c:v>
                </c:pt>
                <c:pt idx="27">
                  <c:v>2.1069645104067751</c:v>
                </c:pt>
                <c:pt idx="28">
                  <c:v>2.2841321296030168</c:v>
                </c:pt>
                <c:pt idx="29">
                  <c:v>2.6425993630218576</c:v>
                </c:pt>
                <c:pt idx="30">
                  <c:v>3.4309288912089371</c:v>
                </c:pt>
                <c:pt idx="31">
                  <c:v>4.8956040275096369</c:v>
                </c:pt>
                <c:pt idx="32">
                  <c:v>7.2247490660101423</c:v>
                </c:pt>
                <c:pt idx="33">
                  <c:v>8.955931166198642</c:v>
                </c:pt>
                <c:pt idx="34">
                  <c:v>9.6233167652970497</c:v>
                </c:pt>
                <c:pt idx="35">
                  <c:v>9.1350663140049075</c:v>
                </c:pt>
                <c:pt idx="36">
                  <c:v>7.7499638898121601</c:v>
                </c:pt>
                <c:pt idx="37">
                  <c:v>6.4190942697739439</c:v>
                </c:pt>
                <c:pt idx="38">
                  <c:v>5.6032002980783711</c:v>
                </c:pt>
                <c:pt idx="39">
                  <c:v>5.2439541249965167</c:v>
                </c:pt>
                <c:pt idx="40">
                  <c:v>5.1518591043759612</c:v>
                </c:pt>
                <c:pt idx="41">
                  <c:v>5.1199556703007421</c:v>
                </c:pt>
                <c:pt idx="42">
                  <c:v>5.1105109644257674</c:v>
                </c:pt>
                <c:pt idx="43">
                  <c:v>5.0425619734367899</c:v>
                </c:pt>
                <c:pt idx="44">
                  <c:v>4.8706606672781234</c:v>
                </c:pt>
                <c:pt idx="45">
                  <c:v>4.6410834146512894</c:v>
                </c:pt>
                <c:pt idx="46">
                  <c:v>4.3521342914689747</c:v>
                </c:pt>
                <c:pt idx="47">
                  <c:v>4.0496204690255748</c:v>
                </c:pt>
                <c:pt idx="48">
                  <c:v>3.783923014096704</c:v>
                </c:pt>
                <c:pt idx="49">
                  <c:v>3.5568809015464256</c:v>
                </c:pt>
                <c:pt idx="50">
                  <c:v>3.3787154064440532</c:v>
                </c:pt>
                <c:pt idx="51">
                  <c:v>3.256626690281994</c:v>
                </c:pt>
                <c:pt idx="52">
                  <c:v>3.1640459703798318</c:v>
                </c:pt>
                <c:pt idx="53">
                  <c:v>3.0806502529233075</c:v>
                </c:pt>
                <c:pt idx="54">
                  <c:v>2.986162679877963</c:v>
                </c:pt>
                <c:pt idx="55">
                  <c:v>2.8883348239688726</c:v>
                </c:pt>
                <c:pt idx="56">
                  <c:v>2.790548137433488</c:v>
                </c:pt>
                <c:pt idx="57">
                  <c:v>2.7309440645415575</c:v>
                </c:pt>
                <c:pt idx="58">
                  <c:v>2.7123883312967441</c:v>
                </c:pt>
                <c:pt idx="59">
                  <c:v>2.6026409301373525</c:v>
                </c:pt>
                <c:pt idx="60">
                  <c:v>2.5450965995244226</c:v>
                </c:pt>
                <c:pt idx="61">
                  <c:v>2.5319886816552288</c:v>
                </c:pt>
                <c:pt idx="62">
                  <c:v>2.5063615935545838</c:v>
                </c:pt>
                <c:pt idx="63">
                  <c:v>2.5000838764863031</c:v>
                </c:pt>
                <c:pt idx="64">
                  <c:v>2.4754743501505447</c:v>
                </c:pt>
                <c:pt idx="65">
                  <c:v>2.4808086572484824</c:v>
                </c:pt>
                <c:pt idx="66">
                  <c:v>2.5045277313466072</c:v>
                </c:pt>
                <c:pt idx="67">
                  <c:v>2.5166744333085176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617-4E39-B898-7050CE6F04C4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Hoja1!$M$3:$M$70</c:f>
              <c:numCache>
                <c:formatCode>General</c:formatCode>
                <c:ptCount val="68"/>
                <c:pt idx="0">
                  <c:v>0.13011655398230182</c:v>
                </c:pt>
                <c:pt idx="1">
                  <c:v>0.16061155870891161</c:v>
                </c:pt>
                <c:pt idx="2">
                  <c:v>0.38309866719991048</c:v>
                </c:pt>
                <c:pt idx="3">
                  <c:v>0.45601890740927137</c:v>
                </c:pt>
                <c:pt idx="4">
                  <c:v>0.85984771748167355</c:v>
                </c:pt>
                <c:pt idx="5">
                  <c:v>1.2130488350542621</c:v>
                </c:pt>
                <c:pt idx="6">
                  <c:v>1.0863654028598291</c:v>
                </c:pt>
                <c:pt idx="7">
                  <c:v>0.9532974507359494</c:v>
                </c:pt>
                <c:pt idx="8">
                  <c:v>0.89577385432009737</c:v>
                </c:pt>
                <c:pt idx="9">
                  <c:v>0.93891750037431254</c:v>
                </c:pt>
                <c:pt idx="10">
                  <c:v>1.10959933609501</c:v>
                </c:pt>
                <c:pt idx="11">
                  <c:v>1.3404847893701897</c:v>
                </c:pt>
                <c:pt idx="12">
                  <c:v>1.6258031366197707</c:v>
                </c:pt>
                <c:pt idx="13">
                  <c:v>1.6918754648116052</c:v>
                </c:pt>
                <c:pt idx="14">
                  <c:v>1.871958251166056</c:v>
                </c:pt>
                <c:pt idx="15">
                  <c:v>1.8713445843378269</c:v>
                </c:pt>
                <c:pt idx="16">
                  <c:v>1.6625693216464881</c:v>
                </c:pt>
                <c:pt idx="17">
                  <c:v>1.6652883286472595</c:v>
                </c:pt>
                <c:pt idx="18">
                  <c:v>1.5633374237783908</c:v>
                </c:pt>
                <c:pt idx="19">
                  <c:v>1.6051682953996496</c:v>
                </c:pt>
                <c:pt idx="20">
                  <c:v>1.8413841910549866</c:v>
                </c:pt>
                <c:pt idx="21">
                  <c:v>1.9447574840947859</c:v>
                </c:pt>
                <c:pt idx="22">
                  <c:v>1.9812625286057246</c:v>
                </c:pt>
                <c:pt idx="23">
                  <c:v>2.0504955913176142</c:v>
                </c:pt>
                <c:pt idx="24">
                  <c:v>2.0957438997170899</c:v>
                </c:pt>
                <c:pt idx="25">
                  <c:v>2.1971473446454302</c:v>
                </c:pt>
                <c:pt idx="26">
                  <c:v>2.2917348347380346</c:v>
                </c:pt>
                <c:pt idx="27">
                  <c:v>2.3931344285712441</c:v>
                </c:pt>
                <c:pt idx="28">
                  <c:v>2.5164163378177875</c:v>
                </c:pt>
                <c:pt idx="29">
                  <c:v>2.5836423539477633</c:v>
                </c:pt>
                <c:pt idx="30">
                  <c:v>2.7590905329593967</c:v>
                </c:pt>
                <c:pt idx="31">
                  <c:v>2.941390177185073</c:v>
                </c:pt>
                <c:pt idx="32">
                  <c:v>3.1869856956603231</c:v>
                </c:pt>
                <c:pt idx="33">
                  <c:v>3.735482159306676</c:v>
                </c:pt>
                <c:pt idx="34">
                  <c:v>4.3620517277467838</c:v>
                </c:pt>
                <c:pt idx="35">
                  <c:v>5.6797445056827813</c:v>
                </c:pt>
                <c:pt idx="36">
                  <c:v>7.6579153345343034</c:v>
                </c:pt>
                <c:pt idx="37">
                  <c:v>9.1691055411068092</c:v>
                </c:pt>
                <c:pt idx="38">
                  <c:v>9.803935004870727</c:v>
                </c:pt>
                <c:pt idx="39">
                  <c:v>9.4409287141489155</c:v>
                </c:pt>
                <c:pt idx="40">
                  <c:v>8.1433721599131523</c:v>
                </c:pt>
                <c:pt idx="41">
                  <c:v>6.8208621282447588</c:v>
                </c:pt>
                <c:pt idx="42">
                  <c:v>5.9444635393600338</c:v>
                </c:pt>
                <c:pt idx="43">
                  <c:v>5.4475691643594972</c:v>
                </c:pt>
                <c:pt idx="44">
                  <c:v>5.2241049872697083</c:v>
                </c:pt>
                <c:pt idx="45">
                  <c:v>5.0026735321684956</c:v>
                </c:pt>
                <c:pt idx="46">
                  <c:v>4.7681320598639596</c:v>
                </c:pt>
                <c:pt idx="47">
                  <c:v>4.5040152131248554</c:v>
                </c:pt>
                <c:pt idx="48">
                  <c:v>4.2015767577112459</c:v>
                </c:pt>
                <c:pt idx="49">
                  <c:v>3.9737721848579861</c:v>
                </c:pt>
                <c:pt idx="50">
                  <c:v>3.7542295796667222</c:v>
                </c:pt>
                <c:pt idx="51">
                  <c:v>3.5429919690590617</c:v>
                </c:pt>
                <c:pt idx="52">
                  <c:v>3.3851726399668594</c:v>
                </c:pt>
                <c:pt idx="53">
                  <c:v>3.2472706524886417</c:v>
                </c:pt>
                <c:pt idx="54">
                  <c:v>3.1292697430870127</c:v>
                </c:pt>
                <c:pt idx="55">
                  <c:v>3.0297913103699834</c:v>
                </c:pt>
                <c:pt idx="56">
                  <c:v>2.9276216054449176</c:v>
                </c:pt>
                <c:pt idx="57">
                  <c:v>2.8529028779052994</c:v>
                </c:pt>
                <c:pt idx="58">
                  <c:v>2.7850487490229834</c:v>
                </c:pt>
                <c:pt idx="59">
                  <c:v>2.7288730531723564</c:v>
                </c:pt>
                <c:pt idx="60">
                  <c:v>2.7021322747183065</c:v>
                </c:pt>
                <c:pt idx="61">
                  <c:v>2.6603508931233741</c:v>
                </c:pt>
                <c:pt idx="62">
                  <c:v>2.6240543344687817</c:v>
                </c:pt>
                <c:pt idx="63">
                  <c:v>2.5946141153403421</c:v>
                </c:pt>
                <c:pt idx="64">
                  <c:v>2.5808993337282509</c:v>
                </c:pt>
                <c:pt idx="65">
                  <c:v>2.5630763747986447</c:v>
                </c:pt>
                <c:pt idx="66">
                  <c:v>2.5425373403633276</c:v>
                </c:pt>
                <c:pt idx="67">
                  <c:v>2.5260809157731439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617-4E39-B898-7050CE6F0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9925104"/>
        <c:axId val="1169437040"/>
      </c:lineChart>
      <c:catAx>
        <c:axId val="1479925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437040"/>
        <c:crosses val="autoZero"/>
        <c:auto val="1"/>
        <c:lblAlgn val="ctr"/>
        <c:lblOffset val="100"/>
        <c:noMultiLvlLbl val="0"/>
      </c:catAx>
      <c:valAx>
        <c:axId val="116943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992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Hoja1!$B$3:$B$573</c:f>
              <c:numCache>
                <c:formatCode>General</c:formatCode>
                <c:ptCount val="571"/>
                <c:pt idx="0">
                  <c:v>0.73010084231466255</c:v>
                </c:pt>
                <c:pt idx="1">
                  <c:v>0.62882796861923296</c:v>
                </c:pt>
                <c:pt idx="2">
                  <c:v>0.80646476246644294</c:v>
                </c:pt>
                <c:pt idx="3">
                  <c:v>0.9679409470704925</c:v>
                </c:pt>
                <c:pt idx="4">
                  <c:v>1.005284221540617</c:v>
                </c:pt>
                <c:pt idx="5">
                  <c:v>1.208253254266362</c:v>
                </c:pt>
                <c:pt idx="6">
                  <c:v>1.1860936156284796</c:v>
                </c:pt>
                <c:pt idx="7">
                  <c:v>1.1297263044749819</c:v>
                </c:pt>
                <c:pt idx="8">
                  <c:v>1.106999536802671</c:v>
                </c:pt>
                <c:pt idx="9">
                  <c:v>0.98677965678851132</c:v>
                </c:pt>
                <c:pt idx="10">
                  <c:v>0.98409169159527998</c:v>
                </c:pt>
                <c:pt idx="11">
                  <c:v>0.94421749053112713</c:v>
                </c:pt>
                <c:pt idx="12">
                  <c:v>0.90080966234361737</c:v>
                </c:pt>
                <c:pt idx="13">
                  <c:v>0.94069774894956193</c:v>
                </c:pt>
                <c:pt idx="14">
                  <c:v>1.3085717136630712</c:v>
                </c:pt>
                <c:pt idx="15">
                  <c:v>1.8933257814877043</c:v>
                </c:pt>
                <c:pt idx="16">
                  <c:v>1.3249956672672909</c:v>
                </c:pt>
                <c:pt idx="17">
                  <c:v>1.3521460732839328</c:v>
                </c:pt>
                <c:pt idx="18">
                  <c:v>1.8156116028435065</c:v>
                </c:pt>
                <c:pt idx="19">
                  <c:v>2.604787604728354</c:v>
                </c:pt>
                <c:pt idx="20">
                  <c:v>3.0684960529778653</c:v>
                </c:pt>
                <c:pt idx="21">
                  <c:v>3.4551692825165112</c:v>
                </c:pt>
                <c:pt idx="22">
                  <c:v>4.363732884725227</c:v>
                </c:pt>
                <c:pt idx="23">
                  <c:v>4.7818728294823423</c:v>
                </c:pt>
                <c:pt idx="24">
                  <c:v>4.4050543221807015</c:v>
                </c:pt>
                <c:pt idx="25">
                  <c:v>4.6126510039032551</c:v>
                </c:pt>
                <c:pt idx="26">
                  <c:v>5.3166873617093282</c:v>
                </c:pt>
                <c:pt idx="27">
                  <c:v>6.0554188679383776</c:v>
                </c:pt>
                <c:pt idx="28">
                  <c:v>6.4202240580128862</c:v>
                </c:pt>
                <c:pt idx="29">
                  <c:v>6.9381430986236232</c:v>
                </c:pt>
                <c:pt idx="30">
                  <c:v>7.1743560644994329</c:v>
                </c:pt>
                <c:pt idx="31">
                  <c:v>7.2173588436596621</c:v>
                </c:pt>
                <c:pt idx="32">
                  <c:v>7.2558866728409601</c:v>
                </c:pt>
                <c:pt idx="33">
                  <c:v>7.1228514918911152</c:v>
                </c:pt>
                <c:pt idx="34">
                  <c:v>6.7165182672958155</c:v>
                </c:pt>
                <c:pt idx="35">
                  <c:v>6.5120918678287865</c:v>
                </c:pt>
                <c:pt idx="36">
                  <c:v>6.1855560837492156</c:v>
                </c:pt>
                <c:pt idx="37">
                  <c:v>5.8780090520896522</c:v>
                </c:pt>
                <c:pt idx="38">
                  <c:v>5.5353481135937264</c:v>
                </c:pt>
                <c:pt idx="39">
                  <c:v>5.1408325839390443</c:v>
                </c:pt>
                <c:pt idx="40">
                  <c:v>4.8619922238721172</c:v>
                </c:pt>
                <c:pt idx="41">
                  <c:v>4.4957905358358774</c:v>
                </c:pt>
                <c:pt idx="42">
                  <c:v>4.1561679082298939</c:v>
                </c:pt>
                <c:pt idx="43">
                  <c:v>3.8577364132025069</c:v>
                </c:pt>
                <c:pt idx="44">
                  <c:v>3.5217001783379125</c:v>
                </c:pt>
                <c:pt idx="45">
                  <c:v>3.2486485457387579</c:v>
                </c:pt>
                <c:pt idx="46">
                  <c:v>2.9808944905957233</c:v>
                </c:pt>
                <c:pt idx="47">
                  <c:v>2.7274446098322156</c:v>
                </c:pt>
                <c:pt idx="48">
                  <c:v>2.5440330048163666</c:v>
                </c:pt>
                <c:pt idx="49">
                  <c:v>2.361141226839278</c:v>
                </c:pt>
                <c:pt idx="50">
                  <c:v>2.2235147324978572</c:v>
                </c:pt>
                <c:pt idx="51">
                  <c:v>2.1213662671825442</c:v>
                </c:pt>
                <c:pt idx="52">
                  <c:v>2.0144312632384636</c:v>
                </c:pt>
                <c:pt idx="53">
                  <c:v>1.9451446437996993</c:v>
                </c:pt>
                <c:pt idx="54">
                  <c:v>1.8710545775825069</c:v>
                </c:pt>
                <c:pt idx="55">
                  <c:v>1.8044712404932233</c:v>
                </c:pt>
                <c:pt idx="56">
                  <c:v>1.7534379626343231</c:v>
                </c:pt>
                <c:pt idx="57">
                  <c:v>1.6917724448972582</c:v>
                </c:pt>
                <c:pt idx="58">
                  <c:v>1.6580254390713842</c:v>
                </c:pt>
                <c:pt idx="59">
                  <c:v>1.6234088169383152</c:v>
                </c:pt>
                <c:pt idx="60">
                  <c:v>1.5883474827875674</c:v>
                </c:pt>
                <c:pt idx="61">
                  <c:v>1.5763474974700737</c:v>
                </c:pt>
                <c:pt idx="62">
                  <c:v>1.5576887936972661</c:v>
                </c:pt>
                <c:pt idx="63">
                  <c:v>1.5386084263403259</c:v>
                </c:pt>
                <c:pt idx="64">
                  <c:v>1.5332538079956541</c:v>
                </c:pt>
                <c:pt idx="65">
                  <c:v>1.5195029302350811</c:v>
                </c:pt>
                <c:pt idx="66">
                  <c:v>1.5105976507919023</c:v>
                </c:pt>
                <c:pt idx="67">
                  <c:v>1.5145640644726597</c:v>
                </c:pt>
                <c:pt idx="68">
                  <c:v>1.5176345782995362</c:v>
                </c:pt>
                <c:pt idx="69">
                  <c:v>1.5304591260106348</c:v>
                </c:pt>
                <c:pt idx="70">
                  <c:v>1.5415167902570051</c:v>
                </c:pt>
                <c:pt idx="71">
                  <c:v>1.5552281811828661</c:v>
                </c:pt>
                <c:pt idx="72">
                  <c:v>1.5840330777448131</c:v>
                </c:pt>
                <c:pt idx="73">
                  <c:v>1.5977513499268861</c:v>
                </c:pt>
                <c:pt idx="74">
                  <c:v>1.614599150886511</c:v>
                </c:pt>
                <c:pt idx="75">
                  <c:v>1.6309964714287961</c:v>
                </c:pt>
                <c:pt idx="76">
                  <c:v>1.641650434378684</c:v>
                </c:pt>
                <c:pt idx="77">
                  <c:v>1.6522832586463436</c:v>
                </c:pt>
                <c:pt idx="78">
                  <c:v>1.6642703901910592</c:v>
                </c:pt>
                <c:pt idx="79">
                  <c:v>1.6766935517946808</c:v>
                </c:pt>
                <c:pt idx="80">
                  <c:v>1.6811478775778288</c:v>
                </c:pt>
                <c:pt idx="81">
                  <c:v>1.6904653557322113</c:v>
                </c:pt>
                <c:pt idx="82">
                  <c:v>1.7028913777686268</c:v>
                </c:pt>
                <c:pt idx="83">
                  <c:v>1.7117653406455411</c:v>
                </c:pt>
                <c:pt idx="84">
                  <c:v>1.7170860727878423</c:v>
                </c:pt>
                <c:pt idx="85">
                  <c:v>1.7233079614933613</c:v>
                </c:pt>
                <c:pt idx="86">
                  <c:v>1.7246594530755754</c:v>
                </c:pt>
                <c:pt idx="87">
                  <c:v>1.7224603059282586</c:v>
                </c:pt>
                <c:pt idx="88">
                  <c:v>1.7300212826188539</c:v>
                </c:pt>
                <c:pt idx="89">
                  <c:v>1.7375795498672426</c:v>
                </c:pt>
                <c:pt idx="90">
                  <c:v>1.7438012148830027</c:v>
                </c:pt>
                <c:pt idx="91">
                  <c:v>1.7433807256701048</c:v>
                </c:pt>
                <c:pt idx="92">
                  <c:v>1.7522759250935174</c:v>
                </c:pt>
                <c:pt idx="93">
                  <c:v>1.7584943801612354</c:v>
                </c:pt>
                <c:pt idx="94">
                  <c:v>1.7620812734084605</c:v>
                </c:pt>
                <c:pt idx="95">
                  <c:v>1.7678700344296967</c:v>
                </c:pt>
                <c:pt idx="96">
                  <c:v>1.7652548690685406</c:v>
                </c:pt>
                <c:pt idx="97">
                  <c:v>1.7577711156750058</c:v>
                </c:pt>
                <c:pt idx="98">
                  <c:v>1.7520485724146857</c:v>
                </c:pt>
                <c:pt idx="99">
                  <c:v>1.7525276403832288</c:v>
                </c:pt>
                <c:pt idx="100">
                  <c:v>1.7565541371332607</c:v>
                </c:pt>
                <c:pt idx="101">
                  <c:v>1.7526005660407937</c:v>
                </c:pt>
                <c:pt idx="102">
                  <c:v>1.7575188998794584</c:v>
                </c:pt>
                <c:pt idx="103">
                  <c:v>1.7606475031406323</c:v>
                </c:pt>
                <c:pt idx="104">
                  <c:v>1.7589078091661137</c:v>
                </c:pt>
                <c:pt idx="105">
                  <c:v>1.7664858394047127</c:v>
                </c:pt>
                <c:pt idx="106">
                  <c:v>1.7620721664391461</c:v>
                </c:pt>
                <c:pt idx="107">
                  <c:v>1.7536898904293057</c:v>
                </c:pt>
                <c:pt idx="108">
                  <c:v>1.7523840287618113</c:v>
                </c:pt>
                <c:pt idx="109">
                  <c:v>1.7506368998989272</c:v>
                </c:pt>
                <c:pt idx="110">
                  <c:v>1.7568599322183394</c:v>
                </c:pt>
                <c:pt idx="111">
                  <c:v>1.7595380830233935</c:v>
                </c:pt>
                <c:pt idx="112">
                  <c:v>1.7595532715580315</c:v>
                </c:pt>
                <c:pt idx="113">
                  <c:v>1.7666537073843749</c:v>
                </c:pt>
                <c:pt idx="114">
                  <c:v>1.7684448555957133</c:v>
                </c:pt>
                <c:pt idx="115">
                  <c:v>1.7680098712864309</c:v>
                </c:pt>
                <c:pt idx="116">
                  <c:v>1.7702303836018567</c:v>
                </c:pt>
                <c:pt idx="117">
                  <c:v>1.7680234380703157</c:v>
                </c:pt>
                <c:pt idx="118">
                  <c:v>1.7573917462320612</c:v>
                </c:pt>
                <c:pt idx="119">
                  <c:v>1.7529667210112236</c:v>
                </c:pt>
                <c:pt idx="120">
                  <c:v>1.754733858923053</c:v>
                </c:pt>
                <c:pt idx="121">
                  <c:v>1.751193568640999</c:v>
                </c:pt>
                <c:pt idx="122">
                  <c:v>1.7489748374552794</c:v>
                </c:pt>
                <c:pt idx="123">
                  <c:v>1.7471950051496254</c:v>
                </c:pt>
                <c:pt idx="124">
                  <c:v>1.7467429644962169</c:v>
                </c:pt>
                <c:pt idx="125">
                  <c:v>1.7405343881274822</c:v>
                </c:pt>
                <c:pt idx="126">
                  <c:v>1.7307770799844118</c:v>
                </c:pt>
                <c:pt idx="127">
                  <c:v>1.7241181574121929</c:v>
                </c:pt>
                <c:pt idx="128">
                  <c:v>1.7085994483015376</c:v>
                </c:pt>
                <c:pt idx="129">
                  <c:v>1.6895332237296117</c:v>
                </c:pt>
                <c:pt idx="130">
                  <c:v>1.6788933923802505</c:v>
                </c:pt>
                <c:pt idx="131">
                  <c:v>1.6660253146420454</c:v>
                </c:pt>
                <c:pt idx="132">
                  <c:v>1.6571561750755597</c:v>
                </c:pt>
                <c:pt idx="133">
                  <c:v>1.6460604304438367</c:v>
                </c:pt>
                <c:pt idx="134">
                  <c:v>1.6398427443096653</c:v>
                </c:pt>
                <c:pt idx="135">
                  <c:v>1.6318545788978895</c:v>
                </c:pt>
                <c:pt idx="136">
                  <c:v>1.6172191283736082</c:v>
                </c:pt>
                <c:pt idx="137">
                  <c:v>1.606128207052314</c:v>
                </c:pt>
                <c:pt idx="138">
                  <c:v>1.589712446085519</c:v>
                </c:pt>
                <c:pt idx="139">
                  <c:v>1.5702056169991148</c:v>
                </c:pt>
                <c:pt idx="140">
                  <c:v>1.5551173904413418</c:v>
                </c:pt>
                <c:pt idx="141">
                  <c:v>1.5422522374467358</c:v>
                </c:pt>
                <c:pt idx="142">
                  <c:v>1.5280542150423546</c:v>
                </c:pt>
                <c:pt idx="143">
                  <c:v>1.5094312513007955</c:v>
                </c:pt>
                <c:pt idx="144">
                  <c:v>1.4996624035622816</c:v>
                </c:pt>
                <c:pt idx="145">
                  <c:v>1.4921141743918294</c:v>
                </c:pt>
                <c:pt idx="146">
                  <c:v>1.4730349786100021</c:v>
                </c:pt>
                <c:pt idx="147">
                  <c:v>1.4583994777555247</c:v>
                </c:pt>
                <c:pt idx="148">
                  <c:v>1.439767941103951</c:v>
                </c:pt>
                <c:pt idx="149">
                  <c:v>1.4158188375201666</c:v>
                </c:pt>
                <c:pt idx="150">
                  <c:v>1.3980773987693491</c:v>
                </c:pt>
                <c:pt idx="151">
                  <c:v>1.3767937571890381</c:v>
                </c:pt>
                <c:pt idx="152">
                  <c:v>1.3625965037182035</c:v>
                </c:pt>
                <c:pt idx="153">
                  <c:v>1.3470702954083769</c:v>
                </c:pt>
                <c:pt idx="154">
                  <c:v>1.3288918954900313</c:v>
                </c:pt>
                <c:pt idx="155">
                  <c:v>1.3226672665849639</c:v>
                </c:pt>
                <c:pt idx="156">
                  <c:v>1.3084741597630374</c:v>
                </c:pt>
                <c:pt idx="157">
                  <c:v>1.2938347527261431</c:v>
                </c:pt>
                <c:pt idx="158">
                  <c:v>1.2774297764018552</c:v>
                </c:pt>
                <c:pt idx="159">
                  <c:v>1.2548119428460687</c:v>
                </c:pt>
                <c:pt idx="160">
                  <c:v>1.2353046663801466</c:v>
                </c:pt>
                <c:pt idx="161">
                  <c:v>1.2188994635699777</c:v>
                </c:pt>
                <c:pt idx="162">
                  <c:v>1.2091398542185114</c:v>
                </c:pt>
                <c:pt idx="163">
                  <c:v>1.2007126305477165</c:v>
                </c:pt>
                <c:pt idx="164">
                  <c:v>1.1851949392254648</c:v>
                </c:pt>
                <c:pt idx="165">
                  <c:v>1.1816427039102788</c:v>
                </c:pt>
                <c:pt idx="166">
                  <c:v>1.1838499150734085</c:v>
                </c:pt>
                <c:pt idx="167">
                  <c:v>1.176309503860034</c:v>
                </c:pt>
                <c:pt idx="168">
                  <c:v>1.1665528695823628</c:v>
                </c:pt>
                <c:pt idx="169">
                  <c:v>1.1567985476975757</c:v>
                </c:pt>
                <c:pt idx="170">
                  <c:v>1.1421634802420066</c:v>
                </c:pt>
                <c:pt idx="171">
                  <c:v>1.1284168106450252</c:v>
                </c:pt>
                <c:pt idx="172">
                  <c:v>1.125307184663783</c:v>
                </c:pt>
                <c:pt idx="173">
                  <c:v>1.1217491809489359</c:v>
                </c:pt>
                <c:pt idx="174">
                  <c:v>1.1146520081969524</c:v>
                </c:pt>
                <c:pt idx="175">
                  <c:v>1.1119895688013479</c:v>
                </c:pt>
                <c:pt idx="176">
                  <c:v>1.1124203757043809</c:v>
                </c:pt>
                <c:pt idx="177">
                  <c:v>1.1110820063226559</c:v>
                </c:pt>
                <c:pt idx="178">
                  <c:v>1.1106318250903691</c:v>
                </c:pt>
                <c:pt idx="179">
                  <c:v>1.1026437575428627</c:v>
                </c:pt>
                <c:pt idx="180">
                  <c:v>1.0924431074818881</c:v>
                </c:pt>
                <c:pt idx="181">
                  <c:v>1.0773728292311553</c:v>
                </c:pt>
                <c:pt idx="182">
                  <c:v>1.0707123016849154</c:v>
                </c:pt>
                <c:pt idx="183">
                  <c:v>1.0693743377408782</c:v>
                </c:pt>
                <c:pt idx="184">
                  <c:v>1.0640526325481257</c:v>
                </c:pt>
                <c:pt idx="185">
                  <c:v>1.0569524791301028</c:v>
                </c:pt>
                <c:pt idx="186">
                  <c:v>1.0565013192551203</c:v>
                </c:pt>
                <c:pt idx="187">
                  <c:v>1.0529463213714105</c:v>
                </c:pt>
                <c:pt idx="188">
                  <c:v>1.0467329720224421</c:v>
                </c:pt>
                <c:pt idx="189">
                  <c:v>1.0409624165514688</c:v>
                </c:pt>
                <c:pt idx="190">
                  <c:v>1.0329809786091959</c:v>
                </c:pt>
                <c:pt idx="191">
                  <c:v>1.0196801199058341</c:v>
                </c:pt>
                <c:pt idx="192">
                  <c:v>1.0094811447219301</c:v>
                </c:pt>
                <c:pt idx="193">
                  <c:v>1.0041545742769185</c:v>
                </c:pt>
                <c:pt idx="194">
                  <c:v>1.0019367853843086</c:v>
                </c:pt>
                <c:pt idx="195">
                  <c:v>0.99926740321780849</c:v>
                </c:pt>
                <c:pt idx="196">
                  <c:v>0.99438551682925536</c:v>
                </c:pt>
                <c:pt idx="197">
                  <c:v>0.998370018623152</c:v>
                </c:pt>
                <c:pt idx="198">
                  <c:v>0.99348809029276919</c:v>
                </c:pt>
                <c:pt idx="199">
                  <c:v>0.98993445971271132</c:v>
                </c:pt>
                <c:pt idx="200">
                  <c:v>0.98815579618604832</c:v>
                </c:pt>
                <c:pt idx="201">
                  <c:v>0.97751189647919479</c:v>
                </c:pt>
                <c:pt idx="202">
                  <c:v>0.96598953073905469</c:v>
                </c:pt>
                <c:pt idx="203">
                  <c:v>0.96199234293969937</c:v>
                </c:pt>
                <c:pt idx="204">
                  <c:v>0.95932939185377109</c:v>
                </c:pt>
                <c:pt idx="205">
                  <c:v>0.96065556175526323</c:v>
                </c:pt>
                <c:pt idx="206">
                  <c:v>0.9579894091096588</c:v>
                </c:pt>
                <c:pt idx="207">
                  <c:v>0.95887230140405233</c:v>
                </c:pt>
                <c:pt idx="208">
                  <c:v>0.9619690596319066</c:v>
                </c:pt>
                <c:pt idx="209">
                  <c:v>0.95575616045857847</c:v>
                </c:pt>
                <c:pt idx="210">
                  <c:v>0.95309646126252201</c:v>
                </c:pt>
                <c:pt idx="211">
                  <c:v>0.94998518556930689</c:v>
                </c:pt>
                <c:pt idx="212">
                  <c:v>0.93270123711365227</c:v>
                </c:pt>
                <c:pt idx="213">
                  <c:v>0.92649406160203318</c:v>
                </c:pt>
                <c:pt idx="214">
                  <c:v>0.92560587345259493</c:v>
                </c:pt>
                <c:pt idx="215">
                  <c:v>0.92249552047963568</c:v>
                </c:pt>
                <c:pt idx="216">
                  <c:v>0.91983580171072543</c:v>
                </c:pt>
                <c:pt idx="217">
                  <c:v>0.91806429905247344</c:v>
                </c:pt>
                <c:pt idx="218">
                  <c:v>0.92027289149986513</c:v>
                </c:pt>
                <c:pt idx="219">
                  <c:v>0.91716388346158217</c:v>
                </c:pt>
                <c:pt idx="220">
                  <c:v>0.91184518409996629</c:v>
                </c:pt>
                <c:pt idx="221">
                  <c:v>0.90918844320097292</c:v>
                </c:pt>
                <c:pt idx="222">
                  <c:v>0.90430862314656901</c:v>
                </c:pt>
                <c:pt idx="223">
                  <c:v>0.89322724498961958</c:v>
                </c:pt>
                <c:pt idx="224">
                  <c:v>0.88834830850976376</c:v>
                </c:pt>
                <c:pt idx="225">
                  <c:v>0.89233650398080611</c:v>
                </c:pt>
                <c:pt idx="226">
                  <c:v>0.89011569248032762</c:v>
                </c:pt>
                <c:pt idx="227">
                  <c:v>0.89099994928225101</c:v>
                </c:pt>
                <c:pt idx="228">
                  <c:v>0.89764553994483209</c:v>
                </c:pt>
                <c:pt idx="229">
                  <c:v>0.89764069706154914</c:v>
                </c:pt>
                <c:pt idx="230">
                  <c:v>0.89630577529823496</c:v>
                </c:pt>
                <c:pt idx="231">
                  <c:v>0.89675642907513764</c:v>
                </c:pt>
                <c:pt idx="232">
                  <c:v>0.89098358637637831</c:v>
                </c:pt>
                <c:pt idx="233">
                  <c:v>0.8856662375416825</c:v>
                </c:pt>
                <c:pt idx="234">
                  <c:v>0.88344795932772491</c:v>
                </c:pt>
                <c:pt idx="235">
                  <c:v>0.8869871367532276</c:v>
                </c:pt>
                <c:pt idx="236">
                  <c:v>0.88787734090661929</c:v>
                </c:pt>
                <c:pt idx="237">
                  <c:v>0.88609914712845039</c:v>
                </c:pt>
                <c:pt idx="238">
                  <c:v>0.89008153505412413</c:v>
                </c:pt>
                <c:pt idx="239">
                  <c:v>0.89849955668745707</c:v>
                </c:pt>
                <c:pt idx="240">
                  <c:v>0.89539356846092089</c:v>
                </c:pt>
                <c:pt idx="241">
                  <c:v>0.89583500062750787</c:v>
                </c:pt>
                <c:pt idx="242">
                  <c:v>0.89317252767843947</c:v>
                </c:pt>
                <c:pt idx="243">
                  <c:v>0.8860788388944526</c:v>
                </c:pt>
                <c:pt idx="244">
                  <c:v>0.88031704087754525</c:v>
                </c:pt>
                <c:pt idx="245">
                  <c:v>0.8798751305740985</c:v>
                </c:pt>
                <c:pt idx="246">
                  <c:v>0.87898348641788315</c:v>
                </c:pt>
                <c:pt idx="247">
                  <c:v>0.87677007345618441</c:v>
                </c:pt>
                <c:pt idx="248">
                  <c:v>0.87631915125157089</c:v>
                </c:pt>
                <c:pt idx="249">
                  <c:v>0.88518434828605352</c:v>
                </c:pt>
                <c:pt idx="250">
                  <c:v>0.88828372368408848</c:v>
                </c:pt>
                <c:pt idx="251">
                  <c:v>0.88695406701847734</c:v>
                </c:pt>
                <c:pt idx="252">
                  <c:v>0.88606403902077091</c:v>
                </c:pt>
                <c:pt idx="253">
                  <c:v>0.88295805918260084</c:v>
                </c:pt>
                <c:pt idx="254">
                  <c:v>0.87542816977626658</c:v>
                </c:pt>
                <c:pt idx="255">
                  <c:v>0.87808488271403995</c:v>
                </c:pt>
                <c:pt idx="256">
                  <c:v>0.88384622496306342</c:v>
                </c:pt>
                <c:pt idx="257">
                  <c:v>0.88251614608303208</c:v>
                </c:pt>
                <c:pt idx="258">
                  <c:v>0.88428604656338516</c:v>
                </c:pt>
                <c:pt idx="259">
                  <c:v>0.89226469117979246</c:v>
                </c:pt>
                <c:pt idx="260">
                  <c:v>0.89669688006516246</c:v>
                </c:pt>
                <c:pt idx="261">
                  <c:v>0.89979895372091556</c:v>
                </c:pt>
                <c:pt idx="262">
                  <c:v>0.89935567611381695</c:v>
                </c:pt>
                <c:pt idx="263">
                  <c:v>0.89758229725771099</c:v>
                </c:pt>
                <c:pt idx="264">
                  <c:v>0.89138136269036883</c:v>
                </c:pt>
                <c:pt idx="265">
                  <c:v>0.88960800620323899</c:v>
                </c:pt>
                <c:pt idx="266">
                  <c:v>0.89403759469516031</c:v>
                </c:pt>
                <c:pt idx="267">
                  <c:v>0.89758411753312506</c:v>
                </c:pt>
                <c:pt idx="268">
                  <c:v>0.89537251645847449</c:v>
                </c:pt>
                <c:pt idx="269">
                  <c:v>0.90068800587204834</c:v>
                </c:pt>
                <c:pt idx="270">
                  <c:v>0.90733845899076604</c:v>
                </c:pt>
                <c:pt idx="271">
                  <c:v>0.90734101464626304</c:v>
                </c:pt>
                <c:pt idx="272">
                  <c:v>0.90778474522512387</c:v>
                </c:pt>
                <c:pt idx="273">
                  <c:v>0.90556901148217517</c:v>
                </c:pt>
                <c:pt idx="274">
                  <c:v>0.89626532380143686</c:v>
                </c:pt>
                <c:pt idx="275">
                  <c:v>0.88873065023038134</c:v>
                </c:pt>
                <c:pt idx="276">
                  <c:v>0.88874124753271522</c:v>
                </c:pt>
                <c:pt idx="277">
                  <c:v>0.89361184318068143</c:v>
                </c:pt>
                <c:pt idx="278">
                  <c:v>0.89317294430061556</c:v>
                </c:pt>
                <c:pt idx="279">
                  <c:v>0.89140670674006672</c:v>
                </c:pt>
                <c:pt idx="280">
                  <c:v>0.89982590833687859</c:v>
                </c:pt>
                <c:pt idx="281">
                  <c:v>0.9038189075454961</c:v>
                </c:pt>
                <c:pt idx="282">
                  <c:v>0.90293327505155463</c:v>
                </c:pt>
                <c:pt idx="283">
                  <c:v>0.90781130558788625</c:v>
                </c:pt>
                <c:pt idx="284">
                  <c:v>0.90249738479874775</c:v>
                </c:pt>
                <c:pt idx="285">
                  <c:v>0.89496710393533507</c:v>
                </c:pt>
                <c:pt idx="286">
                  <c:v>0.89452567176874831</c:v>
                </c:pt>
                <c:pt idx="287">
                  <c:v>0.89497055994211205</c:v>
                </c:pt>
                <c:pt idx="288">
                  <c:v>0.89896475029869649</c:v>
                </c:pt>
                <c:pt idx="289">
                  <c:v>0.9007429496691095</c:v>
                </c:pt>
                <c:pt idx="290">
                  <c:v>0.9073942835662534</c:v>
                </c:pt>
                <c:pt idx="291">
                  <c:v>0.9118227731822337</c:v>
                </c:pt>
                <c:pt idx="292">
                  <c:v>0.91537597595562736</c:v>
                </c:pt>
                <c:pt idx="293">
                  <c:v>0.91582180921822298</c:v>
                </c:pt>
                <c:pt idx="294">
                  <c:v>0.91449263068947184</c:v>
                </c:pt>
                <c:pt idx="295">
                  <c:v>0.90829889054400448</c:v>
                </c:pt>
                <c:pt idx="296">
                  <c:v>0.90209519340813837</c:v>
                </c:pt>
                <c:pt idx="297">
                  <c:v>0.90121185653034874</c:v>
                </c:pt>
                <c:pt idx="298">
                  <c:v>0.9052060245179574</c:v>
                </c:pt>
                <c:pt idx="299">
                  <c:v>0.90432387039976869</c:v>
                </c:pt>
                <c:pt idx="300">
                  <c:v>0.90609724645975254</c:v>
                </c:pt>
                <c:pt idx="301">
                  <c:v>0.91319189710970305</c:v>
                </c:pt>
                <c:pt idx="302">
                  <c:v>0.9114215101041242</c:v>
                </c:pt>
                <c:pt idx="303">
                  <c:v>0.90743817988534048</c:v>
                </c:pt>
                <c:pt idx="304">
                  <c:v>0.90566664646974671</c:v>
                </c:pt>
                <c:pt idx="305">
                  <c:v>0.89901971366861155</c:v>
                </c:pt>
                <c:pt idx="306">
                  <c:v>0.89148683800399431</c:v>
                </c:pt>
                <c:pt idx="307">
                  <c:v>0.88794633801279133</c:v>
                </c:pt>
                <c:pt idx="308">
                  <c:v>0.88661742511562913</c:v>
                </c:pt>
                <c:pt idx="309">
                  <c:v>0.88661927055614098</c:v>
                </c:pt>
                <c:pt idx="310">
                  <c:v>0.8888361618935926</c:v>
                </c:pt>
                <c:pt idx="311">
                  <c:v>0.89504745329677771</c:v>
                </c:pt>
                <c:pt idx="312">
                  <c:v>0.89992103520302691</c:v>
                </c:pt>
                <c:pt idx="313">
                  <c:v>0.89681484845182957</c:v>
                </c:pt>
                <c:pt idx="314">
                  <c:v>0.89592990380389714</c:v>
                </c:pt>
                <c:pt idx="315">
                  <c:v>0.8941586388160141</c:v>
                </c:pt>
                <c:pt idx="316">
                  <c:v>0.88441003220457015</c:v>
                </c:pt>
                <c:pt idx="317">
                  <c:v>0.88175287747952269</c:v>
                </c:pt>
                <c:pt idx="318">
                  <c:v>0.88219825777035632</c:v>
                </c:pt>
                <c:pt idx="319">
                  <c:v>0.88131006962091785</c:v>
                </c:pt>
                <c:pt idx="320">
                  <c:v>0.88308690448380067</c:v>
                </c:pt>
                <c:pt idx="321">
                  <c:v>0.8875160651690579</c:v>
                </c:pt>
                <c:pt idx="322">
                  <c:v>0.89504819147298254</c:v>
                </c:pt>
                <c:pt idx="323">
                  <c:v>0.89638265187616872</c:v>
                </c:pt>
                <c:pt idx="324">
                  <c:v>0.89150633536261548</c:v>
                </c:pt>
                <c:pt idx="325">
                  <c:v>0.89061585998539095</c:v>
                </c:pt>
                <c:pt idx="326">
                  <c:v>0.88619109200777657</c:v>
                </c:pt>
                <c:pt idx="327">
                  <c:v>0.87865500919123929</c:v>
                </c:pt>
                <c:pt idx="328">
                  <c:v>0.8751119647290273</c:v>
                </c:pt>
                <c:pt idx="329">
                  <c:v>0.87600105043362386</c:v>
                </c:pt>
                <c:pt idx="330">
                  <c:v>0.87334162246140024</c:v>
                </c:pt>
                <c:pt idx="331">
                  <c:v>0.86979114870306673</c:v>
                </c:pt>
                <c:pt idx="332">
                  <c:v>0.87423001752386575</c:v>
                </c:pt>
                <c:pt idx="333">
                  <c:v>0.87688579655689525</c:v>
                </c:pt>
                <c:pt idx="334">
                  <c:v>0.87644436439030848</c:v>
                </c:pt>
                <c:pt idx="335">
                  <c:v>0.87378370053216625</c:v>
                </c:pt>
                <c:pt idx="336">
                  <c:v>0.87334134564532351</c:v>
                </c:pt>
                <c:pt idx="337">
                  <c:v>0.86536594732654415</c:v>
                </c:pt>
                <c:pt idx="338">
                  <c:v>0.85960326014284472</c:v>
                </c:pt>
                <c:pt idx="339">
                  <c:v>0.86403540429026282</c:v>
                </c:pt>
                <c:pt idx="340">
                  <c:v>0.86624885080542557</c:v>
                </c:pt>
                <c:pt idx="341">
                  <c:v>0.86536157978399919</c:v>
                </c:pt>
                <c:pt idx="342">
                  <c:v>0.8680205799495585</c:v>
                </c:pt>
                <c:pt idx="343">
                  <c:v>0.87555433639260205</c:v>
                </c:pt>
                <c:pt idx="344">
                  <c:v>0.87777260342207175</c:v>
                </c:pt>
                <c:pt idx="345">
                  <c:v>0.87954248712569272</c:v>
                </c:pt>
                <c:pt idx="346">
                  <c:v>0.87865457299620919</c:v>
                </c:pt>
                <c:pt idx="347">
                  <c:v>0.87732795012295495</c:v>
                </c:pt>
                <c:pt idx="348">
                  <c:v>0.8693474488815478</c:v>
                </c:pt>
                <c:pt idx="349">
                  <c:v>0.8693490818167886</c:v>
                </c:pt>
                <c:pt idx="350">
                  <c:v>0.877323107239672</c:v>
                </c:pt>
                <c:pt idx="351">
                  <c:v>0.8790987677313199</c:v>
                </c:pt>
                <c:pt idx="352">
                  <c:v>0.87776958920256876</c:v>
                </c:pt>
                <c:pt idx="353">
                  <c:v>0.88175685636111134</c:v>
                </c:pt>
                <c:pt idx="354">
                  <c:v>0.88972934671302328</c:v>
                </c:pt>
                <c:pt idx="355">
                  <c:v>0.88973299844833942</c:v>
                </c:pt>
                <c:pt idx="356">
                  <c:v>0.89106217697709056</c:v>
                </c:pt>
                <c:pt idx="357">
                  <c:v>0.89017306610739622</c:v>
                </c:pt>
                <c:pt idx="358">
                  <c:v>0.88219902390778093</c:v>
                </c:pt>
                <c:pt idx="359">
                  <c:v>0.87555341367234596</c:v>
                </c:pt>
                <c:pt idx="360">
                  <c:v>0.87555341367234596</c:v>
                </c:pt>
                <c:pt idx="361">
                  <c:v>0.87954069201537666</c:v>
                </c:pt>
                <c:pt idx="362">
                  <c:v>0.87821148272928351</c:v>
                </c:pt>
                <c:pt idx="363">
                  <c:v>0.8782098665707746</c:v>
                </c:pt>
                <c:pt idx="364">
                  <c:v>0.88441331764790587</c:v>
                </c:pt>
                <c:pt idx="365">
                  <c:v>0.8879587108525876</c:v>
                </c:pt>
                <c:pt idx="366">
                  <c:v>0.88840379475449049</c:v>
                </c:pt>
                <c:pt idx="367">
                  <c:v>0.89238647627297285</c:v>
                </c:pt>
                <c:pt idx="368">
                  <c:v>0.88751632241228096</c:v>
                </c:pt>
                <c:pt idx="369">
                  <c:v>0.88219508976414407</c:v>
                </c:pt>
                <c:pt idx="370">
                  <c:v>0.88175062100907842</c:v>
                </c:pt>
                <c:pt idx="371">
                  <c:v>0.88573786579864511</c:v>
                </c:pt>
                <c:pt idx="372">
                  <c:v>0.88795659698436469</c:v>
                </c:pt>
                <c:pt idx="373">
                  <c:v>0.89105519506048692</c:v>
                </c:pt>
                <c:pt idx="374">
                  <c:v>0.89504386028002336</c:v>
                </c:pt>
                <c:pt idx="375">
                  <c:v>0.90479358254414044</c:v>
                </c:pt>
                <c:pt idx="376">
                  <c:v>0.9052359402271053</c:v>
                </c:pt>
                <c:pt idx="377">
                  <c:v>0.91010956966742818</c:v>
                </c:pt>
                <c:pt idx="378">
                  <c:v>0.91321161256583949</c:v>
                </c:pt>
                <c:pt idx="379">
                  <c:v>0.90877601241164419</c:v>
                </c:pt>
                <c:pt idx="380">
                  <c:v>0.90346092284351442</c:v>
                </c:pt>
                <c:pt idx="381">
                  <c:v>0.90612642958493961</c:v>
                </c:pt>
                <c:pt idx="382">
                  <c:v>0.91055858491684605</c:v>
                </c:pt>
                <c:pt idx="383">
                  <c:v>0.9127685418717677</c:v>
                </c:pt>
                <c:pt idx="384">
                  <c:v>0.91631479907814362</c:v>
                </c:pt>
                <c:pt idx="385">
                  <c:v>0.925622401329665</c:v>
                </c:pt>
                <c:pt idx="386">
                  <c:v>0.92606383349625176</c:v>
                </c:pt>
                <c:pt idx="387">
                  <c:v>0.92872353269230812</c:v>
                </c:pt>
                <c:pt idx="388">
                  <c:v>0.93049896949419719</c:v>
                </c:pt>
                <c:pt idx="389">
                  <c:v>0.92961470150778558</c:v>
                </c:pt>
                <c:pt idx="390">
                  <c:v>0.92074856777243697</c:v>
                </c:pt>
                <c:pt idx="391">
                  <c:v>0.91764833396495182</c:v>
                </c:pt>
                <c:pt idx="392">
                  <c:v>0.91986888822220747</c:v>
                </c:pt>
                <c:pt idx="393">
                  <c:v>0.92208276534015632</c:v>
                </c:pt>
                <c:pt idx="394">
                  <c:v>0.92385911927005726</c:v>
                </c:pt>
                <c:pt idx="395">
                  <c:v>0.93272185012494668</c:v>
                </c:pt>
                <c:pt idx="396">
                  <c:v>0.94158704436330742</c:v>
                </c:pt>
                <c:pt idx="397">
                  <c:v>0.94336204497016629</c:v>
                </c:pt>
                <c:pt idx="398">
                  <c:v>0.94513263329652819</c:v>
                </c:pt>
                <c:pt idx="399">
                  <c:v>0.94912246449893367</c:v>
                </c:pt>
                <c:pt idx="400">
                  <c:v>0.94735622693838484</c:v>
                </c:pt>
                <c:pt idx="401">
                  <c:v>0.94292404084913661</c:v>
                </c:pt>
                <c:pt idx="402">
                  <c:v>0.94514277203485619</c:v>
                </c:pt>
                <c:pt idx="403">
                  <c:v>0.94913743493605662</c:v>
                </c:pt>
                <c:pt idx="404">
                  <c:v>0.9517945896611042</c:v>
                </c:pt>
                <c:pt idx="405">
                  <c:v>0.95711056000765982</c:v>
                </c:pt>
                <c:pt idx="406">
                  <c:v>0.96864036622840965</c:v>
                </c:pt>
                <c:pt idx="407">
                  <c:v>0.97395445198874564</c:v>
                </c:pt>
                <c:pt idx="408">
                  <c:v>0.97706182988790957</c:v>
                </c:pt>
                <c:pt idx="409">
                  <c:v>0.97972036030497522</c:v>
                </c:pt>
                <c:pt idx="410">
                  <c:v>0.97618149324901304</c:v>
                </c:pt>
                <c:pt idx="411">
                  <c:v>0.9730812622376499</c:v>
                </c:pt>
                <c:pt idx="412">
                  <c:v>0.97396942801811248</c:v>
                </c:pt>
                <c:pt idx="413">
                  <c:v>0.97574580431698932</c:v>
                </c:pt>
                <c:pt idx="414">
                  <c:v>0.97929323030235627</c:v>
                </c:pt>
                <c:pt idx="415">
                  <c:v>0.97929942930480318</c:v>
                </c:pt>
                <c:pt idx="416">
                  <c:v>0.987718407211856</c:v>
                </c:pt>
                <c:pt idx="417">
                  <c:v>0.99658481776328145</c:v>
                </c:pt>
                <c:pt idx="418">
                  <c:v>0.99437366127202698</c:v>
                </c:pt>
                <c:pt idx="419">
                  <c:v>0.99348940447010348</c:v>
                </c:pt>
                <c:pt idx="420">
                  <c:v>0.9921641461043792</c:v>
                </c:pt>
                <c:pt idx="421">
                  <c:v>0.98374036725587344</c:v>
                </c:pt>
                <c:pt idx="422">
                  <c:v>0.98064311131830528</c:v>
                </c:pt>
                <c:pt idx="423">
                  <c:v>0.98374868571878715</c:v>
                </c:pt>
                <c:pt idx="424">
                  <c:v>0.98463456986370756</c:v>
                </c:pt>
                <c:pt idx="425">
                  <c:v>0.98685258803832032</c:v>
                </c:pt>
                <c:pt idx="426">
                  <c:v>0.99173012086493828</c:v>
                </c:pt>
                <c:pt idx="427">
                  <c:v>1.0014800640226924</c:v>
                </c:pt>
                <c:pt idx="428">
                  <c:v>1.007238383663847</c:v>
                </c:pt>
                <c:pt idx="429">
                  <c:v>1.0067951060567482</c:v>
                </c:pt>
                <c:pt idx="430">
                  <c:v>1.0085749355662801</c:v>
                </c:pt>
                <c:pt idx="431">
                  <c:v>1.0050326180957849</c:v>
                </c:pt>
                <c:pt idx="432">
                  <c:v>0.99838214260809122</c:v>
                </c:pt>
                <c:pt idx="433">
                  <c:v>0.99882542021519005</c:v>
                </c:pt>
                <c:pt idx="434">
                  <c:v>1.0032598935322243</c:v>
                </c:pt>
                <c:pt idx="435">
                  <c:v>1.0063617742555602</c:v>
                </c:pt>
                <c:pt idx="436">
                  <c:v>1.0081325806794372</c:v>
                </c:pt>
                <c:pt idx="437">
                  <c:v>1.0147878459240962</c:v>
                </c:pt>
                <c:pt idx="438">
                  <c:v>1.0227597798477326</c:v>
                </c:pt>
                <c:pt idx="439">
                  <c:v>1.0271940742129595</c:v>
                </c:pt>
                <c:pt idx="440">
                  <c:v>1.0254181564780889</c:v>
                </c:pt>
                <c:pt idx="441">
                  <c:v>1.0223167678722225</c:v>
                </c:pt>
                <c:pt idx="442">
                  <c:v>1.0192142244679756</c:v>
                </c:pt>
                <c:pt idx="443">
                  <c:v>1.0121276657950578</c:v>
                </c:pt>
                <c:pt idx="444">
                  <c:v>1.0139035779376846</c:v>
                </c:pt>
                <c:pt idx="445">
                  <c:v>1.0156760312774125</c:v>
                </c:pt>
                <c:pt idx="446">
                  <c:v>1.0147892104316263</c:v>
                </c:pt>
                <c:pt idx="447">
                  <c:v>1.0143468555447834</c:v>
                </c:pt>
                <c:pt idx="448">
                  <c:v>1.0183327246423319</c:v>
                </c:pt>
                <c:pt idx="449">
                  <c:v>1.0205484583852806</c:v>
                </c:pt>
                <c:pt idx="450">
                  <c:v>1.021876445766065</c:v>
                </c:pt>
                <c:pt idx="451">
                  <c:v>1.0209921777796536</c:v>
                </c:pt>
                <c:pt idx="452">
                  <c:v>1.0183318019220762</c:v>
                </c:pt>
                <c:pt idx="453">
                  <c:v>1.0103529280236658</c:v>
                </c:pt>
                <c:pt idx="454">
                  <c:v>1.0068098947459418</c:v>
                </c:pt>
                <c:pt idx="455">
                  <c:v>1.0116827552527181</c:v>
                </c:pt>
                <c:pt idx="456">
                  <c:v>1.0147878459240962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13-4E63-94EC-DE3AFF1FBCB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Hoja1!$C$3:$C$573</c:f>
              <c:numCache>
                <c:formatCode>General</c:formatCode>
                <c:ptCount val="571"/>
                <c:pt idx="0">
                  <c:v>1.8737748698141973E-2</c:v>
                </c:pt>
                <c:pt idx="1">
                  <c:v>2.2363074460163873E-3</c:v>
                </c:pt>
                <c:pt idx="2">
                  <c:v>-4.2174443597527587E-3</c:v>
                </c:pt>
                <c:pt idx="3">
                  <c:v>-5.65332980875857E-3</c:v>
                </c:pt>
                <c:pt idx="4">
                  <c:v>-9.9620274464048749E-3</c:v>
                </c:pt>
                <c:pt idx="5">
                  <c:v>-2.7767780285552633E-3</c:v>
                </c:pt>
                <c:pt idx="6">
                  <c:v>-6.3206793907500465E-4</c:v>
                </c:pt>
                <c:pt idx="7">
                  <c:v>2.2377924170001681E-3</c:v>
                </c:pt>
                <c:pt idx="8">
                  <c:v>-6.3206793907500465E-4</c:v>
                </c:pt>
                <c:pt idx="9">
                  <c:v>-1.3545914368748286E-2</c:v>
                </c:pt>
                <c:pt idx="10">
                  <c:v>0.25575537542539711</c:v>
                </c:pt>
                <c:pt idx="11">
                  <c:v>0.52452879878096359</c:v>
                </c:pt>
                <c:pt idx="12">
                  <c:v>0.1757051351497444</c:v>
                </c:pt>
                <c:pt idx="13">
                  <c:v>0.25173783622963469</c:v>
                </c:pt>
                <c:pt idx="14">
                  <c:v>0.48582193446988509</c:v>
                </c:pt>
                <c:pt idx="15">
                  <c:v>0.50758374961153685</c:v>
                </c:pt>
                <c:pt idx="16">
                  <c:v>0.73394902753365265</c:v>
                </c:pt>
                <c:pt idx="17">
                  <c:v>0.73408237158970535</c:v>
                </c:pt>
                <c:pt idx="18">
                  <c:v>0.9517457648203721</c:v>
                </c:pt>
                <c:pt idx="19">
                  <c:v>1.226135968683624</c:v>
                </c:pt>
                <c:pt idx="20">
                  <c:v>1.2830707476915471</c:v>
                </c:pt>
                <c:pt idx="21">
                  <c:v>1.3835353458709896</c:v>
                </c:pt>
                <c:pt idx="22">
                  <c:v>1.2175909657437904</c:v>
                </c:pt>
                <c:pt idx="23">
                  <c:v>0.99280529401421735</c:v>
                </c:pt>
                <c:pt idx="24">
                  <c:v>0.86910792638667711</c:v>
                </c:pt>
                <c:pt idx="25">
                  <c:v>0.69530756985611897</c:v>
                </c:pt>
                <c:pt idx="26">
                  <c:v>0.6923955915577813</c:v>
                </c:pt>
                <c:pt idx="27">
                  <c:v>0.74552228018891342</c:v>
                </c:pt>
                <c:pt idx="28">
                  <c:v>0.78370213825801949</c:v>
                </c:pt>
                <c:pt idx="29">
                  <c:v>0.89578659363939062</c:v>
                </c:pt>
                <c:pt idx="30">
                  <c:v>0.94614868734232538</c:v>
                </c:pt>
                <c:pt idx="31">
                  <c:v>0.96630865794548215</c:v>
                </c:pt>
                <c:pt idx="32">
                  <c:v>0.94838930029872459</c:v>
                </c:pt>
                <c:pt idx="33">
                  <c:v>0.9233481440522201</c:v>
                </c:pt>
                <c:pt idx="34">
                  <c:v>0.95712549778007017</c:v>
                </c:pt>
                <c:pt idx="35">
                  <c:v>0.98017887548956639</c:v>
                </c:pt>
                <c:pt idx="36">
                  <c:v>1.0463480959626981</c:v>
                </c:pt>
                <c:pt idx="37">
                  <c:v>1.125376703365613</c:v>
                </c:pt>
                <c:pt idx="38">
                  <c:v>1.1534875164757694</c:v>
                </c:pt>
                <c:pt idx="39">
                  <c:v>1.1815580090018358</c:v>
                </c:pt>
                <c:pt idx="40">
                  <c:v>1.2132403403126051</c:v>
                </c:pt>
                <c:pt idx="41">
                  <c:v>1.2506501277428568</c:v>
                </c:pt>
                <c:pt idx="42">
                  <c:v>1.3254417869598054</c:v>
                </c:pt>
                <c:pt idx="43">
                  <c:v>1.7294551668528277</c:v>
                </c:pt>
                <c:pt idx="44">
                  <c:v>1.9123406030262595</c:v>
                </c:pt>
                <c:pt idx="45">
                  <c:v>1.6307742316103824</c:v>
                </c:pt>
                <c:pt idx="46">
                  <c:v>2.0962320979865012</c:v>
                </c:pt>
                <c:pt idx="47">
                  <c:v>2.6289147773650425</c:v>
                </c:pt>
                <c:pt idx="48">
                  <c:v>2.7838928731445498</c:v>
                </c:pt>
                <c:pt idx="49">
                  <c:v>3.1869110100912508</c:v>
                </c:pt>
                <c:pt idx="50">
                  <c:v>3.3077843477324373</c:v>
                </c:pt>
                <c:pt idx="51">
                  <c:v>3.311229426086602</c:v>
                </c:pt>
                <c:pt idx="52">
                  <c:v>3.3182826172159579</c:v>
                </c:pt>
                <c:pt idx="53">
                  <c:v>3.0630045603601341</c:v>
                </c:pt>
                <c:pt idx="54">
                  <c:v>2.9369254215130747</c:v>
                </c:pt>
                <c:pt idx="55">
                  <c:v>2.70256478817325</c:v>
                </c:pt>
                <c:pt idx="56">
                  <c:v>2.491194905702621</c:v>
                </c:pt>
                <c:pt idx="57">
                  <c:v>2.4104708688977792</c:v>
                </c:pt>
                <c:pt idx="58">
                  <c:v>2.2128894354927646</c:v>
                </c:pt>
                <c:pt idx="59">
                  <c:v>2.1502550299892529</c:v>
                </c:pt>
                <c:pt idx="60">
                  <c:v>2.0753887962538751</c:v>
                </c:pt>
                <c:pt idx="61">
                  <c:v>1.9525809579370734</c:v>
                </c:pt>
                <c:pt idx="62">
                  <c:v>1.9021867743733671</c:v>
                </c:pt>
                <c:pt idx="63">
                  <c:v>1.8094925449255386</c:v>
                </c:pt>
                <c:pt idx="64">
                  <c:v>1.7613049241146677</c:v>
                </c:pt>
                <c:pt idx="65">
                  <c:v>1.7303242008475799</c:v>
                </c:pt>
                <c:pt idx="66">
                  <c:v>1.6699648342741285</c:v>
                </c:pt>
                <c:pt idx="67">
                  <c:v>1.6555050108118741</c:v>
                </c:pt>
                <c:pt idx="68">
                  <c:v>1.6109476415204347</c:v>
                </c:pt>
                <c:pt idx="69">
                  <c:v>1.5599308748170773</c:v>
                </c:pt>
                <c:pt idx="70">
                  <c:v>1.5289958868453495</c:v>
                </c:pt>
                <c:pt idx="71">
                  <c:v>2.2426132485331967</c:v>
                </c:pt>
                <c:pt idx="72">
                  <c:v>1.7411799182398882</c:v>
                </c:pt>
                <c:pt idx="73">
                  <c:v>1.8835531275740089</c:v>
                </c:pt>
                <c:pt idx="74">
                  <c:v>2.6636071131684811</c:v>
                </c:pt>
                <c:pt idx="75">
                  <c:v>2.5204477520463162</c:v>
                </c:pt>
                <c:pt idx="76">
                  <c:v>2.4008028249600075</c:v>
                </c:pt>
                <c:pt idx="77">
                  <c:v>2.0266836811645588</c:v>
                </c:pt>
                <c:pt idx="78">
                  <c:v>1.966962562363697</c:v>
                </c:pt>
                <c:pt idx="79">
                  <c:v>1.9833764220192336</c:v>
                </c:pt>
                <c:pt idx="80">
                  <c:v>1.8237981260815539</c:v>
                </c:pt>
                <c:pt idx="81">
                  <c:v>2.1446299508479907</c:v>
                </c:pt>
                <c:pt idx="82">
                  <c:v>2.3998556805860383</c:v>
                </c:pt>
                <c:pt idx="83">
                  <c:v>2.4536243565813236</c:v>
                </c:pt>
                <c:pt idx="84">
                  <c:v>2.5160509657488181</c:v>
                </c:pt>
                <c:pt idx="85">
                  <c:v>2.3906048184203477</c:v>
                </c:pt>
                <c:pt idx="86">
                  <c:v>2.2788066319422557</c:v>
                </c:pt>
                <c:pt idx="87">
                  <c:v>2.2941050203299906</c:v>
                </c:pt>
                <c:pt idx="88">
                  <c:v>2.3213479493924378</c:v>
                </c:pt>
                <c:pt idx="89">
                  <c:v>2.3630491626179477</c:v>
                </c:pt>
                <c:pt idx="90">
                  <c:v>2.3330307322398038</c:v>
                </c:pt>
                <c:pt idx="91">
                  <c:v>2.5182418276499101</c:v>
                </c:pt>
                <c:pt idx="92">
                  <c:v>2.5952052342938847</c:v>
                </c:pt>
                <c:pt idx="93">
                  <c:v>2.4366532842008763</c:v>
                </c:pt>
                <c:pt idx="94">
                  <c:v>2.6102889176086483</c:v>
                </c:pt>
                <c:pt idx="95">
                  <c:v>2.5392791942643038</c:v>
                </c:pt>
                <c:pt idx="96">
                  <c:v>2.6017978897421949</c:v>
                </c:pt>
                <c:pt idx="97">
                  <c:v>2.7595175724543517</c:v>
                </c:pt>
                <c:pt idx="98">
                  <c:v>2.7464080403514104</c:v>
                </c:pt>
                <c:pt idx="99">
                  <c:v>2.8044372746658337</c:v>
                </c:pt>
                <c:pt idx="100">
                  <c:v>2.6924969520169006</c:v>
                </c:pt>
                <c:pt idx="101">
                  <c:v>2.628547948785894</c:v>
                </c:pt>
                <c:pt idx="102">
                  <c:v>2.6213175299915044</c:v>
                </c:pt>
                <c:pt idx="103">
                  <c:v>2.504369871603211</c:v>
                </c:pt>
                <c:pt idx="104">
                  <c:v>2.4727466357993051</c:v>
                </c:pt>
                <c:pt idx="105">
                  <c:v>2.3966686883779151</c:v>
                </c:pt>
                <c:pt idx="106">
                  <c:v>2.2911982620668492</c:v>
                </c:pt>
                <c:pt idx="107">
                  <c:v>2.2553031405127029</c:v>
                </c:pt>
                <c:pt idx="108">
                  <c:v>2.1641346010395948</c:v>
                </c:pt>
                <c:pt idx="109">
                  <c:v>2.1181891732304687</c:v>
                </c:pt>
                <c:pt idx="110">
                  <c:v>2.0858511095192456</c:v>
                </c:pt>
                <c:pt idx="111">
                  <c:v>2.0377270436555399</c:v>
                </c:pt>
                <c:pt idx="112">
                  <c:v>2.0405600604327554</c:v>
                </c:pt>
                <c:pt idx="113">
                  <c:v>2.0125276972531081</c:v>
                </c:pt>
                <c:pt idx="114">
                  <c:v>1.9888271211989643</c:v>
                </c:pt>
                <c:pt idx="115">
                  <c:v>1.9815899973983948</c:v>
                </c:pt>
                <c:pt idx="116">
                  <c:v>1.941406343025998</c:v>
                </c:pt>
                <c:pt idx="117">
                  <c:v>1.9406632282323799</c:v>
                </c:pt>
                <c:pt idx="118">
                  <c:v>1.9277194922343075</c:v>
                </c:pt>
                <c:pt idx="119">
                  <c:v>1.9076047815547021</c:v>
                </c:pt>
                <c:pt idx="120">
                  <c:v>1.9097497723399171</c:v>
                </c:pt>
                <c:pt idx="121">
                  <c:v>1.8781466062810455</c:v>
                </c:pt>
                <c:pt idx="122">
                  <c:v>1.8566022443141559</c:v>
                </c:pt>
                <c:pt idx="123">
                  <c:v>1.8264543226552858</c:v>
                </c:pt>
                <c:pt idx="124">
                  <c:v>1.8063522206469909</c:v>
                </c:pt>
                <c:pt idx="125">
                  <c:v>1.8113630379189318</c:v>
                </c:pt>
                <c:pt idx="126">
                  <c:v>1.7970058540212306</c:v>
                </c:pt>
                <c:pt idx="127">
                  <c:v>1.7984339162084682</c:v>
                </c:pt>
                <c:pt idx="128">
                  <c:v>1.7998549293108834</c:v>
                </c:pt>
                <c:pt idx="129">
                  <c:v>1.7890842672535514</c:v>
                </c:pt>
                <c:pt idx="130">
                  <c:v>1.7862043471245312</c:v>
                </c:pt>
                <c:pt idx="131">
                  <c:v>1.764673078255462</c:v>
                </c:pt>
                <c:pt idx="132">
                  <c:v>1.7574892866444929</c:v>
                </c:pt>
                <c:pt idx="133">
                  <c:v>1.7546257736339033</c:v>
                </c:pt>
                <c:pt idx="134">
                  <c:v>1.7438633694639933</c:v>
                </c:pt>
                <c:pt idx="135">
                  <c:v>1.7417060461758522</c:v>
                </c:pt>
                <c:pt idx="136">
                  <c:v>1.7424279186406415</c:v>
                </c:pt>
                <c:pt idx="137">
                  <c:v>1.735973044051933</c:v>
                </c:pt>
                <c:pt idx="138">
                  <c:v>1.7302359673125101</c:v>
                </c:pt>
                <c:pt idx="139">
                  <c:v>1.746793375672262</c:v>
                </c:pt>
                <c:pt idx="140">
                  <c:v>1.7862844133191902</c:v>
                </c:pt>
                <c:pt idx="141">
                  <c:v>1.8092889590255428</c:v>
                </c:pt>
                <c:pt idx="142">
                  <c:v>1.8344264754013728</c:v>
                </c:pt>
                <c:pt idx="143">
                  <c:v>1.8631531440082481</c:v>
                </c:pt>
                <c:pt idx="144">
                  <c:v>1.8847217182459342</c:v>
                </c:pt>
                <c:pt idx="145">
                  <c:v>1.9012590568606522</c:v>
                </c:pt>
                <c:pt idx="146">
                  <c:v>1.9034399721725637</c:v>
                </c:pt>
                <c:pt idx="147">
                  <c:v>1.9206978703204085</c:v>
                </c:pt>
                <c:pt idx="148">
                  <c:v>1.9322083286233978</c:v>
                </c:pt>
                <c:pt idx="149">
                  <c:v>1.943002895091688</c:v>
                </c:pt>
                <c:pt idx="150">
                  <c:v>1.9623765282854273</c:v>
                </c:pt>
                <c:pt idx="151">
                  <c:v>1.9638202007773968</c:v>
                </c:pt>
                <c:pt idx="152">
                  <c:v>1.96093392424819</c:v>
                </c:pt>
                <c:pt idx="153">
                  <c:v>1.9415492035729287</c:v>
                </c:pt>
                <c:pt idx="154">
                  <c:v>1.9250242970628491</c:v>
                </c:pt>
                <c:pt idx="155">
                  <c:v>1.9221293868761236</c:v>
                </c:pt>
                <c:pt idx="156">
                  <c:v>1.9149291202364656</c:v>
                </c:pt>
                <c:pt idx="157">
                  <c:v>1.9091598857260124</c:v>
                </c:pt>
                <c:pt idx="158">
                  <c:v>1.9091326989858979</c:v>
                </c:pt>
                <c:pt idx="159">
                  <c:v>1.8897307064682487</c:v>
                </c:pt>
                <c:pt idx="160">
                  <c:v>1.8724683171886478</c:v>
                </c:pt>
                <c:pt idx="161">
                  <c:v>1.841588748515129</c:v>
                </c:pt>
                <c:pt idx="162">
                  <c:v>1.8193102540181327</c:v>
                </c:pt>
                <c:pt idx="163">
                  <c:v>1.8164176210887393</c:v>
                </c:pt>
                <c:pt idx="164">
                  <c:v>1.8092128995361298</c:v>
                </c:pt>
                <c:pt idx="165">
                  <c:v>1.8177918349684123</c:v>
                </c:pt>
                <c:pt idx="166">
                  <c:v>1.8199133740777251</c:v>
                </c:pt>
                <c:pt idx="167">
                  <c:v>1.8127213291066846</c:v>
                </c:pt>
                <c:pt idx="168">
                  <c:v>1.8119756246685459</c:v>
                </c:pt>
                <c:pt idx="169">
                  <c:v>1.7968868616664539</c:v>
                </c:pt>
                <c:pt idx="170">
                  <c:v>1.7947183467677277</c:v>
                </c:pt>
                <c:pt idx="171">
                  <c:v>1.7954218744080466</c:v>
                </c:pt>
                <c:pt idx="172">
                  <c:v>1.7925411982114827</c:v>
                </c:pt>
                <c:pt idx="173">
                  <c:v>1.7996933119505814</c:v>
                </c:pt>
                <c:pt idx="174">
                  <c:v>1.7953767321956096</c:v>
                </c:pt>
                <c:pt idx="175">
                  <c:v>1.7874841249988671</c:v>
                </c:pt>
                <c:pt idx="176">
                  <c:v>1.7759923872904446</c:v>
                </c:pt>
                <c:pt idx="177">
                  <c:v>1.7637839609336243</c:v>
                </c:pt>
                <c:pt idx="178">
                  <c:v>1.7731119827349144</c:v>
                </c:pt>
                <c:pt idx="179">
                  <c:v>1.7723912873812708</c:v>
                </c:pt>
                <c:pt idx="180">
                  <c:v>1.7759822324431378</c:v>
                </c:pt>
                <c:pt idx="181">
                  <c:v>1.7939151313954214</c:v>
                </c:pt>
                <c:pt idx="182">
                  <c:v>1.7967857251822872</c:v>
                </c:pt>
                <c:pt idx="183">
                  <c:v>1.791765201270745</c:v>
                </c:pt>
                <c:pt idx="184">
                  <c:v>1.7731120551725235</c:v>
                </c:pt>
                <c:pt idx="185">
                  <c:v>1.7609185826546039</c:v>
                </c:pt>
                <c:pt idx="186">
                  <c:v>1.761653131700962</c:v>
                </c:pt>
                <c:pt idx="187">
                  <c:v>1.7451453204665981</c:v>
                </c:pt>
                <c:pt idx="188">
                  <c:v>1.7508909674806319</c:v>
                </c:pt>
                <c:pt idx="189">
                  <c:v>1.7501743784339465</c:v>
                </c:pt>
                <c:pt idx="190">
                  <c:v>1.7444409960125806</c:v>
                </c:pt>
                <c:pt idx="191">
                  <c:v>1.7322572663530669</c:v>
                </c:pt>
                <c:pt idx="192">
                  <c:v>1.7114557113199573</c:v>
                </c:pt>
                <c:pt idx="193">
                  <c:v>1.7042801051588012</c:v>
                </c:pt>
                <c:pt idx="194">
                  <c:v>1.7085921937820172</c:v>
                </c:pt>
                <c:pt idx="195">
                  <c:v>1.7086000034617339</c:v>
                </c:pt>
                <c:pt idx="196">
                  <c:v>1.7164848009787597</c:v>
                </c:pt>
                <c:pt idx="197">
                  <c:v>1.7050210060779956</c:v>
                </c:pt>
                <c:pt idx="198">
                  <c:v>1.6899580489740973</c:v>
                </c:pt>
                <c:pt idx="199">
                  <c:v>1.6777719696196427</c:v>
                </c:pt>
                <c:pt idx="200">
                  <c:v>1.700007010605961</c:v>
                </c:pt>
                <c:pt idx="201">
                  <c:v>1.7165297756792257</c:v>
                </c:pt>
                <c:pt idx="202">
                  <c:v>1.7043699459033199</c:v>
                </c:pt>
                <c:pt idx="203">
                  <c:v>1.730921258784772</c:v>
                </c:pt>
                <c:pt idx="204">
                  <c:v>1.7366273548643112</c:v>
                </c:pt>
                <c:pt idx="205">
                  <c:v>1.743827517374906</c:v>
                </c:pt>
                <c:pt idx="206">
                  <c:v>1.7624866712673213</c:v>
                </c:pt>
                <c:pt idx="207">
                  <c:v>1.7596399456726093</c:v>
                </c:pt>
                <c:pt idx="208">
                  <c:v>1.7790163767689948</c:v>
                </c:pt>
                <c:pt idx="209">
                  <c:v>1.7854610965103963</c:v>
                </c:pt>
                <c:pt idx="210">
                  <c:v>1.7797247441470629</c:v>
                </c:pt>
                <c:pt idx="211">
                  <c:v>1.7947966518230187</c:v>
                </c:pt>
                <c:pt idx="212">
                  <c:v>1.7790260154983379</c:v>
                </c:pt>
                <c:pt idx="213">
                  <c:v>1.7596491316668961</c:v>
                </c:pt>
                <c:pt idx="214">
                  <c:v>1.7330894975151141</c:v>
                </c:pt>
                <c:pt idx="215">
                  <c:v>1.7022458488409409</c:v>
                </c:pt>
                <c:pt idx="216">
                  <c:v>1.6893294354034998</c:v>
                </c:pt>
                <c:pt idx="217">
                  <c:v>1.6728224255101849</c:v>
                </c:pt>
                <c:pt idx="218">
                  <c:v>1.6570323442148476</c:v>
                </c:pt>
                <c:pt idx="219">
                  <c:v>1.6477113986624834</c:v>
                </c:pt>
                <c:pt idx="220">
                  <c:v>1.629770816796299</c:v>
                </c:pt>
                <c:pt idx="221">
                  <c:v>1.6204509261166153</c:v>
                </c:pt>
                <c:pt idx="222">
                  <c:v>1.5874477448072273</c:v>
                </c:pt>
                <c:pt idx="223">
                  <c:v>1.5594706017223638</c:v>
                </c:pt>
                <c:pt idx="224">
                  <c:v>1.5458375675467835</c:v>
                </c:pt>
                <c:pt idx="225">
                  <c:v>1.519300416217884</c:v>
                </c:pt>
                <c:pt idx="226">
                  <c:v>1.5099790405672164</c:v>
                </c:pt>
                <c:pt idx="227">
                  <c:v>1.4977878000331233</c:v>
                </c:pt>
                <c:pt idx="228">
                  <c:v>1.480570534856557</c:v>
                </c:pt>
                <c:pt idx="229">
                  <c:v>1.4705363233328184</c:v>
                </c:pt>
                <c:pt idx="230">
                  <c:v>1.4447217190439419</c:v>
                </c:pt>
                <c:pt idx="231">
                  <c:v>1.4389737766631741</c:v>
                </c:pt>
                <c:pt idx="232">
                  <c:v>1.4275092211675156</c:v>
                </c:pt>
                <c:pt idx="233">
                  <c:v>1.4232039371521918</c:v>
                </c:pt>
                <c:pt idx="234">
                  <c:v>1.438277293580327</c:v>
                </c:pt>
                <c:pt idx="235">
                  <c:v>1.4296833861997411</c:v>
                </c:pt>
                <c:pt idx="236">
                  <c:v>1.4217863421994494</c:v>
                </c:pt>
                <c:pt idx="237">
                  <c:v>1.3988296505885194</c:v>
                </c:pt>
                <c:pt idx="238">
                  <c:v>1.3787420904302241</c:v>
                </c:pt>
                <c:pt idx="239">
                  <c:v>1.3730053396600412</c:v>
                </c:pt>
                <c:pt idx="240">
                  <c:v>1.3586626976123397</c:v>
                </c:pt>
                <c:pt idx="241">
                  <c:v>1.3557954902836931</c:v>
                </c:pt>
                <c:pt idx="242">
                  <c:v>1.3644021059373015</c:v>
                </c:pt>
                <c:pt idx="243">
                  <c:v>1.3601083213924008</c:v>
                </c:pt>
                <c:pt idx="244">
                  <c:v>1.3514964857035963</c:v>
                </c:pt>
                <c:pt idx="245">
                  <c:v>1.3263753945555989</c:v>
                </c:pt>
                <c:pt idx="246">
                  <c:v>1.3227856084954754</c:v>
                </c:pt>
                <c:pt idx="247">
                  <c:v>1.321359049388624</c:v>
                </c:pt>
                <c:pt idx="248">
                  <c:v>1.3149067327529824</c:v>
                </c:pt>
                <c:pt idx="249">
                  <c:v>1.3170588722247321</c:v>
                </c:pt>
                <c:pt idx="250">
                  <c:v>1.3134634541405115</c:v>
                </c:pt>
                <c:pt idx="251">
                  <c:v>1.3048546065030768</c:v>
                </c:pt>
                <c:pt idx="252">
                  <c:v>1.2833345654633972</c:v>
                </c:pt>
                <c:pt idx="253">
                  <c:v>1.2589378820965029</c:v>
                </c:pt>
                <c:pt idx="254">
                  <c:v>1.2531888531516007</c:v>
                </c:pt>
                <c:pt idx="255">
                  <c:v>1.250318965631422</c:v>
                </c:pt>
                <c:pt idx="256">
                  <c:v>1.250318965631422</c:v>
                </c:pt>
                <c:pt idx="257">
                  <c:v>1.2589326846980597</c:v>
                </c:pt>
                <c:pt idx="258">
                  <c:v>1.2560493781108204</c:v>
                </c:pt>
                <c:pt idx="259">
                  <c:v>1.2574823253093126</c:v>
                </c:pt>
                <c:pt idx="260">
                  <c:v>1.2438484807379819</c:v>
                </c:pt>
                <c:pt idx="261">
                  <c:v>1.234514392286941</c:v>
                </c:pt>
                <c:pt idx="262">
                  <c:v>1.2294950590685962</c:v>
                </c:pt>
                <c:pt idx="263">
                  <c:v>1.2208813581113609</c:v>
                </c:pt>
                <c:pt idx="264">
                  <c:v>1.2244659694097939</c:v>
                </c:pt>
                <c:pt idx="265">
                  <c:v>1.2201542746660767</c:v>
                </c:pt>
                <c:pt idx="266">
                  <c:v>1.2101061596487677</c:v>
                </c:pt>
                <c:pt idx="267">
                  <c:v>1.2000596292041545</c:v>
                </c:pt>
                <c:pt idx="268">
                  <c:v>1.1806741479339988</c:v>
                </c:pt>
                <c:pt idx="269">
                  <c:v>1.1799601349497824</c:v>
                </c:pt>
                <c:pt idx="270">
                  <c:v>1.1778057816036087</c:v>
                </c:pt>
                <c:pt idx="271">
                  <c:v>1.1756480417992159</c:v>
                </c:pt>
                <c:pt idx="272">
                  <c:v>1.1885447522070183</c:v>
                </c:pt>
                <c:pt idx="273">
                  <c:v>1.194285179185856</c:v>
                </c:pt>
                <c:pt idx="274">
                  <c:v>1.1914112170501732</c:v>
                </c:pt>
                <c:pt idx="275">
                  <c:v>1.1734821029629583</c:v>
                </c:pt>
                <c:pt idx="276">
                  <c:v>1.1569664684668262</c:v>
                </c:pt>
                <c:pt idx="277">
                  <c:v>1.1555235203509462</c:v>
                </c:pt>
                <c:pt idx="278">
                  <c:v>1.1476387726347765</c:v>
                </c:pt>
                <c:pt idx="279">
                  <c:v>1.1447550223671823</c:v>
                </c:pt>
                <c:pt idx="280">
                  <c:v>1.1548016524135076</c:v>
                </c:pt>
                <c:pt idx="281">
                  <c:v>1.1555141804267404</c:v>
                </c:pt>
                <c:pt idx="282">
                  <c:v>1.1533527463042903</c:v>
                </c:pt>
                <c:pt idx="283">
                  <c:v>1.1368527764410969</c:v>
                </c:pt>
                <c:pt idx="284">
                  <c:v>1.1311074463416022</c:v>
                </c:pt>
                <c:pt idx="285">
                  <c:v>1.131816257400025</c:v>
                </c:pt>
                <c:pt idx="286">
                  <c:v>1.1433001899560815</c:v>
                </c:pt>
                <c:pt idx="287">
                  <c:v>1.1590797361066651</c:v>
                </c:pt>
                <c:pt idx="288">
                  <c:v>1.1576427822029272</c:v>
                </c:pt>
                <c:pt idx="289">
                  <c:v>1.1540532677838371</c:v>
                </c:pt>
                <c:pt idx="290">
                  <c:v>1.1375574811925613</c:v>
                </c:pt>
                <c:pt idx="291">
                  <c:v>1.1160220516883272</c:v>
                </c:pt>
                <c:pt idx="292">
                  <c:v>1.1131551522195184</c:v>
                </c:pt>
                <c:pt idx="293">
                  <c:v>1.1124344387564726</c:v>
                </c:pt>
                <c:pt idx="294">
                  <c:v>1.1181700667437164</c:v>
                </c:pt>
                <c:pt idx="295">
                  <c:v>1.1382654501637799</c:v>
                </c:pt>
                <c:pt idx="296">
                  <c:v>1.1325205501625886</c:v>
                </c:pt>
                <c:pt idx="297">
                  <c:v>1.1282147771934044</c:v>
                </c:pt>
                <c:pt idx="298">
                  <c:v>1.1131455134901755</c:v>
                </c:pt>
                <c:pt idx="299">
                  <c:v>1.1153035656817571</c:v>
                </c:pt>
                <c:pt idx="300">
                  <c:v>1.1210447713648912</c:v>
                </c:pt>
                <c:pt idx="301">
                  <c:v>1.1174545687885162</c:v>
                </c:pt>
                <c:pt idx="302">
                  <c:v>1.128928808287023</c:v>
                </c:pt>
                <c:pt idx="303">
                  <c:v>1.1282133103318226</c:v>
                </c:pt>
                <c:pt idx="304">
                  <c:v>1.1138617539308679</c:v>
                </c:pt>
                <c:pt idx="305">
                  <c:v>1.1016712558822666</c:v>
                </c:pt>
                <c:pt idx="306">
                  <c:v>1.0815818123461383</c:v>
                </c:pt>
                <c:pt idx="307">
                  <c:v>1.0823036485921229</c:v>
                </c:pt>
                <c:pt idx="308">
                  <c:v>1.0830135507420307</c:v>
                </c:pt>
                <c:pt idx="309">
                  <c:v>1.0844531305090939</c:v>
                </c:pt>
                <c:pt idx="310">
                  <c:v>1.0973726180175651</c:v>
                </c:pt>
                <c:pt idx="311">
                  <c:v>1.0995169025360927</c:v>
                </c:pt>
                <c:pt idx="312">
                  <c:v>1.0980878035855768</c:v>
                </c:pt>
                <c:pt idx="313">
                  <c:v>1.0866049802304076</c:v>
                </c:pt>
                <c:pt idx="314">
                  <c:v>1.0744185884887645</c:v>
                </c:pt>
                <c:pt idx="315">
                  <c:v>1.0801549227426956</c:v>
                </c:pt>
                <c:pt idx="316">
                  <c:v>1.0765702978622109</c:v>
                </c:pt>
                <c:pt idx="317">
                  <c:v>1.0765702978622109</c:v>
                </c:pt>
                <c:pt idx="318">
                  <c:v>1.0751415112988838</c:v>
                </c:pt>
                <c:pt idx="319">
                  <c:v>1.0715516890199557</c:v>
                </c:pt>
                <c:pt idx="320">
                  <c:v>1.0643857940257515</c:v>
                </c:pt>
                <c:pt idx="321">
                  <c:v>1.0485935531841968</c:v>
                </c:pt>
                <c:pt idx="322">
                  <c:v>1.0464492505562668</c:v>
                </c:pt>
                <c:pt idx="323">
                  <c:v>1.0471726079920398</c:v>
                </c:pt>
                <c:pt idx="324">
                  <c:v>1.0471726079920398</c:v>
                </c:pt>
                <c:pt idx="325">
                  <c:v>1.0629641561489589</c:v>
                </c:pt>
                <c:pt idx="326">
                  <c:v>1.0694178898453257</c:v>
                </c:pt>
                <c:pt idx="327">
                  <c:v>1.0622494006792504</c:v>
                </c:pt>
                <c:pt idx="328">
                  <c:v>1.0507662468274903</c:v>
                </c:pt>
                <c:pt idx="329">
                  <c:v>1.0342733758499754</c:v>
                </c:pt>
                <c:pt idx="330">
                  <c:v>1.0306831551641982</c:v>
                </c:pt>
                <c:pt idx="331">
                  <c:v>1.0242323778277471</c:v>
                </c:pt>
                <c:pt idx="332">
                  <c:v>1.0228035912644198</c:v>
                </c:pt>
                <c:pt idx="333">
                  <c:v>1.0335657192659455</c:v>
                </c:pt>
                <c:pt idx="334">
                  <c:v>1.0364355705673196</c:v>
                </c:pt>
                <c:pt idx="335">
                  <c:v>1.0357193301266272</c:v>
                </c:pt>
                <c:pt idx="336">
                  <c:v>1.0192178798198006</c:v>
                </c:pt>
                <c:pt idx="337">
                  <c:v>1.0149148006241997</c:v>
                </c:pt>
                <c:pt idx="338">
                  <c:v>1.0228088746825237</c:v>
                </c:pt>
                <c:pt idx="339">
                  <c:v>1.022091475240088</c:v>
                </c:pt>
                <c:pt idx="340">
                  <c:v>1.0307037093357418</c:v>
                </c:pt>
                <c:pt idx="341">
                  <c:v>1.0335713512900426</c:v>
                </c:pt>
                <c:pt idx="342">
                  <c:v>1.0285549834863146</c:v>
                </c:pt>
                <c:pt idx="343">
                  <c:v>1.0163536922339775</c:v>
                </c:pt>
                <c:pt idx="344">
                  <c:v>0.99554310966385062</c:v>
                </c:pt>
                <c:pt idx="345">
                  <c:v>0.98622437798591045</c:v>
                </c:pt>
                <c:pt idx="346">
                  <c:v>0.98909983414727809</c:v>
                </c:pt>
                <c:pt idx="347">
                  <c:v>0.9876576285168901</c:v>
                </c:pt>
                <c:pt idx="348">
                  <c:v>1.0020069393519671</c:v>
                </c:pt>
                <c:pt idx="349">
                  <c:v>1.0048731099173356</c:v>
                </c:pt>
                <c:pt idx="350">
                  <c:v>1.0084689445178077</c:v>
                </c:pt>
                <c:pt idx="351">
                  <c:v>1.0027214005438891</c:v>
                </c:pt>
                <c:pt idx="352">
                  <c:v>0.99411996417932147</c:v>
                </c:pt>
                <c:pt idx="353">
                  <c:v>0.99698199221892747</c:v>
                </c:pt>
                <c:pt idx="354">
                  <c:v>0.9969834771899112</c:v>
                </c:pt>
                <c:pt idx="355">
                  <c:v>1.0005751964287239</c:v>
                </c:pt>
                <c:pt idx="356">
                  <c:v>1.0034413534120408</c:v>
                </c:pt>
                <c:pt idx="357">
                  <c:v>1.0005766813997077</c:v>
                </c:pt>
                <c:pt idx="358">
                  <c:v>0.99339663843500248</c:v>
                </c:pt>
                <c:pt idx="359">
                  <c:v>0.97474273626923735</c:v>
                </c:pt>
                <c:pt idx="360">
                  <c:v>0.9747464396419957</c:v>
                </c:pt>
                <c:pt idx="361">
                  <c:v>0.97402759144738071</c:v>
                </c:pt>
                <c:pt idx="362">
                  <c:v>0.97474309845728213</c:v>
                </c:pt>
                <c:pt idx="363">
                  <c:v>0.98765281141589389</c:v>
                </c:pt>
                <c:pt idx="364">
                  <c:v>0.99626353790381117</c:v>
                </c:pt>
                <c:pt idx="365">
                  <c:v>1.0012907124933266</c:v>
                </c:pt>
                <c:pt idx="366">
                  <c:v>0.98980274154057013</c:v>
                </c:pt>
                <c:pt idx="367">
                  <c:v>0.97331061304854716</c:v>
                </c:pt>
                <c:pt idx="368">
                  <c:v>0.96971666635325882</c:v>
                </c:pt>
                <c:pt idx="369">
                  <c:v>0.9661264185033781</c:v>
                </c:pt>
                <c:pt idx="370">
                  <c:v>0.96254921847781227</c:v>
                </c:pt>
                <c:pt idx="371">
                  <c:v>0.97331507248884908</c:v>
                </c:pt>
                <c:pt idx="372">
                  <c:v>0.97689336360589996</c:v>
                </c:pt>
                <c:pt idx="373">
                  <c:v>0.9761812339995164</c:v>
                </c:pt>
                <c:pt idx="374">
                  <c:v>0.96469542259297747</c:v>
                </c:pt>
                <c:pt idx="375">
                  <c:v>0.95968271741585287</c:v>
                </c:pt>
                <c:pt idx="376">
                  <c:v>0.96183635544063806</c:v>
                </c:pt>
                <c:pt idx="377">
                  <c:v>0.96900414739472707</c:v>
                </c:pt>
                <c:pt idx="378">
                  <c:v>0.9826379285831498</c:v>
                </c:pt>
                <c:pt idx="379">
                  <c:v>0.99268563161155787</c:v>
                </c:pt>
                <c:pt idx="380">
                  <c:v>0.9891051537841864</c:v>
                </c:pt>
                <c:pt idx="381">
                  <c:v>0.98265362943489287</c:v>
                </c:pt>
                <c:pt idx="382">
                  <c:v>0.95968763411856128</c:v>
                </c:pt>
                <c:pt idx="383">
                  <c:v>0.95395311080485423</c:v>
                </c:pt>
                <c:pt idx="384">
                  <c:v>0.94892478626829657</c:v>
                </c:pt>
                <c:pt idx="385">
                  <c:v>0.95251085537361002</c:v>
                </c:pt>
                <c:pt idx="386">
                  <c:v>0.96902354709187799</c:v>
                </c:pt>
                <c:pt idx="387">
                  <c:v>0.97403990584090483</c:v>
                </c:pt>
                <c:pt idx="388">
                  <c:v>0.97332587474728605</c:v>
                </c:pt>
                <c:pt idx="389">
                  <c:v>0.96255826865158223</c:v>
                </c:pt>
                <c:pt idx="390">
                  <c:v>0.95611232652552969</c:v>
                </c:pt>
                <c:pt idx="391">
                  <c:v>0.96686356624895786</c:v>
                </c:pt>
                <c:pt idx="392">
                  <c:v>0.96543478874033173</c:v>
                </c:pt>
                <c:pt idx="393">
                  <c:v>0.97261040848353952</c:v>
                </c:pt>
                <c:pt idx="394">
                  <c:v>0.98408839210095977</c:v>
                </c:pt>
                <c:pt idx="395">
                  <c:v>0.9769247109811795</c:v>
                </c:pt>
                <c:pt idx="396">
                  <c:v>0.96759255118147736</c:v>
                </c:pt>
                <c:pt idx="397">
                  <c:v>0.94534238884428745</c:v>
                </c:pt>
                <c:pt idx="398">
                  <c:v>0.93961047781185369</c:v>
                </c:pt>
                <c:pt idx="399">
                  <c:v>0.95037933345631198</c:v>
                </c:pt>
                <c:pt idx="400">
                  <c:v>0.94822303334939728</c:v>
                </c:pt>
                <c:pt idx="401">
                  <c:v>0.96185095614619498</c:v>
                </c:pt>
                <c:pt idx="402">
                  <c:v>0.96974800014648666</c:v>
                </c:pt>
                <c:pt idx="403">
                  <c:v>0.97047249847460082</c:v>
                </c:pt>
                <c:pt idx="404">
                  <c:v>0.97047396533618246</c:v>
                </c:pt>
                <c:pt idx="405">
                  <c:v>0.95397400000033949</c:v>
                </c:pt>
                <c:pt idx="406">
                  <c:v>0.95540577461503651</c:v>
                </c:pt>
                <c:pt idx="407">
                  <c:v>0.95611979665395419</c:v>
                </c:pt>
                <c:pt idx="408">
                  <c:v>0.95325926264003324</c:v>
                </c:pt>
                <c:pt idx="409">
                  <c:v>0.95828084142425607</c:v>
                </c:pt>
                <c:pt idx="410">
                  <c:v>0.95684423159916054</c:v>
                </c:pt>
                <c:pt idx="411">
                  <c:v>0.95470035906953399</c:v>
                </c:pt>
                <c:pt idx="412">
                  <c:v>0.94608854149013166</c:v>
                </c:pt>
                <c:pt idx="413">
                  <c:v>0.93819255236252064</c:v>
                </c:pt>
                <c:pt idx="414">
                  <c:v>0.94465754557973103</c:v>
                </c:pt>
                <c:pt idx="415">
                  <c:v>0.94681074445151181</c:v>
                </c:pt>
                <c:pt idx="416">
                  <c:v>0.95470111966442817</c:v>
                </c:pt>
                <c:pt idx="417">
                  <c:v>0.97048216889539773</c:v>
                </c:pt>
                <c:pt idx="418">
                  <c:v>0.96402473182627246</c:v>
                </c:pt>
                <c:pt idx="419">
                  <c:v>0.96403519000606674</c:v>
                </c:pt>
                <c:pt idx="420">
                  <c:v>0.94537938182571568</c:v>
                </c:pt>
                <c:pt idx="421">
                  <c:v>0.93964442841370543</c:v>
                </c:pt>
                <c:pt idx="422">
                  <c:v>0.93677385273624181</c:v>
                </c:pt>
                <c:pt idx="423">
                  <c:v>0.93103708385665662</c:v>
                </c:pt>
                <c:pt idx="424">
                  <c:v>0.94037119041709982</c:v>
                </c:pt>
                <c:pt idx="425">
                  <c:v>0.94538681120798518</c:v>
                </c:pt>
                <c:pt idx="426">
                  <c:v>0.94898077601267594</c:v>
                </c:pt>
                <c:pt idx="427">
                  <c:v>0.94109452521612003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13-4E63-94EC-DE3AFF1FBCB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Hoja1!$D$3:$D$573</c:f>
              <c:numCache>
                <c:formatCode>General</c:formatCode>
                <c:ptCount val="571"/>
                <c:pt idx="0">
                  <c:v>3.752297323577737E-3</c:v>
                </c:pt>
                <c:pt idx="1">
                  <c:v>3.7559387053021317E-3</c:v>
                </c:pt>
                <c:pt idx="2">
                  <c:v>9.3735826650046027E-4</c:v>
                </c:pt>
                <c:pt idx="3">
                  <c:v>-6.0990612679239532E-3</c:v>
                </c:pt>
                <c:pt idx="4">
                  <c:v>-1.31395307293394E-2</c:v>
                </c:pt>
                <c:pt idx="5">
                  <c:v>-1.1028994763299152E-2</c:v>
                </c:pt>
                <c:pt idx="6">
                  <c:v>0.2617346893787737</c:v>
                </c:pt>
                <c:pt idx="7">
                  <c:v>0.46358075476513577</c:v>
                </c:pt>
                <c:pt idx="8">
                  <c:v>0.14457787737843197</c:v>
                </c:pt>
                <c:pt idx="9">
                  <c:v>0.54534366945756896</c:v>
                </c:pt>
                <c:pt idx="10">
                  <c:v>0.55051628328203728</c:v>
                </c:pt>
                <c:pt idx="11">
                  <c:v>0.55970460843145864</c:v>
                </c:pt>
                <c:pt idx="12">
                  <c:v>0.81998943726957052</c:v>
                </c:pt>
                <c:pt idx="13">
                  <c:v>0.71349200646537358</c:v>
                </c:pt>
                <c:pt idx="14">
                  <c:v>0.9352134837833731</c:v>
                </c:pt>
                <c:pt idx="15">
                  <c:v>0.95684421933454555</c:v>
                </c:pt>
                <c:pt idx="16">
                  <c:v>0.9055520050108361</c:v>
                </c:pt>
                <c:pt idx="17">
                  <c:v>1.0405539232738661</c:v>
                </c:pt>
                <c:pt idx="18">
                  <c:v>0.88791451523566078</c:v>
                </c:pt>
                <c:pt idx="19">
                  <c:v>0.9148011234722172</c:v>
                </c:pt>
                <c:pt idx="20">
                  <c:v>0.95354218330189866</c:v>
                </c:pt>
                <c:pt idx="21">
                  <c:v>0.89259315786637738</c:v>
                </c:pt>
                <c:pt idx="22">
                  <c:v>1.1430709597151274</c:v>
                </c:pt>
                <c:pt idx="23">
                  <c:v>1.2899309753937165</c:v>
                </c:pt>
                <c:pt idx="24">
                  <c:v>1.3996110315542565</c:v>
                </c:pt>
                <c:pt idx="25">
                  <c:v>1.4488521044004183</c:v>
                </c:pt>
                <c:pt idx="26">
                  <c:v>1.3249860421321702</c:v>
                </c:pt>
                <c:pt idx="27">
                  <c:v>1.2981741932386992</c:v>
                </c:pt>
                <c:pt idx="28">
                  <c:v>1.188407445548862</c:v>
                </c:pt>
                <c:pt idx="29">
                  <c:v>1.0914307225534634</c:v>
                </c:pt>
                <c:pt idx="30">
                  <c:v>1.1076813032847148</c:v>
                </c:pt>
                <c:pt idx="31">
                  <c:v>1.0831275773348576</c:v>
                </c:pt>
                <c:pt idx="32">
                  <c:v>1.1366353948094845</c:v>
                </c:pt>
                <c:pt idx="33">
                  <c:v>1.2140359563996399</c:v>
                </c:pt>
                <c:pt idx="34">
                  <c:v>1.2513347448610586</c:v>
                </c:pt>
                <c:pt idx="35">
                  <c:v>1.3195656544849037</c:v>
                </c:pt>
                <c:pt idx="36">
                  <c:v>1.3083095396383189</c:v>
                </c:pt>
                <c:pt idx="37">
                  <c:v>1.2927872974218786</c:v>
                </c:pt>
                <c:pt idx="38">
                  <c:v>1.2983692291964253</c:v>
                </c:pt>
                <c:pt idx="39">
                  <c:v>1.2687898014118417</c:v>
                </c:pt>
                <c:pt idx="40">
                  <c:v>1.2989907464461383</c:v>
                </c:pt>
                <c:pt idx="41">
                  <c:v>1.3264035521047075</c:v>
                </c:pt>
                <c:pt idx="42">
                  <c:v>1.3538242711074628</c:v>
                </c:pt>
                <c:pt idx="43">
                  <c:v>1.4199521318013499</c:v>
                </c:pt>
                <c:pt idx="44">
                  <c:v>1.4304836383290365</c:v>
                </c:pt>
                <c:pt idx="45">
                  <c:v>1.451593998228246</c:v>
                </c:pt>
                <c:pt idx="46">
                  <c:v>1.4473483292066882</c:v>
                </c:pt>
                <c:pt idx="47">
                  <c:v>1.4283465868870495</c:v>
                </c:pt>
                <c:pt idx="48">
                  <c:v>1.4431226433775204</c:v>
                </c:pt>
                <c:pt idx="49">
                  <c:v>1.4360802777331825</c:v>
                </c:pt>
                <c:pt idx="50">
                  <c:v>1.4642136373429491</c:v>
                </c:pt>
                <c:pt idx="51">
                  <c:v>1.4888191153203867</c:v>
                </c:pt>
                <c:pt idx="52">
                  <c:v>1.497264212256312</c:v>
                </c:pt>
                <c:pt idx="53">
                  <c:v>1.5042840990295658</c:v>
                </c:pt>
                <c:pt idx="54">
                  <c:v>1.5077952525095095</c:v>
                </c:pt>
                <c:pt idx="55">
                  <c:v>1.5310022800392407</c:v>
                </c:pt>
                <c:pt idx="56">
                  <c:v>1.5499839992001043</c:v>
                </c:pt>
                <c:pt idx="57">
                  <c:v>1.5739008785713309</c:v>
                </c:pt>
                <c:pt idx="58">
                  <c:v>1.7208250669417482</c:v>
                </c:pt>
                <c:pt idx="59">
                  <c:v>1.9523026363120624</c:v>
                </c:pt>
                <c:pt idx="60">
                  <c:v>1.7554776721854679</c:v>
                </c:pt>
                <c:pt idx="61">
                  <c:v>1.7354216566017193</c:v>
                </c:pt>
                <c:pt idx="62">
                  <c:v>1.8471645777126762</c:v>
                </c:pt>
                <c:pt idx="63">
                  <c:v>2.176425773624258</c:v>
                </c:pt>
                <c:pt idx="64">
                  <c:v>2.7962978293111909</c:v>
                </c:pt>
                <c:pt idx="65">
                  <c:v>3.2961780352898695</c:v>
                </c:pt>
                <c:pt idx="66">
                  <c:v>3.7657338089867007</c:v>
                </c:pt>
                <c:pt idx="67">
                  <c:v>4.1579852113001223</c:v>
                </c:pt>
                <c:pt idx="68">
                  <c:v>4.3713744922784912</c:v>
                </c:pt>
                <c:pt idx="69">
                  <c:v>4.441213360579769</c:v>
                </c:pt>
                <c:pt idx="70">
                  <c:v>4.283177193909121</c:v>
                </c:pt>
                <c:pt idx="71">
                  <c:v>4.0279146342373542</c:v>
                </c:pt>
                <c:pt idx="72">
                  <c:v>3.8077673573237765</c:v>
                </c:pt>
                <c:pt idx="73">
                  <c:v>3.5854531207902678</c:v>
                </c:pt>
                <c:pt idx="74">
                  <c:v>3.4587726168243975</c:v>
                </c:pt>
                <c:pt idx="75">
                  <c:v>3.3503818851182769</c:v>
                </c:pt>
                <c:pt idx="76">
                  <c:v>3.2524357064086904</c:v>
                </c:pt>
                <c:pt idx="77">
                  <c:v>3.9625418229254397</c:v>
                </c:pt>
                <c:pt idx="78">
                  <c:v>3.817105387669165</c:v>
                </c:pt>
                <c:pt idx="79">
                  <c:v>3.1200537045671397</c:v>
                </c:pt>
                <c:pt idx="80">
                  <c:v>3.8341370136953326</c:v>
                </c:pt>
                <c:pt idx="81">
                  <c:v>3.6010586174269141</c:v>
                </c:pt>
                <c:pt idx="82">
                  <c:v>3.8760331664829537</c:v>
                </c:pt>
                <c:pt idx="83">
                  <c:v>3.8721121399642535</c:v>
                </c:pt>
                <c:pt idx="84">
                  <c:v>3.3744374656075276</c:v>
                </c:pt>
                <c:pt idx="85">
                  <c:v>3.5712007482802783</c:v>
                </c:pt>
                <c:pt idx="86">
                  <c:v>3.2454951484685153</c:v>
                </c:pt>
                <c:pt idx="87">
                  <c:v>3.2175621003792658</c:v>
                </c:pt>
                <c:pt idx="88">
                  <c:v>3.1434279825357558</c:v>
                </c:pt>
                <c:pt idx="89">
                  <c:v>2.7235795073263827</c:v>
                </c:pt>
                <c:pt idx="90">
                  <c:v>2.9374940132114005</c:v>
                </c:pt>
                <c:pt idx="91">
                  <c:v>2.8890235810779843</c:v>
                </c:pt>
                <c:pt idx="92">
                  <c:v>2.8574512694827336</c:v>
                </c:pt>
                <c:pt idx="93">
                  <c:v>3.015734259664363</c:v>
                </c:pt>
                <c:pt idx="94">
                  <c:v>2.8615904813773656</c:v>
                </c:pt>
                <c:pt idx="95">
                  <c:v>2.9015963174197932</c:v>
                </c:pt>
                <c:pt idx="96">
                  <c:v>2.8459023653419604</c:v>
                </c:pt>
                <c:pt idx="97">
                  <c:v>2.7698750842585187</c:v>
                </c:pt>
                <c:pt idx="98">
                  <c:v>2.8929988997100526</c:v>
                </c:pt>
                <c:pt idx="99">
                  <c:v>2.8923117265715654</c:v>
                </c:pt>
                <c:pt idx="100">
                  <c:v>2.9774567388467781</c:v>
                </c:pt>
                <c:pt idx="101">
                  <c:v>3.0449479372989883</c:v>
                </c:pt>
                <c:pt idx="102">
                  <c:v>3.0231195413308223</c:v>
                </c:pt>
                <c:pt idx="103">
                  <c:v>3.106077397639663</c:v>
                </c:pt>
                <c:pt idx="104">
                  <c:v>3.114488496504269</c:v>
                </c:pt>
                <c:pt idx="105">
                  <c:v>3.1299221554491989</c:v>
                </c:pt>
                <c:pt idx="106">
                  <c:v>3.170676419775853</c:v>
                </c:pt>
                <c:pt idx="107">
                  <c:v>3.1411094437404832</c:v>
                </c:pt>
                <c:pt idx="108">
                  <c:v>3.1614484746169871</c:v>
                </c:pt>
                <c:pt idx="109">
                  <c:v>3.1473551372334554</c:v>
                </c:pt>
                <c:pt idx="110">
                  <c:v>3.1114316453608275</c:v>
                </c:pt>
                <c:pt idx="111">
                  <c:v>3.1205313517130637</c:v>
                </c:pt>
                <c:pt idx="112">
                  <c:v>3.0832114965261566</c:v>
                </c:pt>
                <c:pt idx="113">
                  <c:v>3.0690994593152578</c:v>
                </c:pt>
                <c:pt idx="114">
                  <c:v>3.0810230261097957</c:v>
                </c:pt>
                <c:pt idx="115">
                  <c:v>3.0472202438684897</c:v>
                </c:pt>
                <c:pt idx="116">
                  <c:v>3.0338389964440009</c:v>
                </c:pt>
                <c:pt idx="117">
                  <c:v>2.9901775639663253</c:v>
                </c:pt>
                <c:pt idx="118">
                  <c:v>2.9465356173215849</c:v>
                </c:pt>
                <c:pt idx="119">
                  <c:v>2.9317653248719413</c:v>
                </c:pt>
                <c:pt idx="120">
                  <c:v>2.8895400977534611</c:v>
                </c:pt>
                <c:pt idx="121">
                  <c:v>2.8944671847540979</c:v>
                </c:pt>
                <c:pt idx="122">
                  <c:v>2.8789886702033165</c:v>
                </c:pt>
                <c:pt idx="123">
                  <c:v>2.8543684002228007</c:v>
                </c:pt>
                <c:pt idx="124">
                  <c:v>2.8290424082605505</c:v>
                </c:pt>
                <c:pt idx="125">
                  <c:v>2.7994887809976965</c:v>
                </c:pt>
                <c:pt idx="126">
                  <c:v>2.7903571592668595</c:v>
                </c:pt>
                <c:pt idx="127">
                  <c:v>2.7791081095889618</c:v>
                </c:pt>
                <c:pt idx="128">
                  <c:v>2.7643396156266333</c:v>
                </c:pt>
                <c:pt idx="129">
                  <c:v>2.7481742831941176</c:v>
                </c:pt>
                <c:pt idx="130">
                  <c:v>2.7228570349887153</c:v>
                </c:pt>
                <c:pt idx="131">
                  <c:v>2.6771217468048087</c:v>
                </c:pt>
                <c:pt idx="132">
                  <c:v>2.6468825939066623</c:v>
                </c:pt>
                <c:pt idx="133">
                  <c:v>2.6201749462597319</c:v>
                </c:pt>
                <c:pt idx="134">
                  <c:v>2.6018832778170595</c:v>
                </c:pt>
                <c:pt idx="135">
                  <c:v>2.590642598876419</c:v>
                </c:pt>
                <c:pt idx="136">
                  <c:v>2.5681468353337786</c:v>
                </c:pt>
                <c:pt idx="137">
                  <c:v>2.5477582372587291</c:v>
                </c:pt>
                <c:pt idx="138">
                  <c:v>2.5083769425891291</c:v>
                </c:pt>
                <c:pt idx="139">
                  <c:v>2.4837604294487829</c:v>
                </c:pt>
                <c:pt idx="140">
                  <c:v>2.4668872790196863</c:v>
                </c:pt>
                <c:pt idx="141">
                  <c:v>2.4331279180350887</c:v>
                </c:pt>
                <c:pt idx="142">
                  <c:v>2.4211821254899037</c:v>
                </c:pt>
                <c:pt idx="143">
                  <c:v>2.3923372176876434</c:v>
                </c:pt>
                <c:pt idx="144">
                  <c:v>2.3557605862735231</c:v>
                </c:pt>
                <c:pt idx="145">
                  <c:v>2.3248091080587345</c:v>
                </c:pt>
                <c:pt idx="146">
                  <c:v>2.2840014841676899</c:v>
                </c:pt>
                <c:pt idx="147">
                  <c:v>2.275575393468082</c:v>
                </c:pt>
                <c:pt idx="148">
                  <c:v>2.2474380993897691</c:v>
                </c:pt>
                <c:pt idx="149">
                  <c:v>2.2347827791748767</c:v>
                </c:pt>
                <c:pt idx="150">
                  <c:v>2.2263483399415591</c:v>
                </c:pt>
                <c:pt idx="151">
                  <c:v>2.1967924079505163</c:v>
                </c:pt>
                <c:pt idx="152">
                  <c:v>2.1658464362154088</c:v>
                </c:pt>
                <c:pt idx="153">
                  <c:v>2.128548957763269</c:v>
                </c:pt>
                <c:pt idx="154">
                  <c:v>2.1095546536319092</c:v>
                </c:pt>
                <c:pt idx="155">
                  <c:v>2.0792935769513563</c:v>
                </c:pt>
                <c:pt idx="156">
                  <c:v>2.0645276763633289</c:v>
                </c:pt>
                <c:pt idx="157">
                  <c:v>2.0455323197838364</c:v>
                </c:pt>
                <c:pt idx="158">
                  <c:v>2.0230073186103752</c:v>
                </c:pt>
                <c:pt idx="159">
                  <c:v>1.9927511089473466</c:v>
                </c:pt>
                <c:pt idx="160">
                  <c:v>1.9554670991668781</c:v>
                </c:pt>
                <c:pt idx="161">
                  <c:v>1.9350647926218489</c:v>
                </c:pt>
                <c:pt idx="162">
                  <c:v>1.9181832936590426</c:v>
                </c:pt>
                <c:pt idx="163">
                  <c:v>1.9160730818647898</c:v>
                </c:pt>
                <c:pt idx="164">
                  <c:v>1.8942602194981752</c:v>
                </c:pt>
                <c:pt idx="165">
                  <c:v>1.8710396300418757</c:v>
                </c:pt>
                <c:pt idx="166">
                  <c:v>1.8281115629620743</c:v>
                </c:pt>
                <c:pt idx="167">
                  <c:v>1.7880085952825033</c:v>
                </c:pt>
                <c:pt idx="168">
                  <c:v>1.7640777987279548</c:v>
                </c:pt>
                <c:pt idx="169">
                  <c:v>1.7387455231618749</c:v>
                </c:pt>
                <c:pt idx="170">
                  <c:v>1.7317146278699689</c:v>
                </c:pt>
                <c:pt idx="171">
                  <c:v>1.7211600118904606</c:v>
                </c:pt>
                <c:pt idx="172">
                  <c:v>1.6951237817449953</c:v>
                </c:pt>
                <c:pt idx="173">
                  <c:v>1.659232880238801</c:v>
                </c:pt>
                <c:pt idx="174">
                  <c:v>1.6331992257047994</c:v>
                </c:pt>
                <c:pt idx="175">
                  <c:v>1.6170128709538896</c:v>
                </c:pt>
                <c:pt idx="176">
                  <c:v>1.5959097627331629</c:v>
                </c:pt>
                <c:pt idx="177">
                  <c:v>1.5846554952216969</c:v>
                </c:pt>
                <c:pt idx="178">
                  <c:v>1.568473612265173</c:v>
                </c:pt>
                <c:pt idx="179">
                  <c:v>1.5389165789781942</c:v>
                </c:pt>
                <c:pt idx="180">
                  <c:v>1.5051395173258486</c:v>
                </c:pt>
                <c:pt idx="181">
                  <c:v>1.4650208250942212</c:v>
                </c:pt>
                <c:pt idx="182">
                  <c:v>1.4502520380450712</c:v>
                </c:pt>
                <c:pt idx="183">
                  <c:v>1.4333660317622037</c:v>
                </c:pt>
                <c:pt idx="184">
                  <c:v>1.4228136539002429</c:v>
                </c:pt>
                <c:pt idx="185">
                  <c:v>1.417185623121207</c:v>
                </c:pt>
                <c:pt idx="186">
                  <c:v>1.4010059294344273</c:v>
                </c:pt>
                <c:pt idx="187">
                  <c:v>1.3841192570451466</c:v>
                </c:pt>
                <c:pt idx="188">
                  <c:v>1.3447144177342021</c:v>
                </c:pt>
                <c:pt idx="189">
                  <c:v>1.3285251498779127</c:v>
                </c:pt>
                <c:pt idx="190">
                  <c:v>1.3060126315386311</c:v>
                </c:pt>
                <c:pt idx="191">
                  <c:v>1.2877215403881834</c:v>
                </c:pt>
                <c:pt idx="192">
                  <c:v>1.2757592506075031</c:v>
                </c:pt>
                <c:pt idx="193">
                  <c:v>1.2539441723268878</c:v>
                </c:pt>
                <c:pt idx="194">
                  <c:v>1.2363541714982498</c:v>
                </c:pt>
                <c:pt idx="195">
                  <c:v>1.2046979216135425</c:v>
                </c:pt>
                <c:pt idx="196">
                  <c:v>1.187104297166018</c:v>
                </c:pt>
                <c:pt idx="197">
                  <c:v>1.1702139345472093</c:v>
                </c:pt>
                <c:pt idx="198">
                  <c:v>1.1652983312211322</c:v>
                </c:pt>
                <c:pt idx="199">
                  <c:v>1.1653023811481236</c:v>
                </c:pt>
                <c:pt idx="200">
                  <c:v>1.1519324131255617</c:v>
                </c:pt>
                <c:pt idx="201">
                  <c:v>1.1294191531878068</c:v>
                </c:pt>
                <c:pt idx="202">
                  <c:v>1.0998632211967643</c:v>
                </c:pt>
                <c:pt idx="203">
                  <c:v>1.0780473125034875</c:v>
                </c:pt>
                <c:pt idx="204">
                  <c:v>1.0590522445701072</c:v>
                </c:pt>
                <c:pt idx="205">
                  <c:v>1.0449761016134498</c:v>
                </c:pt>
                <c:pt idx="206">
                  <c:v>1.043568863001801</c:v>
                </c:pt>
                <c:pt idx="207">
                  <c:v>1.0294989059533657</c:v>
                </c:pt>
                <c:pt idx="208">
                  <c:v>1.0119136922094827</c:v>
                </c:pt>
                <c:pt idx="209">
                  <c:v>0.98376355559952733</c:v>
                </c:pt>
                <c:pt idx="210">
                  <c:v>0.97531033660607291</c:v>
                </c:pt>
                <c:pt idx="211">
                  <c:v>0.96898372894675899</c:v>
                </c:pt>
                <c:pt idx="212">
                  <c:v>0.95420723726676515</c:v>
                </c:pt>
                <c:pt idx="213">
                  <c:v>0.95139011338065316</c:v>
                </c:pt>
                <c:pt idx="214">
                  <c:v>0.93450309461603787</c:v>
                </c:pt>
                <c:pt idx="215">
                  <c:v>0.91198575366632606</c:v>
                </c:pt>
                <c:pt idx="216">
                  <c:v>0.88242390220962652</c:v>
                </c:pt>
                <c:pt idx="217">
                  <c:v>0.86130220961997739</c:v>
                </c:pt>
                <c:pt idx="218">
                  <c:v>0.85920331275332706</c:v>
                </c:pt>
                <c:pt idx="219">
                  <c:v>0.84934313491291713</c:v>
                </c:pt>
                <c:pt idx="220">
                  <c:v>0.85004496683320008</c:v>
                </c:pt>
                <c:pt idx="221">
                  <c:v>0.83737024959956075</c:v>
                </c:pt>
                <c:pt idx="222">
                  <c:v>0.83033168076177699</c:v>
                </c:pt>
                <c:pt idx="223">
                  <c:v>0.8085161406473822</c:v>
                </c:pt>
                <c:pt idx="224">
                  <c:v>0.79232573152877184</c:v>
                </c:pt>
                <c:pt idx="225">
                  <c:v>0.78176559574745441</c:v>
                </c:pt>
                <c:pt idx="226">
                  <c:v>0.76064714043497239</c:v>
                </c:pt>
                <c:pt idx="227">
                  <c:v>0.75853544544377338</c:v>
                </c:pt>
                <c:pt idx="228">
                  <c:v>0.73741699457200083</c:v>
                </c:pt>
                <c:pt idx="229">
                  <c:v>0.72544886081772375</c:v>
                </c:pt>
                <c:pt idx="230">
                  <c:v>0.70432891342687654</c:v>
                </c:pt>
                <c:pt idx="231">
                  <c:v>0.68672979138109003</c:v>
                </c:pt>
                <c:pt idx="232">
                  <c:v>0.68109731545192476</c:v>
                </c:pt>
                <c:pt idx="233">
                  <c:v>0.67475795851586617</c:v>
                </c:pt>
                <c:pt idx="234">
                  <c:v>0.68180029751594751</c:v>
                </c:pt>
                <c:pt idx="235">
                  <c:v>0.67827658126905443</c:v>
                </c:pt>
                <c:pt idx="236">
                  <c:v>0.66560001670029645</c:v>
                </c:pt>
                <c:pt idx="237">
                  <c:v>0.64378158568406907</c:v>
                </c:pt>
                <c:pt idx="238">
                  <c:v>0.6212517752223059</c:v>
                </c:pt>
                <c:pt idx="239">
                  <c:v>0.60577087601056556</c:v>
                </c:pt>
                <c:pt idx="240">
                  <c:v>0.59591215472284553</c:v>
                </c:pt>
                <c:pt idx="241">
                  <c:v>0.59097900171314077</c:v>
                </c:pt>
                <c:pt idx="242">
                  <c:v>0.59026876797063543</c:v>
                </c:pt>
                <c:pt idx="243">
                  <c:v>0.58181772048408731</c:v>
                </c:pt>
                <c:pt idx="244">
                  <c:v>0.56210836888121041</c:v>
                </c:pt>
                <c:pt idx="245">
                  <c:v>0.5438129036319842</c:v>
                </c:pt>
                <c:pt idx="246">
                  <c:v>0.55012997708817324</c:v>
                </c:pt>
                <c:pt idx="247">
                  <c:v>0.54521252642697771</c:v>
                </c:pt>
                <c:pt idx="248">
                  <c:v>0.55013071424593696</c:v>
                </c:pt>
                <c:pt idx="249">
                  <c:v>0.54872014066151376</c:v>
                </c:pt>
                <c:pt idx="250">
                  <c:v>0.53674463088889013</c:v>
                </c:pt>
                <c:pt idx="251">
                  <c:v>0.51563495929964087</c:v>
                </c:pt>
                <c:pt idx="252">
                  <c:v>0.48677307466526781</c:v>
                </c:pt>
                <c:pt idx="253">
                  <c:v>0.48465702333812793</c:v>
                </c:pt>
                <c:pt idx="254">
                  <c:v>0.48254391620133352</c:v>
                </c:pt>
                <c:pt idx="255">
                  <c:v>0.48676684879066096</c:v>
                </c:pt>
                <c:pt idx="256">
                  <c:v>0.49028215433391248</c:v>
                </c:pt>
                <c:pt idx="257">
                  <c:v>0.4825395465432642</c:v>
                </c:pt>
                <c:pt idx="258">
                  <c:v>0.47830487715893966</c:v>
                </c:pt>
                <c:pt idx="259">
                  <c:v>0.46070607484423137</c:v>
                </c:pt>
                <c:pt idx="260">
                  <c:v>0.45719004546534431</c:v>
                </c:pt>
                <c:pt idx="261">
                  <c:v>0.45084444489184117</c:v>
                </c:pt>
                <c:pt idx="262">
                  <c:v>0.44943385354458026</c:v>
                </c:pt>
                <c:pt idx="263">
                  <c:v>0.44803096238745371</c:v>
                </c:pt>
                <c:pt idx="264">
                  <c:v>0.4424006801687419</c:v>
                </c:pt>
                <c:pt idx="265">
                  <c:v>0.43183948305787317</c:v>
                </c:pt>
                <c:pt idx="266">
                  <c:v>0.41424067186174596</c:v>
                </c:pt>
                <c:pt idx="267">
                  <c:v>0.41212755584353267</c:v>
                </c:pt>
                <c:pt idx="268">
                  <c:v>0.41071696449627176</c:v>
                </c:pt>
                <c:pt idx="269">
                  <c:v>0.41563733714426576</c:v>
                </c:pt>
                <c:pt idx="270">
                  <c:v>0.42760556415344059</c:v>
                </c:pt>
                <c:pt idx="271">
                  <c:v>0.42830551321292931</c:v>
                </c:pt>
                <c:pt idx="272">
                  <c:v>0.41915119501624631</c:v>
                </c:pt>
                <c:pt idx="273">
                  <c:v>0.398029786632</c:v>
                </c:pt>
                <c:pt idx="274">
                  <c:v>0.38887619671166185</c:v>
                </c:pt>
                <c:pt idx="275">
                  <c:v>0.38114047202061457</c:v>
                </c:pt>
                <c:pt idx="276">
                  <c:v>0.37691089612999479</c:v>
                </c:pt>
                <c:pt idx="277">
                  <c:v>0.3846499557938165</c:v>
                </c:pt>
                <c:pt idx="278">
                  <c:v>0.38746562312723865</c:v>
                </c:pt>
                <c:pt idx="279">
                  <c:v>0.38534698286650698</c:v>
                </c:pt>
                <c:pt idx="280">
                  <c:v>0.36704821372947211</c:v>
                </c:pt>
                <c:pt idx="281">
                  <c:v>0.36211870210149183</c:v>
                </c:pt>
                <c:pt idx="282">
                  <c:v>0.37337917328401754</c:v>
                </c:pt>
                <c:pt idx="283">
                  <c:v>0.37056456728014675</c:v>
                </c:pt>
                <c:pt idx="284">
                  <c:v>0.38181777790277083</c:v>
                </c:pt>
                <c:pt idx="285">
                  <c:v>0.37970725081814943</c:v>
                </c:pt>
                <c:pt idx="286">
                  <c:v>0.3719671253840669</c:v>
                </c:pt>
                <c:pt idx="287">
                  <c:v>0.3473282532717909</c:v>
                </c:pt>
                <c:pt idx="288">
                  <c:v>0.33677904607635606</c:v>
                </c:pt>
                <c:pt idx="289">
                  <c:v>0.33818745703529179</c:v>
                </c:pt>
                <c:pt idx="290">
                  <c:v>0.33748709498982693</c:v>
                </c:pt>
                <c:pt idx="291">
                  <c:v>0.35085269335431934</c:v>
                </c:pt>
                <c:pt idx="292">
                  <c:v>0.35015233574956395</c:v>
                </c:pt>
                <c:pt idx="293">
                  <c:v>0.35437640071979354</c:v>
                </c:pt>
                <c:pt idx="294">
                  <c:v>0.34592389223984632</c:v>
                </c:pt>
                <c:pt idx="295">
                  <c:v>0.35015306402590879</c:v>
                </c:pt>
                <c:pt idx="296">
                  <c:v>0.34943951307346666</c:v>
                </c:pt>
                <c:pt idx="297">
                  <c:v>0.35296799420156727</c:v>
                </c:pt>
                <c:pt idx="298">
                  <c:v>0.35718948356033325</c:v>
                </c:pt>
                <c:pt idx="299">
                  <c:v>0.35367271702368253</c:v>
                </c:pt>
                <c:pt idx="300">
                  <c:v>0.3508577868480241</c:v>
                </c:pt>
                <c:pt idx="301">
                  <c:v>0.33397000428138857</c:v>
                </c:pt>
                <c:pt idx="302">
                  <c:v>0.33468386164278074</c:v>
                </c:pt>
                <c:pt idx="303">
                  <c:v>0.33960569084346448</c:v>
                </c:pt>
                <c:pt idx="304">
                  <c:v>0.34382571032741249</c:v>
                </c:pt>
                <c:pt idx="305">
                  <c:v>0.35649718584317514</c:v>
                </c:pt>
                <c:pt idx="306">
                  <c:v>0.37339928081627133</c:v>
                </c:pt>
                <c:pt idx="307">
                  <c:v>0.42908332123067888</c:v>
                </c:pt>
                <c:pt idx="308">
                  <c:v>0.43961381971732721</c:v>
                </c:pt>
                <c:pt idx="309">
                  <c:v>0.39664613706879021</c:v>
                </c:pt>
                <c:pt idx="310">
                  <c:v>0.45308708308170742</c:v>
                </c:pt>
                <c:pt idx="311">
                  <c:v>0.45384716822816173</c:v>
                </c:pt>
                <c:pt idx="312">
                  <c:v>0.44402206755146051</c:v>
                </c:pt>
                <c:pt idx="313">
                  <c:v>0.51086936313777132</c:v>
                </c:pt>
                <c:pt idx="314">
                  <c:v>0.56446013750507307</c:v>
                </c:pt>
                <c:pt idx="315">
                  <c:v>0.59906609753704521</c:v>
                </c:pt>
                <c:pt idx="316">
                  <c:v>0.63641813454511864</c:v>
                </c:pt>
                <c:pt idx="317">
                  <c:v>0.67800310906084305</c:v>
                </c:pt>
                <c:pt idx="318">
                  <c:v>0.72736399668786544</c:v>
                </c:pt>
                <c:pt idx="319">
                  <c:v>0.76685226804739282</c:v>
                </c:pt>
                <c:pt idx="320">
                  <c:v>0.80347942585329368</c:v>
                </c:pt>
                <c:pt idx="321">
                  <c:v>0.83305808095443845</c:v>
                </c:pt>
                <c:pt idx="322">
                  <c:v>0.83238809336140651</c:v>
                </c:pt>
                <c:pt idx="323">
                  <c:v>0.83803982864732618</c:v>
                </c:pt>
                <c:pt idx="324">
                  <c:v>0.8577436737705223</c:v>
                </c:pt>
                <c:pt idx="325">
                  <c:v>0.86408011760120129</c:v>
                </c:pt>
                <c:pt idx="326">
                  <c:v>0.88870318078794219</c:v>
                </c:pt>
                <c:pt idx="327">
                  <c:v>0.9034650536525255</c:v>
                </c:pt>
                <c:pt idx="328">
                  <c:v>0.90625648359393329</c:v>
                </c:pt>
                <c:pt idx="329">
                  <c:v>0.90693338981224159</c:v>
                </c:pt>
                <c:pt idx="330">
                  <c:v>0.90199284302135274</c:v>
                </c:pt>
                <c:pt idx="331">
                  <c:v>0.91252804865998627</c:v>
                </c:pt>
                <c:pt idx="332">
                  <c:v>0.91391005960142013</c:v>
                </c:pt>
                <c:pt idx="333">
                  <c:v>0.92093912532104494</c:v>
                </c:pt>
                <c:pt idx="334">
                  <c:v>0.92866385037485899</c:v>
                </c:pt>
                <c:pt idx="335">
                  <c:v>0.92162147584910237</c:v>
                </c:pt>
                <c:pt idx="336">
                  <c:v>0.91387111902051621</c:v>
                </c:pt>
                <c:pt idx="337">
                  <c:v>0.90260775693615791</c:v>
                </c:pt>
                <c:pt idx="338">
                  <c:v>0.90613360916428209</c:v>
                </c:pt>
                <c:pt idx="339">
                  <c:v>0.92091637556668637</c:v>
                </c:pt>
                <c:pt idx="340">
                  <c:v>0.92866703436351317</c:v>
                </c:pt>
                <c:pt idx="341">
                  <c:v>0.94485674629074456</c:v>
                </c:pt>
                <c:pt idx="342">
                  <c:v>0.95752488239302336</c:v>
                </c:pt>
                <c:pt idx="343">
                  <c:v>0.95964716847618881</c:v>
                </c:pt>
                <c:pt idx="344">
                  <c:v>0.94980348343056487</c:v>
                </c:pt>
                <c:pt idx="345">
                  <c:v>0.94840130278694557</c:v>
                </c:pt>
                <c:pt idx="346">
                  <c:v>0.95473226678220036</c:v>
                </c:pt>
                <c:pt idx="347">
                  <c:v>0.95333444247452204</c:v>
                </c:pt>
                <c:pt idx="348">
                  <c:v>0.96248588309150074</c:v>
                </c:pt>
                <c:pt idx="349">
                  <c:v>0.96318879854488215</c:v>
                </c:pt>
                <c:pt idx="350">
                  <c:v>0.96600998123940385</c:v>
                </c:pt>
                <c:pt idx="351">
                  <c:v>0.95263929826262561</c:v>
                </c:pt>
                <c:pt idx="352">
                  <c:v>0.94911773575980141</c:v>
                </c:pt>
                <c:pt idx="353">
                  <c:v>0.95616374278586347</c:v>
                </c:pt>
                <c:pt idx="354">
                  <c:v>0.96178807889466189</c:v>
                </c:pt>
                <c:pt idx="355">
                  <c:v>0.98430835071259093</c:v>
                </c:pt>
                <c:pt idx="356">
                  <c:v>0.98360071478509603</c:v>
                </c:pt>
                <c:pt idx="357">
                  <c:v>0.98361025786963963</c:v>
                </c:pt>
                <c:pt idx="358">
                  <c:v>0.96671398022588373</c:v>
                </c:pt>
                <c:pt idx="359">
                  <c:v>0.95616883627956828</c:v>
                </c:pt>
                <c:pt idx="360">
                  <c:v>0.95476591847818504</c:v>
                </c:pt>
                <c:pt idx="361">
                  <c:v>0.96109253057820843</c:v>
                </c:pt>
                <c:pt idx="362">
                  <c:v>0.98927044382558571</c:v>
                </c:pt>
                <c:pt idx="363">
                  <c:v>1.0089853019081434</c:v>
                </c:pt>
                <c:pt idx="364">
                  <c:v>1.0090028338289336</c:v>
                </c:pt>
                <c:pt idx="365">
                  <c:v>0.99493146907561214</c:v>
                </c:pt>
                <c:pt idx="366">
                  <c:v>0.99282169691159206</c:v>
                </c:pt>
                <c:pt idx="367">
                  <c:v>1.0012804001811801</c:v>
                </c:pt>
                <c:pt idx="368">
                  <c:v>1.0062168837229499</c:v>
                </c:pt>
                <c:pt idx="369">
                  <c:v>1.0195904798051076</c:v>
                </c:pt>
                <c:pt idx="370">
                  <c:v>1.0259456412259922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13-4E63-94EC-DE3AFF1FBCB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Hoja1!$E$3:$E$573</c:f>
              <c:numCache>
                <c:formatCode>General</c:formatCode>
                <c:ptCount val="571"/>
                <c:pt idx="0">
                  <c:v>-3.5772400835838154E-3</c:v>
                </c:pt>
                <c:pt idx="1">
                  <c:v>0.20456109492244215</c:v>
                </c:pt>
                <c:pt idx="2">
                  <c:v>0.81494385658868063</c:v>
                </c:pt>
                <c:pt idx="3">
                  <c:v>-8.9151157248367995E-3</c:v>
                </c:pt>
                <c:pt idx="4">
                  <c:v>0.36904832238029012</c:v>
                </c:pt>
                <c:pt idx="5">
                  <c:v>0.71104871214461651</c:v>
                </c:pt>
                <c:pt idx="6">
                  <c:v>0.39736820162275105</c:v>
                </c:pt>
                <c:pt idx="7">
                  <c:v>0.89570474213486206</c:v>
                </c:pt>
                <c:pt idx="8">
                  <c:v>0.81702331207767565</c:v>
                </c:pt>
                <c:pt idx="9">
                  <c:v>0.98050703050692745</c:v>
                </c:pt>
                <c:pt idx="10">
                  <c:v>1.2411247804441672</c:v>
                </c:pt>
                <c:pt idx="11">
                  <c:v>2.1260947565655761</c:v>
                </c:pt>
                <c:pt idx="12">
                  <c:v>1.116231524004522</c:v>
                </c:pt>
                <c:pt idx="13">
                  <c:v>2.0150960807503737</c:v>
                </c:pt>
                <c:pt idx="14">
                  <c:v>2.2386260462159657</c:v>
                </c:pt>
                <c:pt idx="15">
                  <c:v>1.1553596411022129</c:v>
                </c:pt>
                <c:pt idx="16">
                  <c:v>2.1121828331548596</c:v>
                </c:pt>
                <c:pt idx="17">
                  <c:v>1.1446368980523085</c:v>
                </c:pt>
                <c:pt idx="18">
                  <c:v>1.3631873904086917</c:v>
                </c:pt>
                <c:pt idx="19">
                  <c:v>1.6424539266788982</c:v>
                </c:pt>
                <c:pt idx="20">
                  <c:v>1.2381549688843065</c:v>
                </c:pt>
                <c:pt idx="21">
                  <c:v>1.983664544427943</c:v>
                </c:pt>
                <c:pt idx="22">
                  <c:v>1.8551958991701836</c:v>
                </c:pt>
                <c:pt idx="23">
                  <c:v>1.9203576154937263</c:v>
                </c:pt>
                <c:pt idx="24">
                  <c:v>2.1663085443983832</c:v>
                </c:pt>
                <c:pt idx="25">
                  <c:v>1.6787367677889764</c:v>
                </c:pt>
                <c:pt idx="26">
                  <c:v>1.8427093106078491</c:v>
                </c:pt>
                <c:pt idx="27">
                  <c:v>1.7139983466040365</c:v>
                </c:pt>
                <c:pt idx="28">
                  <c:v>1.4908328998247007</c:v>
                </c:pt>
                <c:pt idx="29">
                  <c:v>1.8882498008122675</c:v>
                </c:pt>
                <c:pt idx="30">
                  <c:v>3.1463390608153428</c:v>
                </c:pt>
                <c:pt idx="31">
                  <c:v>2.164283797703578</c:v>
                </c:pt>
                <c:pt idx="32">
                  <c:v>1.420360284615263</c:v>
                </c:pt>
                <c:pt idx="33">
                  <c:v>2.5984100245706938</c:v>
                </c:pt>
                <c:pt idx="34">
                  <c:v>2.316569921437559</c:v>
                </c:pt>
                <c:pt idx="35">
                  <c:v>2.415658745613448</c:v>
                </c:pt>
                <c:pt idx="36">
                  <c:v>2.8222571187894001</c:v>
                </c:pt>
                <c:pt idx="37">
                  <c:v>2.5750372972305509</c:v>
                </c:pt>
                <c:pt idx="38">
                  <c:v>3.2255088308955746</c:v>
                </c:pt>
                <c:pt idx="39">
                  <c:v>3.5712455300106245</c:v>
                </c:pt>
                <c:pt idx="40">
                  <c:v>4.0678520075265254</c:v>
                </c:pt>
                <c:pt idx="41">
                  <c:v>4.500014115616767</c:v>
                </c:pt>
                <c:pt idx="42">
                  <c:v>4.453181791022657</c:v>
                </c:pt>
                <c:pt idx="43">
                  <c:v>4.869996928893487</c:v>
                </c:pt>
                <c:pt idx="44">
                  <c:v>4.9456119367830667</c:v>
                </c:pt>
                <c:pt idx="45">
                  <c:v>5.6038012525230201</c:v>
                </c:pt>
                <c:pt idx="46">
                  <c:v>4.8416192704653263</c:v>
                </c:pt>
                <c:pt idx="47">
                  <c:v>4.1763227782905163</c:v>
                </c:pt>
                <c:pt idx="48">
                  <c:v>5.066309142000887</c:v>
                </c:pt>
                <c:pt idx="49">
                  <c:v>5.2747761977194214</c:v>
                </c:pt>
                <c:pt idx="50">
                  <c:v>6.1197445344631616</c:v>
                </c:pt>
                <c:pt idx="51">
                  <c:v>5.8585230503235355</c:v>
                </c:pt>
                <c:pt idx="52">
                  <c:v>5.4666745424190051</c:v>
                </c:pt>
                <c:pt idx="53">
                  <c:v>6.0378996693600762</c:v>
                </c:pt>
                <c:pt idx="54">
                  <c:v>5.3031600585026251</c:v>
                </c:pt>
                <c:pt idx="55">
                  <c:v>5.2995377928515541</c:v>
                </c:pt>
                <c:pt idx="56">
                  <c:v>5.1163055953523475</c:v>
                </c:pt>
                <c:pt idx="57">
                  <c:v>4.5448120759661927</c:v>
                </c:pt>
                <c:pt idx="58">
                  <c:v>4.6890947603851147</c:v>
                </c:pt>
                <c:pt idx="59">
                  <c:v>4.2671672523522028</c:v>
                </c:pt>
                <c:pt idx="60">
                  <c:v>4.126313296299144</c:v>
                </c:pt>
                <c:pt idx="61">
                  <c:v>4.1573034351083091</c:v>
                </c:pt>
                <c:pt idx="62">
                  <c:v>3.8520380426520182</c:v>
                </c:pt>
                <c:pt idx="63">
                  <c:v>3.8817582379778108</c:v>
                </c:pt>
                <c:pt idx="64">
                  <c:v>3.7208924018483174</c:v>
                </c:pt>
                <c:pt idx="65">
                  <c:v>3.5509328541861844</c:v>
                </c:pt>
                <c:pt idx="66">
                  <c:v>3.5937432409230508</c:v>
                </c:pt>
                <c:pt idx="67">
                  <c:v>3.4303332939860844</c:v>
                </c:pt>
                <c:pt idx="68">
                  <c:v>3.4048930889676789</c:v>
                </c:pt>
                <c:pt idx="69">
                  <c:v>3.3754861926152144</c:v>
                </c:pt>
                <c:pt idx="70">
                  <c:v>3.2531208781699936</c:v>
                </c:pt>
                <c:pt idx="71">
                  <c:v>3.3083542495701881</c:v>
                </c:pt>
                <c:pt idx="72">
                  <c:v>3.2438728630447384</c:v>
                </c:pt>
                <c:pt idx="73">
                  <c:v>3.1982874334736642</c:v>
                </c:pt>
                <c:pt idx="74">
                  <c:v>3.1923137774448325</c:v>
                </c:pt>
                <c:pt idx="75">
                  <c:v>3.0946886064391861</c:v>
                </c:pt>
                <c:pt idx="76">
                  <c:v>3.0744130708585806</c:v>
                </c:pt>
                <c:pt idx="77">
                  <c:v>3.0171275203752583</c:v>
                </c:pt>
                <c:pt idx="78">
                  <c:v>2.9617863609928743</c:v>
                </c:pt>
                <c:pt idx="79">
                  <c:v>2.9695619386727099</c:v>
                </c:pt>
                <c:pt idx="80">
                  <c:v>2.9220583928350012</c:v>
                </c:pt>
                <c:pt idx="81">
                  <c:v>2.9135795887743901</c:v>
                </c:pt>
                <c:pt idx="82">
                  <c:v>2.8940676570996002</c:v>
                </c:pt>
                <c:pt idx="83">
                  <c:v>2.8524003139082033</c:v>
                </c:pt>
                <c:pt idx="84">
                  <c:v>2.851077102415962</c:v>
                </c:pt>
                <c:pt idx="85">
                  <c:v>2.8035512592965883</c:v>
                </c:pt>
                <c:pt idx="86">
                  <c:v>2.7820529444016699</c:v>
                </c:pt>
                <c:pt idx="87">
                  <c:v>2.7670458271163927</c:v>
                </c:pt>
                <c:pt idx="88">
                  <c:v>2.7227869913939835</c:v>
                </c:pt>
                <c:pt idx="89">
                  <c:v>2.7090845483174415</c:v>
                </c:pt>
                <c:pt idx="90">
                  <c:v>2.6771943907347149</c:v>
                </c:pt>
                <c:pt idx="91">
                  <c:v>2.6413933753277261</c:v>
                </c:pt>
                <c:pt idx="92">
                  <c:v>2.6322686232862584</c:v>
                </c:pt>
                <c:pt idx="93">
                  <c:v>2.6049330713350551</c:v>
                </c:pt>
                <c:pt idx="94">
                  <c:v>2.5762834862277306</c:v>
                </c:pt>
                <c:pt idx="95">
                  <c:v>2.5495895927398329</c:v>
                </c:pt>
                <c:pt idx="96">
                  <c:v>2.5150839787950252</c:v>
                </c:pt>
                <c:pt idx="97">
                  <c:v>2.4870777104908059</c:v>
                </c:pt>
                <c:pt idx="98">
                  <c:v>2.455815710679301</c:v>
                </c:pt>
                <c:pt idx="99">
                  <c:v>2.4180555268860284</c:v>
                </c:pt>
                <c:pt idx="100">
                  <c:v>2.3991341735248661</c:v>
                </c:pt>
                <c:pt idx="101">
                  <c:v>2.3665797482322568</c:v>
                </c:pt>
                <c:pt idx="102">
                  <c:v>2.3424628162781143</c:v>
                </c:pt>
                <c:pt idx="103">
                  <c:v>2.3124877333041223</c:v>
                </c:pt>
                <c:pt idx="104">
                  <c:v>2.2760257381332392</c:v>
                </c:pt>
                <c:pt idx="105">
                  <c:v>2.2584153516414891</c:v>
                </c:pt>
                <c:pt idx="106">
                  <c:v>2.2369048249621537</c:v>
                </c:pt>
                <c:pt idx="107">
                  <c:v>2.2075754683097379</c:v>
                </c:pt>
                <c:pt idx="108">
                  <c:v>2.1880104205037347</c:v>
                </c:pt>
                <c:pt idx="109">
                  <c:v>2.1619446560534477</c:v>
                </c:pt>
                <c:pt idx="110">
                  <c:v>2.1384693209905881</c:v>
                </c:pt>
                <c:pt idx="111">
                  <c:v>2.115008894566722</c:v>
                </c:pt>
                <c:pt idx="112">
                  <c:v>2.08828521663925</c:v>
                </c:pt>
                <c:pt idx="113">
                  <c:v>2.0628641482053669</c:v>
                </c:pt>
                <c:pt idx="114">
                  <c:v>2.0367972549346711</c:v>
                </c:pt>
                <c:pt idx="115">
                  <c:v>2.0061748119281111</c:v>
                </c:pt>
                <c:pt idx="116">
                  <c:v>1.9892117526305173</c:v>
                </c:pt>
                <c:pt idx="117">
                  <c:v>1.9488303534386806</c:v>
                </c:pt>
                <c:pt idx="118">
                  <c:v>1.9266845882055623</c:v>
                </c:pt>
                <c:pt idx="119">
                  <c:v>1.9129716860948374</c:v>
                </c:pt>
                <c:pt idx="120">
                  <c:v>1.8843146754016271</c:v>
                </c:pt>
                <c:pt idx="121">
                  <c:v>1.8771265769102987</c:v>
                </c:pt>
                <c:pt idx="122">
                  <c:v>1.8510691739406362</c:v>
                </c:pt>
                <c:pt idx="123">
                  <c:v>1.8354229677977831</c:v>
                </c:pt>
                <c:pt idx="124">
                  <c:v>1.8184721531230184</c:v>
                </c:pt>
                <c:pt idx="125">
                  <c:v>1.8008793392864251</c:v>
                </c:pt>
                <c:pt idx="126">
                  <c:v>1.7891396645070694</c:v>
                </c:pt>
                <c:pt idx="127">
                  <c:v>1.7741516222342919</c:v>
                </c:pt>
                <c:pt idx="128">
                  <c:v>1.7689231929150284</c:v>
                </c:pt>
                <c:pt idx="129">
                  <c:v>1.7428669474993848</c:v>
                </c:pt>
                <c:pt idx="130">
                  <c:v>1.7272355884235024</c:v>
                </c:pt>
                <c:pt idx="131">
                  <c:v>1.7161506500049823</c:v>
                </c:pt>
                <c:pt idx="132">
                  <c:v>1.6998638362280045</c:v>
                </c:pt>
                <c:pt idx="133">
                  <c:v>1.6887962118621476</c:v>
                </c:pt>
                <c:pt idx="134">
                  <c:v>1.6712055119983189</c:v>
                </c:pt>
                <c:pt idx="135">
                  <c:v>1.6471298086702904</c:v>
                </c:pt>
                <c:pt idx="136">
                  <c:v>1.632790173154459</c:v>
                </c:pt>
                <c:pt idx="137">
                  <c:v>1.6126072418953508</c:v>
                </c:pt>
                <c:pt idx="138">
                  <c:v>1.5963355994646609</c:v>
                </c:pt>
                <c:pt idx="139">
                  <c:v>1.5813445196387845</c:v>
                </c:pt>
                <c:pt idx="140">
                  <c:v>1.5722213643650942</c:v>
                </c:pt>
                <c:pt idx="141">
                  <c:v>1.5670055244719849</c:v>
                </c:pt>
                <c:pt idx="142">
                  <c:v>1.5520324031526047</c:v>
                </c:pt>
                <c:pt idx="143">
                  <c:v>1.540963436516662</c:v>
                </c:pt>
                <c:pt idx="144">
                  <c:v>1.526621760914493</c:v>
                </c:pt>
                <c:pt idx="145">
                  <c:v>1.5214113229401376</c:v>
                </c:pt>
                <c:pt idx="146">
                  <c:v>1.5135916802163627</c:v>
                </c:pt>
                <c:pt idx="147">
                  <c:v>1.5064214786595083</c:v>
                </c:pt>
                <c:pt idx="148">
                  <c:v>1.5051115790384824</c:v>
                </c:pt>
                <c:pt idx="149">
                  <c:v>1.4927482412455311</c:v>
                </c:pt>
                <c:pt idx="150">
                  <c:v>1.4940544793836326</c:v>
                </c:pt>
                <c:pt idx="151">
                  <c:v>1.4842894152537465</c:v>
                </c:pt>
                <c:pt idx="152">
                  <c:v>1.4765009813356607</c:v>
                </c:pt>
                <c:pt idx="153">
                  <c:v>1.4797548328438663</c:v>
                </c:pt>
                <c:pt idx="154">
                  <c:v>1.467418927439238</c:v>
                </c:pt>
                <c:pt idx="155">
                  <c:v>1.4700392028382621</c:v>
                </c:pt>
                <c:pt idx="156">
                  <c:v>1.4518613973228616</c:v>
                </c:pt>
                <c:pt idx="157">
                  <c:v>1.4343055677476464</c:v>
                </c:pt>
                <c:pt idx="158">
                  <c:v>1.434965779913663</c:v>
                </c:pt>
                <c:pt idx="159">
                  <c:v>1.4278379481177348</c:v>
                </c:pt>
                <c:pt idx="160">
                  <c:v>1.4330737537652662</c:v>
                </c:pt>
                <c:pt idx="161">
                  <c:v>1.442882944511114</c:v>
                </c:pt>
                <c:pt idx="162">
                  <c:v>1.4448826519168618</c:v>
                </c:pt>
                <c:pt idx="163">
                  <c:v>1.4527283026628444</c:v>
                </c:pt>
                <c:pt idx="164">
                  <c:v>1.4469074027164686</c:v>
                </c:pt>
                <c:pt idx="165">
                  <c:v>1.4417251031562917</c:v>
                </c:pt>
                <c:pt idx="166">
                  <c:v>1.4443518271984481</c:v>
                </c:pt>
                <c:pt idx="167">
                  <c:v>1.4463159623945288</c:v>
                </c:pt>
                <c:pt idx="168">
                  <c:v>1.4476361363336709</c:v>
                </c:pt>
                <c:pt idx="169">
                  <c:v>1.4437383728261453</c:v>
                </c:pt>
                <c:pt idx="170">
                  <c:v>1.4313923367714525</c:v>
                </c:pt>
                <c:pt idx="171">
                  <c:v>1.4333537915321635</c:v>
                </c:pt>
                <c:pt idx="172">
                  <c:v>1.4242469364251693</c:v>
                </c:pt>
                <c:pt idx="173">
                  <c:v>1.4138547653532418</c:v>
                </c:pt>
                <c:pt idx="174">
                  <c:v>1.4092916833066527</c:v>
                </c:pt>
                <c:pt idx="175">
                  <c:v>1.3962969285301008</c:v>
                </c:pt>
                <c:pt idx="176">
                  <c:v>1.3878536392119363</c:v>
                </c:pt>
                <c:pt idx="177">
                  <c:v>1.3820168577886156</c:v>
                </c:pt>
                <c:pt idx="178">
                  <c:v>1.370329937917943</c:v>
                </c:pt>
                <c:pt idx="179">
                  <c:v>1.3703503100477119</c:v>
                </c:pt>
                <c:pt idx="180">
                  <c:v>1.37232322951897</c:v>
                </c:pt>
                <c:pt idx="181">
                  <c:v>1.3716942097394367</c:v>
                </c:pt>
                <c:pt idx="182">
                  <c:v>1.3697581349663062</c:v>
                </c:pt>
                <c:pt idx="183">
                  <c:v>1.3678214814161669</c:v>
                </c:pt>
                <c:pt idx="184">
                  <c:v>1.3600249692487589</c:v>
                </c:pt>
                <c:pt idx="185">
                  <c:v>1.360042927755255</c:v>
                </c:pt>
                <c:pt idx="186">
                  <c:v>1.3600523687986701</c:v>
                </c:pt>
                <c:pt idx="187">
                  <c:v>1.3542084491255673</c:v>
                </c:pt>
                <c:pt idx="188">
                  <c:v>1.3581302955034045</c:v>
                </c:pt>
                <c:pt idx="189">
                  <c:v>1.3561888680691381</c:v>
                </c:pt>
                <c:pt idx="190">
                  <c:v>1.3842506948614546</c:v>
                </c:pt>
                <c:pt idx="191">
                  <c:v>1.4227113794473172</c:v>
                </c:pt>
                <c:pt idx="192">
                  <c:v>1.4227760341755045</c:v>
                </c:pt>
                <c:pt idx="193">
                  <c:v>1.4983717823365168</c:v>
                </c:pt>
                <c:pt idx="194">
                  <c:v>1.4488944098664223</c:v>
                </c:pt>
                <c:pt idx="195">
                  <c:v>1.4033952591177576</c:v>
                </c:pt>
                <c:pt idx="196">
                  <c:v>1.4841402508725898</c:v>
                </c:pt>
                <c:pt idx="197">
                  <c:v>1.4594683825961123</c:v>
                </c:pt>
                <c:pt idx="198">
                  <c:v>1.4921017144876649</c:v>
                </c:pt>
                <c:pt idx="199">
                  <c:v>1.5083885898366651</c:v>
                </c:pt>
                <c:pt idx="200">
                  <c:v>1.4745252295513784</c:v>
                </c:pt>
                <c:pt idx="201">
                  <c:v>1.4895193305111474</c:v>
                </c:pt>
                <c:pt idx="202">
                  <c:v>1.4655046902100071</c:v>
                </c:pt>
                <c:pt idx="203">
                  <c:v>1.4453488342214924</c:v>
                </c:pt>
                <c:pt idx="204">
                  <c:v>1.4238396990698607</c:v>
                </c:pt>
                <c:pt idx="205">
                  <c:v>1.3821902363937313</c:v>
                </c:pt>
                <c:pt idx="206">
                  <c:v>1.3795710036142845</c:v>
                </c:pt>
                <c:pt idx="207">
                  <c:v>1.3606864867416477</c:v>
                </c:pt>
                <c:pt idx="208">
                  <c:v>1.3404639564626153</c:v>
                </c:pt>
                <c:pt idx="209">
                  <c:v>1.3319624446401901</c:v>
                </c:pt>
                <c:pt idx="210">
                  <c:v>1.30524662330276</c:v>
                </c:pt>
                <c:pt idx="211">
                  <c:v>1.2947918211697771</c:v>
                </c:pt>
                <c:pt idx="212">
                  <c:v>1.2856524437206189</c:v>
                </c:pt>
                <c:pt idx="213">
                  <c:v>1.26609282656698</c:v>
                </c:pt>
                <c:pt idx="214">
                  <c:v>1.2556346913351917</c:v>
                </c:pt>
                <c:pt idx="215">
                  <c:v>1.2373874079498592</c:v>
                </c:pt>
                <c:pt idx="216">
                  <c:v>1.2256406564927436</c:v>
                </c:pt>
                <c:pt idx="217">
                  <c:v>1.219770601548587</c:v>
                </c:pt>
                <c:pt idx="218">
                  <c:v>1.1969673415280355</c:v>
                </c:pt>
                <c:pt idx="219">
                  <c:v>1.1943667117089181</c:v>
                </c:pt>
                <c:pt idx="220">
                  <c:v>1.1800375105984611</c:v>
                </c:pt>
                <c:pt idx="221">
                  <c:v>1.1670118918195449</c:v>
                </c:pt>
                <c:pt idx="222">
                  <c:v>1.1683174567702028</c:v>
                </c:pt>
                <c:pt idx="223">
                  <c:v>1.1572238120677336</c:v>
                </c:pt>
                <c:pt idx="224">
                  <c:v>1.1507406065065839</c:v>
                </c:pt>
                <c:pt idx="225">
                  <c:v>1.1487737703511265</c:v>
                </c:pt>
                <c:pt idx="226">
                  <c:v>1.134459178229154</c:v>
                </c:pt>
                <c:pt idx="227">
                  <c:v>1.1312091236623221</c:v>
                </c:pt>
                <c:pt idx="228">
                  <c:v>1.1162315568429337</c:v>
                </c:pt>
                <c:pt idx="229">
                  <c:v>1.1188484621999388</c:v>
                </c:pt>
                <c:pt idx="230">
                  <c:v>1.1175446048466986</c:v>
                </c:pt>
                <c:pt idx="231">
                  <c:v>1.1038709569525729</c:v>
                </c:pt>
                <c:pt idx="232">
                  <c:v>1.1097429616774348</c:v>
                </c:pt>
                <c:pt idx="233">
                  <c:v>1.0993149885269569</c:v>
                </c:pt>
                <c:pt idx="234">
                  <c:v>1.0869621179777915</c:v>
                </c:pt>
                <c:pt idx="235">
                  <c:v>1.085651110060365</c:v>
                </c:pt>
                <c:pt idx="236">
                  <c:v>1.072641105946297</c:v>
                </c:pt>
                <c:pt idx="237">
                  <c:v>1.0674410900629117</c:v>
                </c:pt>
                <c:pt idx="238">
                  <c:v>1.0628689158810334</c:v>
                </c:pt>
                <c:pt idx="239">
                  <c:v>1.0485647622692369</c:v>
                </c:pt>
                <c:pt idx="240">
                  <c:v>1.0394335410606288</c:v>
                </c:pt>
                <c:pt idx="241">
                  <c:v>1.021232625512869</c:v>
                </c:pt>
                <c:pt idx="242">
                  <c:v>1.020572368194036</c:v>
                </c:pt>
                <c:pt idx="243">
                  <c:v>1.0166651595382938</c:v>
                </c:pt>
                <c:pt idx="244">
                  <c:v>1.0088489402189573</c:v>
                </c:pt>
                <c:pt idx="245">
                  <c:v>1.0068871940173412</c:v>
                </c:pt>
                <c:pt idx="246">
                  <c:v>1.0003769131855977</c:v>
                </c:pt>
                <c:pt idx="247">
                  <c:v>0.99776777411300188</c:v>
                </c:pt>
                <c:pt idx="248">
                  <c:v>0.98865177350829969</c:v>
                </c:pt>
                <c:pt idx="249">
                  <c:v>0.98473365429021076</c:v>
                </c:pt>
                <c:pt idx="250">
                  <c:v>0.98082444249134382</c:v>
                </c:pt>
                <c:pt idx="251">
                  <c:v>0.98277332424510666</c:v>
                </c:pt>
                <c:pt idx="252">
                  <c:v>0.98406429662648609</c:v>
                </c:pt>
                <c:pt idx="253">
                  <c:v>0.9755913336983878</c:v>
                </c:pt>
                <c:pt idx="254">
                  <c:v>0.97102919165133861</c:v>
                </c:pt>
                <c:pt idx="255">
                  <c:v>0.97037472620740073</c:v>
                </c:pt>
                <c:pt idx="256">
                  <c:v>0.96386680974131267</c:v>
                </c:pt>
                <c:pt idx="257">
                  <c:v>0.95800256719605847</c:v>
                </c:pt>
                <c:pt idx="258">
                  <c:v>0.95344253912177401</c:v>
                </c:pt>
                <c:pt idx="259">
                  <c:v>0.94563278075997459</c:v>
                </c:pt>
                <c:pt idx="260">
                  <c:v>0.94302500037667036</c:v>
                </c:pt>
                <c:pt idx="261">
                  <c:v>0.93326196812351936</c:v>
                </c:pt>
                <c:pt idx="262">
                  <c:v>0.92350061062937427</c:v>
                </c:pt>
                <c:pt idx="263">
                  <c:v>0.91959676791084954</c:v>
                </c:pt>
                <c:pt idx="264">
                  <c:v>0.91764209428219157</c:v>
                </c:pt>
                <c:pt idx="265">
                  <c:v>0.91633823692895133</c:v>
                </c:pt>
                <c:pt idx="266">
                  <c:v>0.91178298684359504</c:v>
                </c:pt>
                <c:pt idx="267">
                  <c:v>0.91048484747882319</c:v>
                </c:pt>
                <c:pt idx="268">
                  <c:v>0.90787336045977807</c:v>
                </c:pt>
                <c:pt idx="269">
                  <c:v>0.90852646310962293</c:v>
                </c:pt>
                <c:pt idx="270">
                  <c:v>0.90592784053843123</c:v>
                </c:pt>
                <c:pt idx="271">
                  <c:v>0.90397492786961031</c:v>
                </c:pt>
                <c:pt idx="272">
                  <c:v>0.90332046242567265</c:v>
                </c:pt>
                <c:pt idx="273">
                  <c:v>0.90527878932765204</c:v>
                </c:pt>
                <c:pt idx="274">
                  <c:v>0.91438363718672</c:v>
                </c:pt>
                <c:pt idx="275">
                  <c:v>0.90527677387012306</c:v>
                </c:pt>
                <c:pt idx="276">
                  <c:v>0.90397492786961031</c:v>
                </c:pt>
                <c:pt idx="277">
                  <c:v>0.90202540576681589</c:v>
                </c:pt>
                <c:pt idx="278">
                  <c:v>0.90463624422722622</c:v>
                </c:pt>
                <c:pt idx="279">
                  <c:v>0.90202912471696106</c:v>
                </c:pt>
                <c:pt idx="280">
                  <c:v>0.89422644303292165</c:v>
                </c:pt>
                <c:pt idx="281">
                  <c:v>0.89357948116609809</c:v>
                </c:pt>
                <c:pt idx="282">
                  <c:v>0.89098591571033581</c:v>
                </c:pt>
                <c:pt idx="283">
                  <c:v>0.8851375382228206</c:v>
                </c:pt>
                <c:pt idx="284">
                  <c:v>0.87732778396582278</c:v>
                </c:pt>
                <c:pt idx="285">
                  <c:v>0.87929460370207424</c:v>
                </c:pt>
                <c:pt idx="286">
                  <c:v>0.87669162183170568</c:v>
                </c:pt>
                <c:pt idx="287">
                  <c:v>0.88255822053301214</c:v>
                </c:pt>
                <c:pt idx="288">
                  <c:v>0.88125673165022866</c:v>
                </c:pt>
                <c:pt idx="289">
                  <c:v>0.88257145441299911</c:v>
                </c:pt>
                <c:pt idx="290">
                  <c:v>0.88583633552279428</c:v>
                </c:pt>
                <c:pt idx="291">
                  <c:v>0.88843838970802724</c:v>
                </c:pt>
                <c:pt idx="292">
                  <c:v>0.88910371645669384</c:v>
                </c:pt>
                <c:pt idx="293">
                  <c:v>0.89041400603386078</c:v>
                </c:pt>
                <c:pt idx="294">
                  <c:v>0.89952835650836604</c:v>
                </c:pt>
                <c:pt idx="295">
                  <c:v>0.9047290291599891</c:v>
                </c:pt>
                <c:pt idx="296">
                  <c:v>0.91124909994327374</c:v>
                </c:pt>
                <c:pt idx="297">
                  <c:v>0.90995474931027243</c:v>
                </c:pt>
                <c:pt idx="298">
                  <c:v>0.91255739458691909</c:v>
                </c:pt>
                <c:pt idx="299">
                  <c:v>0.91256246812155428</c:v>
                </c:pt>
                <c:pt idx="300">
                  <c:v>0.9125753407790107</c:v>
                </c:pt>
                <c:pt idx="301">
                  <c:v>0.91322846805766433</c:v>
                </c:pt>
                <c:pt idx="302">
                  <c:v>0.91193742589465976</c:v>
                </c:pt>
                <c:pt idx="303">
                  <c:v>0.9119412146264303</c:v>
                </c:pt>
                <c:pt idx="304">
                  <c:v>0.90999367514275287</c:v>
                </c:pt>
                <c:pt idx="305">
                  <c:v>0.91064442163654535</c:v>
                </c:pt>
                <c:pt idx="306">
                  <c:v>0.90219472882806451</c:v>
                </c:pt>
                <c:pt idx="307">
                  <c:v>0.90739741283241504</c:v>
                </c:pt>
                <c:pt idx="308">
                  <c:v>0.90610772114909899</c:v>
                </c:pt>
                <c:pt idx="309">
                  <c:v>0.91521762201879486</c:v>
                </c:pt>
                <c:pt idx="310">
                  <c:v>0.91131413641799919</c:v>
                </c:pt>
                <c:pt idx="311">
                  <c:v>0.90935575204879904</c:v>
                </c:pt>
                <c:pt idx="312">
                  <c:v>0.91261799787604092</c:v>
                </c:pt>
                <c:pt idx="313">
                  <c:v>0.91717094927256582</c:v>
                </c:pt>
                <c:pt idx="314">
                  <c:v>0.91846772584324465</c:v>
                </c:pt>
                <c:pt idx="315">
                  <c:v>0.91521121031887553</c:v>
                </c:pt>
                <c:pt idx="316">
                  <c:v>0.92236649502713408</c:v>
                </c:pt>
                <c:pt idx="317">
                  <c:v>0.9243177411465523</c:v>
                </c:pt>
                <c:pt idx="318">
                  <c:v>0.93082057586840228</c:v>
                </c:pt>
                <c:pt idx="319">
                  <c:v>0.92756002942897509</c:v>
                </c:pt>
                <c:pt idx="320">
                  <c:v>0.92561146784972803</c:v>
                </c:pt>
                <c:pt idx="321">
                  <c:v>0.92430626001679927</c:v>
                </c:pt>
                <c:pt idx="322">
                  <c:v>0.92755562497698185</c:v>
                </c:pt>
                <c:pt idx="323">
                  <c:v>0.92755562497698185</c:v>
                </c:pt>
                <c:pt idx="324">
                  <c:v>0.91910155234531676</c:v>
                </c:pt>
                <c:pt idx="325">
                  <c:v>0.91714718657677008</c:v>
                </c:pt>
                <c:pt idx="326">
                  <c:v>0.91388906197021891</c:v>
                </c:pt>
                <c:pt idx="327">
                  <c:v>0.90997943148160054</c:v>
                </c:pt>
                <c:pt idx="328">
                  <c:v>0.90673511542724439</c:v>
                </c:pt>
                <c:pt idx="329">
                  <c:v>0.90543125807400415</c:v>
                </c:pt>
                <c:pt idx="330">
                  <c:v>0.91128329293964228</c:v>
                </c:pt>
                <c:pt idx="331">
                  <c:v>0.90998651636896333</c:v>
                </c:pt>
                <c:pt idx="332">
                  <c:v>0.91389005943697976</c:v>
                </c:pt>
                <c:pt idx="333">
                  <c:v>0.91063726286275581</c:v>
                </c:pt>
                <c:pt idx="334">
                  <c:v>0.91453744409835613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13-4E63-94EC-DE3AFF1FBCB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Hoja1!$F$3:$F$573</c:f>
              <c:numCache>
                <c:formatCode>General</c:formatCode>
                <c:ptCount val="571"/>
                <c:pt idx="0">
                  <c:v>1.2048858352706913E-2</c:v>
                </c:pt>
                <c:pt idx="1">
                  <c:v>0.57400513557943889</c:v>
                </c:pt>
                <c:pt idx="2">
                  <c:v>0.112552118324919</c:v>
                </c:pt>
                <c:pt idx="3">
                  <c:v>0.25958391175140821</c:v>
                </c:pt>
                <c:pt idx="4">
                  <c:v>0.57508732891799808</c:v>
                </c:pt>
                <c:pt idx="5">
                  <c:v>0.30485545043909235</c:v>
                </c:pt>
                <c:pt idx="6">
                  <c:v>0.6734357071386835</c:v>
                </c:pt>
                <c:pt idx="7">
                  <c:v>0.61167221846650532</c:v>
                </c:pt>
                <c:pt idx="8">
                  <c:v>0.65207473094144208</c:v>
                </c:pt>
                <c:pt idx="9">
                  <c:v>0.852105233050936</c:v>
                </c:pt>
                <c:pt idx="10">
                  <c:v>0.649190335603121</c:v>
                </c:pt>
                <c:pt idx="11">
                  <c:v>0.77911112330160359</c:v>
                </c:pt>
                <c:pt idx="12">
                  <c:v>0.75905284627854019</c:v>
                </c:pt>
                <c:pt idx="13">
                  <c:v>0.76577133994855717</c:v>
                </c:pt>
                <c:pt idx="14">
                  <c:v>1.2177342947353942</c:v>
                </c:pt>
                <c:pt idx="15">
                  <c:v>1.33635522366951</c:v>
                </c:pt>
                <c:pt idx="16">
                  <c:v>1.6662676650324002</c:v>
                </c:pt>
                <c:pt idx="17">
                  <c:v>1.999516045971413</c:v>
                </c:pt>
                <c:pt idx="18">
                  <c:v>1.8795798119329512</c:v>
                </c:pt>
                <c:pt idx="19">
                  <c:v>1.7644931693370587</c:v>
                </c:pt>
                <c:pt idx="20">
                  <c:v>1.4419821779717963</c:v>
                </c:pt>
                <c:pt idx="21">
                  <c:v>1.1300681299049913</c:v>
                </c:pt>
                <c:pt idx="22">
                  <c:v>1.4852470080790032</c:v>
                </c:pt>
                <c:pt idx="23">
                  <c:v>0.85495074679446192</c:v>
                </c:pt>
                <c:pt idx="24">
                  <c:v>0.85568514544288732</c:v>
                </c:pt>
                <c:pt idx="25">
                  <c:v>1.1514855962196122</c:v>
                </c:pt>
                <c:pt idx="26">
                  <c:v>0.85667757539727629</c:v>
                </c:pt>
                <c:pt idx="27">
                  <c:v>1.4719643115380947</c:v>
                </c:pt>
                <c:pt idx="28">
                  <c:v>1.5787225297887719</c:v>
                </c:pt>
                <c:pt idx="29">
                  <c:v>1.9949549353491312</c:v>
                </c:pt>
                <c:pt idx="30">
                  <c:v>2.4977212714091181</c:v>
                </c:pt>
                <c:pt idx="31">
                  <c:v>2.284177194077857</c:v>
                </c:pt>
                <c:pt idx="32">
                  <c:v>2.1872309340216063</c:v>
                </c:pt>
                <c:pt idx="33">
                  <c:v>1.903430258933317</c:v>
                </c:pt>
                <c:pt idx="34">
                  <c:v>1.6909017410123475</c:v>
                </c:pt>
                <c:pt idx="35">
                  <c:v>1.7421128516491147</c:v>
                </c:pt>
                <c:pt idx="36">
                  <c:v>1.6226046376096563</c:v>
                </c:pt>
                <c:pt idx="37">
                  <c:v>1.6705871203048583</c:v>
                </c:pt>
                <c:pt idx="38">
                  <c:v>1.7946862405275767</c:v>
                </c:pt>
                <c:pt idx="39">
                  <c:v>1.8670229945653103</c:v>
                </c:pt>
                <c:pt idx="40">
                  <c:v>2.1180978642763821</c:v>
                </c:pt>
                <c:pt idx="41">
                  <c:v>2.2553667008052498</c:v>
                </c:pt>
                <c:pt idx="42">
                  <c:v>2.3104636474282971</c:v>
                </c:pt>
                <c:pt idx="43">
                  <c:v>2.3579039093777303</c:v>
                </c:pt>
                <c:pt idx="44">
                  <c:v>2.3197663115786082</c:v>
                </c:pt>
                <c:pt idx="45">
                  <c:v>2.3829815796925904</c:v>
                </c:pt>
                <c:pt idx="46">
                  <c:v>2.4810281237875675</c:v>
                </c:pt>
                <c:pt idx="47">
                  <c:v>2.582432398871779</c:v>
                </c:pt>
                <c:pt idx="48">
                  <c:v>2.7654471886115837</c:v>
                </c:pt>
                <c:pt idx="49">
                  <c:v>2.91427339988349</c:v>
                </c:pt>
                <c:pt idx="50">
                  <c:v>3.8863406875824213</c:v>
                </c:pt>
                <c:pt idx="51">
                  <c:v>4.042773117616731</c:v>
                </c:pt>
                <c:pt idx="52">
                  <c:v>3.588058972062302</c:v>
                </c:pt>
                <c:pt idx="53">
                  <c:v>4.5533117675481849</c:v>
                </c:pt>
                <c:pt idx="54">
                  <c:v>4.7267865502636068</c:v>
                </c:pt>
                <c:pt idx="55">
                  <c:v>4.7808858503735463</c:v>
                </c:pt>
                <c:pt idx="56">
                  <c:v>5.171972273110069</c:v>
                </c:pt>
                <c:pt idx="57">
                  <c:v>4.7199402644662225</c:v>
                </c:pt>
                <c:pt idx="58">
                  <c:v>4.7722427840605919</c:v>
                </c:pt>
                <c:pt idx="59">
                  <c:v>4.5576489368195734</c:v>
                </c:pt>
                <c:pt idx="60">
                  <c:v>4.3157853616205708</c:v>
                </c:pt>
                <c:pt idx="61">
                  <c:v>4.4425618813591266</c:v>
                </c:pt>
                <c:pt idx="62">
                  <c:v>4.2077912046955994</c:v>
                </c:pt>
                <c:pt idx="63">
                  <c:v>4.511378235773007</c:v>
                </c:pt>
                <c:pt idx="64">
                  <c:v>4.470709769211707</c:v>
                </c:pt>
                <c:pt idx="65">
                  <c:v>4.1249548228499613</c:v>
                </c:pt>
                <c:pt idx="66">
                  <c:v>4.3638420845954018</c:v>
                </c:pt>
                <c:pt idx="67">
                  <c:v>4.3367610719023117</c:v>
                </c:pt>
                <c:pt idx="68">
                  <c:v>4.4034956366589268</c:v>
                </c:pt>
                <c:pt idx="69">
                  <c:v>4.3866992759122692</c:v>
                </c:pt>
                <c:pt idx="70">
                  <c:v>4.262644736020647</c:v>
                </c:pt>
                <c:pt idx="71">
                  <c:v>4.3231523720843805</c:v>
                </c:pt>
                <c:pt idx="72">
                  <c:v>4.1471379841517111</c:v>
                </c:pt>
                <c:pt idx="73">
                  <c:v>4.0232688053771755</c:v>
                </c:pt>
                <c:pt idx="74">
                  <c:v>3.9718874348224782</c:v>
                </c:pt>
                <c:pt idx="75">
                  <c:v>3.7935480950777749</c:v>
                </c:pt>
                <c:pt idx="76">
                  <c:v>3.7283415782020484</c:v>
                </c:pt>
                <c:pt idx="77">
                  <c:v>3.6187614789365998</c:v>
                </c:pt>
                <c:pt idx="78">
                  <c:v>3.5259467454400939</c:v>
                </c:pt>
                <c:pt idx="79">
                  <c:v>3.4946925008399963</c:v>
                </c:pt>
                <c:pt idx="80">
                  <c:v>3.4019267867219547</c:v>
                </c:pt>
                <c:pt idx="81">
                  <c:v>3.3559197554454552</c:v>
                </c:pt>
                <c:pt idx="82">
                  <c:v>3.3152310555073572</c:v>
                </c:pt>
                <c:pt idx="83">
                  <c:v>3.2525831386320117</c:v>
                </c:pt>
                <c:pt idx="84">
                  <c:v>3.2367434302631342</c:v>
                </c:pt>
                <c:pt idx="85">
                  <c:v>3.1894045190278959</c:v>
                </c:pt>
                <c:pt idx="86">
                  <c:v>3.1540138266431028</c:v>
                </c:pt>
                <c:pt idx="87">
                  <c:v>3.1410752059977245</c:v>
                </c:pt>
                <c:pt idx="88">
                  <c:v>3.0980570910913463</c:v>
                </c:pt>
                <c:pt idx="89">
                  <c:v>3.0760545565255466</c:v>
                </c:pt>
                <c:pt idx="90">
                  <c:v>3.0507173993311465</c:v>
                </c:pt>
                <c:pt idx="91">
                  <c:v>3.0134510602599738</c:v>
                </c:pt>
                <c:pt idx="92">
                  <c:v>2.9967035350615761</c:v>
                </c:pt>
                <c:pt idx="93">
                  <c:v>2.9675693378962915</c:v>
                </c:pt>
                <c:pt idx="94">
                  <c:v>2.951291815296269</c:v>
                </c:pt>
                <c:pt idx="95">
                  <c:v>2.9393487497187349</c:v>
                </c:pt>
                <c:pt idx="96">
                  <c:v>2.9140066260952371</c:v>
                </c:pt>
                <c:pt idx="97">
                  <c:v>2.9058808308517756</c:v>
                </c:pt>
                <c:pt idx="98">
                  <c:v>2.8843765333954066</c:v>
                </c:pt>
                <c:pt idx="99">
                  <c:v>2.8733767849718914</c:v>
                </c:pt>
                <c:pt idx="100">
                  <c:v>2.8695414872234597</c:v>
                </c:pt>
                <c:pt idx="101">
                  <c:v>2.8552068811097717</c:v>
                </c:pt>
                <c:pt idx="102">
                  <c:v>2.8356033337101634</c:v>
                </c:pt>
                <c:pt idx="103">
                  <c:v>2.8164856555649984</c:v>
                </c:pt>
                <c:pt idx="104">
                  <c:v>2.7940257183037724</c:v>
                </c:pt>
                <c:pt idx="105">
                  <c:v>2.7710846491828489</c:v>
                </c:pt>
                <c:pt idx="106">
                  <c:v>2.7443156385352343</c:v>
                </c:pt>
                <c:pt idx="107">
                  <c:v>2.714687341946898</c:v>
                </c:pt>
                <c:pt idx="108">
                  <c:v>2.6836224575242107</c:v>
                </c:pt>
                <c:pt idx="109">
                  <c:v>2.655908936333061</c:v>
                </c:pt>
                <c:pt idx="110">
                  <c:v>2.6353511052530454</c:v>
                </c:pt>
                <c:pt idx="111">
                  <c:v>2.6157419706207019</c:v>
                </c:pt>
                <c:pt idx="112">
                  <c:v>2.588979719500069</c:v>
                </c:pt>
                <c:pt idx="113">
                  <c:v>2.5664991601063689</c:v>
                </c:pt>
                <c:pt idx="114">
                  <c:v>2.5392507202886443</c:v>
                </c:pt>
                <c:pt idx="115">
                  <c:v>2.5134301077413221</c:v>
                </c:pt>
                <c:pt idx="116">
                  <c:v>2.489995975879149</c:v>
                </c:pt>
                <c:pt idx="117">
                  <c:v>2.4641672235715153</c:v>
                </c:pt>
                <c:pt idx="118">
                  <c:v>2.4349958264057543</c:v>
                </c:pt>
                <c:pt idx="119">
                  <c:v>2.4034333256772737</c:v>
                </c:pt>
                <c:pt idx="120">
                  <c:v>2.3742618320759967</c:v>
                </c:pt>
                <c:pt idx="121">
                  <c:v>2.3446135793629717</c:v>
                </c:pt>
                <c:pt idx="122">
                  <c:v>2.3077989864414628</c:v>
                </c:pt>
                <c:pt idx="123">
                  <c:v>2.2747917611319295</c:v>
                </c:pt>
                <c:pt idx="124">
                  <c:v>2.2389354780736399</c:v>
                </c:pt>
                <c:pt idx="125">
                  <c:v>2.2131141060966257</c:v>
                </c:pt>
                <c:pt idx="126">
                  <c:v>2.1930117700969767</c:v>
                </c:pt>
                <c:pt idx="127">
                  <c:v>2.1690919558241735</c:v>
                </c:pt>
                <c:pt idx="128">
                  <c:v>2.1408728382882427</c:v>
                </c:pt>
                <c:pt idx="129">
                  <c:v>2.1145794174717385</c:v>
                </c:pt>
                <c:pt idx="130">
                  <c:v>2.0935268902739126</c:v>
                </c:pt>
                <c:pt idx="131">
                  <c:v>2.0767689289444675</c:v>
                </c:pt>
                <c:pt idx="132">
                  <c:v>2.0595544599617326</c:v>
                </c:pt>
                <c:pt idx="133">
                  <c:v>2.0385029905409784</c:v>
                </c:pt>
                <c:pt idx="134">
                  <c:v>2.0160262463773986</c:v>
                </c:pt>
                <c:pt idx="135">
                  <c:v>1.9992910679387181</c:v>
                </c:pt>
                <c:pt idx="136">
                  <c:v>1.9815853956120353</c:v>
                </c:pt>
                <c:pt idx="137">
                  <c:v>1.9638907621383779</c:v>
                </c:pt>
                <c:pt idx="138">
                  <c:v>1.9418981845396535</c:v>
                </c:pt>
                <c:pt idx="139">
                  <c:v>1.9179983233779287</c:v>
                </c:pt>
                <c:pt idx="140">
                  <c:v>1.9031677584438873</c:v>
                </c:pt>
                <c:pt idx="141">
                  <c:v>1.890259144312179</c:v>
                </c:pt>
                <c:pt idx="142">
                  <c:v>1.8811622584859566</c:v>
                </c:pt>
                <c:pt idx="143">
                  <c:v>1.8711073671711138</c:v>
                </c:pt>
                <c:pt idx="144">
                  <c:v>1.8577244711149876</c:v>
                </c:pt>
                <c:pt idx="145">
                  <c:v>1.8529249327190738</c:v>
                </c:pt>
                <c:pt idx="146">
                  <c:v>1.8462344867162985</c:v>
                </c:pt>
                <c:pt idx="147">
                  <c:v>1.8447947255507338</c:v>
                </c:pt>
                <c:pt idx="148">
                  <c:v>1.8428717199849391</c:v>
                </c:pt>
                <c:pt idx="149">
                  <c:v>1.8318642687745463</c:v>
                </c:pt>
                <c:pt idx="150">
                  <c:v>1.8280371529769646</c:v>
                </c:pt>
                <c:pt idx="151">
                  <c:v>1.8256406038211745</c:v>
                </c:pt>
                <c:pt idx="152">
                  <c:v>1.8136783837391826</c:v>
                </c:pt>
                <c:pt idx="153">
                  <c:v>1.803162087654979</c:v>
                </c:pt>
                <c:pt idx="154">
                  <c:v>1.7954970552819716</c:v>
                </c:pt>
                <c:pt idx="155">
                  <c:v>1.7840306373126189</c:v>
                </c:pt>
                <c:pt idx="156">
                  <c:v>1.7830572473455122</c:v>
                </c:pt>
                <c:pt idx="157">
                  <c:v>1.7749270401771726</c:v>
                </c:pt>
                <c:pt idx="158">
                  <c:v>1.7749090579669615</c:v>
                </c:pt>
                <c:pt idx="159">
                  <c:v>1.7734636432692441</c:v>
                </c:pt>
                <c:pt idx="160">
                  <c:v>1.765322008492203</c:v>
                </c:pt>
                <c:pt idx="161">
                  <c:v>1.7657888377593642</c:v>
                </c:pt>
                <c:pt idx="162">
                  <c:v>1.7638647744164984</c:v>
                </c:pt>
                <c:pt idx="163">
                  <c:v>1.7896785340149319</c:v>
                </c:pt>
                <c:pt idx="164">
                  <c:v>1.8035346964089436</c:v>
                </c:pt>
                <c:pt idx="165">
                  <c:v>1.7863493117752529</c:v>
                </c:pt>
                <c:pt idx="166">
                  <c:v>1.7910974168911817</c:v>
                </c:pt>
                <c:pt idx="167">
                  <c:v>1.784878742475787</c:v>
                </c:pt>
                <c:pt idx="168">
                  <c:v>1.7839147790804153</c:v>
                </c:pt>
                <c:pt idx="169">
                  <c:v>1.7805579672421972</c:v>
                </c:pt>
                <c:pt idx="170">
                  <c:v>1.7576177961770212</c:v>
                </c:pt>
                <c:pt idx="171">
                  <c:v>1.743265765370952</c:v>
                </c:pt>
                <c:pt idx="172">
                  <c:v>1.733215816376328</c:v>
                </c:pt>
                <c:pt idx="173">
                  <c:v>1.7222004092358267</c:v>
                </c:pt>
                <c:pt idx="174">
                  <c:v>1.7145171415093772</c:v>
                </c:pt>
                <c:pt idx="175">
                  <c:v>1.6948987430402327</c:v>
                </c:pt>
                <c:pt idx="176">
                  <c:v>1.6733580713124971</c:v>
                </c:pt>
                <c:pt idx="177">
                  <c:v>1.657552070170234</c:v>
                </c:pt>
                <c:pt idx="178">
                  <c:v>1.6383985240401635</c:v>
                </c:pt>
                <c:pt idx="179">
                  <c:v>1.6264042059992379</c:v>
                </c:pt>
                <c:pt idx="180">
                  <c:v>1.6086841888894805</c:v>
                </c:pt>
                <c:pt idx="181">
                  <c:v>1.5880956189885918</c:v>
                </c:pt>
                <c:pt idx="182">
                  <c:v>1.5713320915216806</c:v>
                </c:pt>
                <c:pt idx="183">
                  <c:v>1.5478759331848246</c:v>
                </c:pt>
                <c:pt idx="184">
                  <c:v>1.5287218566594136</c:v>
                </c:pt>
                <c:pt idx="185">
                  <c:v>1.5105223410665192</c:v>
                </c:pt>
                <c:pt idx="186">
                  <c:v>1.4813399743607603</c:v>
                </c:pt>
                <c:pt idx="187">
                  <c:v>1.4559806731608917</c:v>
                </c:pt>
                <c:pt idx="188">
                  <c:v>1.4349267657297369</c:v>
                </c:pt>
                <c:pt idx="189">
                  <c:v>1.4196037829669617</c:v>
                </c:pt>
                <c:pt idx="190">
                  <c:v>1.4057033596845019</c:v>
                </c:pt>
                <c:pt idx="191">
                  <c:v>1.3894387353348068</c:v>
                </c:pt>
                <c:pt idx="192">
                  <c:v>1.3722053890997237</c:v>
                </c:pt>
                <c:pt idx="193">
                  <c:v>1.3592747002755747</c:v>
                </c:pt>
                <c:pt idx="194">
                  <c:v>1.3477778177238486</c:v>
                </c:pt>
                <c:pt idx="195">
                  <c:v>1.340105519537397</c:v>
                </c:pt>
                <c:pt idx="196">
                  <c:v>1.3290853539068801</c:v>
                </c:pt>
                <c:pt idx="197">
                  <c:v>1.3147238483113184</c:v>
                </c:pt>
                <c:pt idx="198">
                  <c:v>1.3041881927971848</c:v>
                </c:pt>
                <c:pt idx="199">
                  <c:v>1.2903084398649576</c:v>
                </c:pt>
                <c:pt idx="200">
                  <c:v>1.2811973689769849</c:v>
                </c:pt>
                <c:pt idx="201">
                  <c:v>1.2649344925210257</c:v>
                </c:pt>
                <c:pt idx="202">
                  <c:v>1.2448440211035121</c:v>
                </c:pt>
                <c:pt idx="203">
                  <c:v>1.231922990899059</c:v>
                </c:pt>
                <c:pt idx="204">
                  <c:v>1.2204375570513035</c:v>
                </c:pt>
                <c:pt idx="205">
                  <c:v>1.2113329473429342</c:v>
                </c:pt>
                <c:pt idx="206">
                  <c:v>1.2046234161487288</c:v>
                </c:pt>
                <c:pt idx="207">
                  <c:v>1.1945691908416713</c:v>
                </c:pt>
                <c:pt idx="208">
                  <c:v>1.1854750202779594</c:v>
                </c:pt>
                <c:pt idx="209">
                  <c:v>1.1754193695334245</c:v>
                </c:pt>
                <c:pt idx="210">
                  <c:v>1.1734822452052971</c:v>
                </c:pt>
                <c:pt idx="211">
                  <c:v>1.1696427163485803</c:v>
                </c:pt>
                <c:pt idx="212">
                  <c:v>1.158159949545577</c:v>
                </c:pt>
                <c:pt idx="213">
                  <c:v>1.153362183152278</c:v>
                </c:pt>
                <c:pt idx="214">
                  <c:v>1.143790042005643</c:v>
                </c:pt>
                <c:pt idx="215">
                  <c:v>1.1351753458161891</c:v>
                </c:pt>
                <c:pt idx="216">
                  <c:v>1.1251239141254994</c:v>
                </c:pt>
                <c:pt idx="217">
                  <c:v>1.1079080197052869</c:v>
                </c:pt>
                <c:pt idx="218">
                  <c:v>1.0959589178671441</c:v>
                </c:pt>
                <c:pt idx="219">
                  <c:v>1.0873435195065857</c:v>
                </c:pt>
                <c:pt idx="220">
                  <c:v>1.0749092174353949</c:v>
                </c:pt>
                <c:pt idx="221">
                  <c:v>1.0725131956613356</c:v>
                </c:pt>
                <c:pt idx="222">
                  <c:v>1.0648567972806613</c:v>
                </c:pt>
                <c:pt idx="223">
                  <c:v>1.0567181399501913</c:v>
                </c:pt>
                <c:pt idx="224">
                  <c:v>1.0514562776339009</c:v>
                </c:pt>
                <c:pt idx="225">
                  <c:v>1.0452420995244616</c:v>
                </c:pt>
                <c:pt idx="226">
                  <c:v>1.0428376155338321</c:v>
                </c:pt>
                <c:pt idx="227">
                  <c:v>1.0418759063186576</c:v>
                </c:pt>
                <c:pt idx="228">
                  <c:v>1.0394788719716754</c:v>
                </c:pt>
                <c:pt idx="229">
                  <c:v>1.0337379963634401</c:v>
                </c:pt>
                <c:pt idx="230">
                  <c:v>1.0251290591824851</c:v>
                </c:pt>
                <c:pt idx="231">
                  <c:v>1.0184413374830503</c:v>
                </c:pt>
                <c:pt idx="232">
                  <c:v>1.0112691719666498</c:v>
                </c:pt>
                <c:pt idx="233">
                  <c:v>0.99932504861204452</c:v>
                </c:pt>
                <c:pt idx="234">
                  <c:v>0.99264008436565854</c:v>
                </c:pt>
                <c:pt idx="235">
                  <c:v>0.98450988925175842</c:v>
                </c:pt>
                <c:pt idx="236">
                  <c:v>0.97925721241841124</c:v>
                </c:pt>
                <c:pt idx="237">
                  <c:v>0.98068356904718745</c:v>
                </c:pt>
                <c:pt idx="238">
                  <c:v>0.97781745125284658</c:v>
                </c:pt>
                <c:pt idx="239">
                  <c:v>0.97686440917971407</c:v>
                </c:pt>
                <c:pt idx="240">
                  <c:v>0.97017001836159378</c:v>
                </c:pt>
                <c:pt idx="241">
                  <c:v>0.97064678048695119</c:v>
                </c:pt>
                <c:pt idx="242">
                  <c:v>0.97399137213706666</c:v>
                </c:pt>
                <c:pt idx="243">
                  <c:v>0.97351590887757167</c:v>
                </c:pt>
                <c:pt idx="244">
                  <c:v>0.97637550823372155</c:v>
                </c:pt>
                <c:pt idx="245">
                  <c:v>0.96968355241239201</c:v>
                </c:pt>
                <c:pt idx="246">
                  <c:v>0.96777499710601778</c:v>
                </c:pt>
                <c:pt idx="247">
                  <c:v>0.96395190749124848</c:v>
                </c:pt>
                <c:pt idx="248">
                  <c:v>0.95631215327799424</c:v>
                </c:pt>
                <c:pt idx="249">
                  <c:v>0.94819138473582865</c:v>
                </c:pt>
                <c:pt idx="250">
                  <c:v>0.93864111938338191</c:v>
                </c:pt>
                <c:pt idx="251">
                  <c:v>0.93577129183526686</c:v>
                </c:pt>
                <c:pt idx="252">
                  <c:v>0.93911788452234912</c:v>
                </c:pt>
                <c:pt idx="253">
                  <c:v>0.9376868025532662</c:v>
                </c:pt>
                <c:pt idx="254">
                  <c:v>0.93625699835477649</c:v>
                </c:pt>
                <c:pt idx="255">
                  <c:v>0.93195338562950758</c:v>
                </c:pt>
                <c:pt idx="256">
                  <c:v>0.92813130858766124</c:v>
                </c:pt>
                <c:pt idx="257">
                  <c:v>0.93243014775486499</c:v>
                </c:pt>
                <c:pt idx="258">
                  <c:v>0.93433802499901397</c:v>
                </c:pt>
                <c:pt idx="259">
                  <c:v>0.93576535803739436</c:v>
                </c:pt>
                <c:pt idx="260">
                  <c:v>0.93003863434120049</c:v>
                </c:pt>
                <c:pt idx="261">
                  <c:v>0.92622075224432021</c:v>
                </c:pt>
                <c:pt idx="262">
                  <c:v>0.92669406679996391</c:v>
                </c:pt>
                <c:pt idx="263">
                  <c:v>0.92143466358934334</c:v>
                </c:pt>
                <c:pt idx="264">
                  <c:v>0.91188039917657326</c:v>
                </c:pt>
                <c:pt idx="265">
                  <c:v>0.90376711342776339</c:v>
                </c:pt>
                <c:pt idx="266">
                  <c:v>0.8994649864121701</c:v>
                </c:pt>
                <c:pt idx="267">
                  <c:v>0.89946400698895601</c:v>
                </c:pt>
                <c:pt idx="268">
                  <c:v>0.90090029647592795</c:v>
                </c:pt>
                <c:pt idx="269">
                  <c:v>0.89946026107186317</c:v>
                </c:pt>
                <c:pt idx="270">
                  <c:v>0.89468710683053232</c:v>
                </c:pt>
                <c:pt idx="271">
                  <c:v>0.89564534436711429</c:v>
                </c:pt>
                <c:pt idx="272">
                  <c:v>0.89754845106680825</c:v>
                </c:pt>
                <c:pt idx="273">
                  <c:v>0.90185482124512617</c:v>
                </c:pt>
                <c:pt idx="274">
                  <c:v>0.90137705860128536</c:v>
                </c:pt>
                <c:pt idx="275">
                  <c:v>0.90042401652815307</c:v>
                </c:pt>
                <c:pt idx="276">
                  <c:v>0.89803418169519689</c:v>
                </c:pt>
                <c:pt idx="277">
                  <c:v>0.89852017450764599</c:v>
                </c:pt>
                <c:pt idx="278">
                  <c:v>0.89756191286218501</c:v>
                </c:pt>
                <c:pt idx="279">
                  <c:v>0.88992788450772098</c:v>
                </c:pt>
                <c:pt idx="280">
                  <c:v>0.88276959666486177</c:v>
                </c:pt>
                <c:pt idx="281">
                  <c:v>0.87417336184959116</c:v>
                </c:pt>
                <c:pt idx="282">
                  <c:v>0.87417855731304084</c:v>
                </c:pt>
                <c:pt idx="283">
                  <c:v>0.87896638180731401</c:v>
                </c:pt>
                <c:pt idx="284">
                  <c:v>0.87801608814640086</c:v>
                </c:pt>
                <c:pt idx="285">
                  <c:v>0.87658205283962631</c:v>
                </c:pt>
                <c:pt idx="286">
                  <c:v>0.87708019652714986</c:v>
                </c:pt>
                <c:pt idx="287">
                  <c:v>0.87851276119229849</c:v>
                </c:pt>
                <c:pt idx="288">
                  <c:v>0.88425635206304432</c:v>
                </c:pt>
                <c:pt idx="289">
                  <c:v>0.88664991171782381</c:v>
                </c:pt>
                <c:pt idx="290">
                  <c:v>0.88904594554632266</c:v>
                </c:pt>
                <c:pt idx="291">
                  <c:v>0.88905391051726079</c:v>
                </c:pt>
                <c:pt idx="292">
                  <c:v>0.88954210025131941</c:v>
                </c:pt>
                <c:pt idx="293">
                  <c:v>0.88763699552826869</c:v>
                </c:pt>
                <c:pt idx="294">
                  <c:v>0.88477316506383386</c:v>
                </c:pt>
                <c:pt idx="295">
                  <c:v>0.87857688478352847</c:v>
                </c:pt>
                <c:pt idx="296">
                  <c:v>0.87045738195751643</c:v>
                </c:pt>
                <c:pt idx="297">
                  <c:v>0.87094656015561878</c:v>
                </c:pt>
                <c:pt idx="298">
                  <c:v>0.86952297303433124</c:v>
                </c:pt>
                <c:pt idx="299">
                  <c:v>0.87047876351968279</c:v>
                </c:pt>
                <c:pt idx="300">
                  <c:v>0.87239527475616552</c:v>
                </c:pt>
                <c:pt idx="301">
                  <c:v>0.87192746606578997</c:v>
                </c:pt>
                <c:pt idx="302">
                  <c:v>0.87192746606578997</c:v>
                </c:pt>
                <c:pt idx="303">
                  <c:v>0.87241170194367346</c:v>
                </c:pt>
                <c:pt idx="304">
                  <c:v>0.87575604045055822</c:v>
                </c:pt>
                <c:pt idx="305">
                  <c:v>0.8824464985077729</c:v>
                </c:pt>
                <c:pt idx="306">
                  <c:v>0.88244924691999205</c:v>
                </c:pt>
                <c:pt idx="307">
                  <c:v>0.88340230104756412</c:v>
                </c:pt>
                <c:pt idx="308">
                  <c:v>0.88340749651101358</c:v>
                </c:pt>
                <c:pt idx="309">
                  <c:v>0.8776803117325066</c:v>
                </c:pt>
                <c:pt idx="310">
                  <c:v>0.87672825812341793</c:v>
                </c:pt>
                <c:pt idx="311">
                  <c:v>0.86956180641136804</c:v>
                </c:pt>
                <c:pt idx="312">
                  <c:v>0.86526837968752579</c:v>
                </c:pt>
                <c:pt idx="313">
                  <c:v>0.86383955491225017</c:v>
                </c:pt>
                <c:pt idx="314">
                  <c:v>0.86193397403883687</c:v>
                </c:pt>
                <c:pt idx="315">
                  <c:v>0.86527830350489221</c:v>
                </c:pt>
                <c:pt idx="316">
                  <c:v>0.86719434160462205</c:v>
                </c:pt>
                <c:pt idx="317">
                  <c:v>0.86527880677774371</c:v>
                </c:pt>
                <c:pt idx="318">
                  <c:v>0.86289519203559961</c:v>
                </c:pt>
                <c:pt idx="319">
                  <c:v>0.86337471161400603</c:v>
                </c:pt>
                <c:pt idx="320">
                  <c:v>0.86958467368320991</c:v>
                </c:pt>
                <c:pt idx="321">
                  <c:v>0.87245076435506197</c:v>
                </c:pt>
                <c:pt idx="322">
                  <c:v>0.87006742385141789</c:v>
                </c:pt>
                <c:pt idx="323">
                  <c:v>0.86959214442212618</c:v>
                </c:pt>
                <c:pt idx="324">
                  <c:v>0.86816381086526251</c:v>
                </c:pt>
                <c:pt idx="325">
                  <c:v>0.86578045830717898</c:v>
                </c:pt>
                <c:pt idx="326">
                  <c:v>0.86435311622796895</c:v>
                </c:pt>
                <c:pt idx="327">
                  <c:v>0.85718942196896786</c:v>
                </c:pt>
                <c:pt idx="328">
                  <c:v>0.85002941938208143</c:v>
                </c:pt>
                <c:pt idx="329">
                  <c:v>0.85146993997733844</c:v>
                </c:pt>
                <c:pt idx="330">
                  <c:v>0.85577105743361881</c:v>
                </c:pt>
                <c:pt idx="331">
                  <c:v>0.85959961976394772</c:v>
                </c:pt>
                <c:pt idx="332">
                  <c:v>0.86485252563164616</c:v>
                </c:pt>
                <c:pt idx="333">
                  <c:v>0.86103763002216671</c:v>
                </c:pt>
                <c:pt idx="334">
                  <c:v>0.86580880733540988</c:v>
                </c:pt>
                <c:pt idx="335">
                  <c:v>0.87298245554787612</c:v>
                </c:pt>
                <c:pt idx="336">
                  <c:v>0.88014767770709113</c:v>
                </c:pt>
                <c:pt idx="337">
                  <c:v>0.88110595140699188</c:v>
                </c:pt>
                <c:pt idx="338">
                  <c:v>0.88110071978022364</c:v>
                </c:pt>
                <c:pt idx="339">
                  <c:v>0.88110595140699188</c:v>
                </c:pt>
                <c:pt idx="340">
                  <c:v>0.8830190120601511</c:v>
                </c:pt>
                <c:pt idx="341">
                  <c:v>0.87919985520628752</c:v>
                </c:pt>
                <c:pt idx="342">
                  <c:v>0.87633601570102304</c:v>
                </c:pt>
                <c:pt idx="343">
                  <c:v>0.86821478607654434</c:v>
                </c:pt>
                <c:pt idx="344">
                  <c:v>0.8624890719396634</c:v>
                </c:pt>
                <c:pt idx="345">
                  <c:v>0.86678597034209826</c:v>
                </c:pt>
                <c:pt idx="346">
                  <c:v>0.86965601788373514</c:v>
                </c:pt>
                <c:pt idx="347">
                  <c:v>0.87013130936746663</c:v>
                </c:pt>
                <c:pt idx="348">
                  <c:v>0.86631315001847653</c:v>
                </c:pt>
                <c:pt idx="349">
                  <c:v>0.86488433428403044</c:v>
                </c:pt>
                <c:pt idx="350">
                  <c:v>0.87252382329961431</c:v>
                </c:pt>
                <c:pt idx="351">
                  <c:v>0.87586942752265295</c:v>
                </c:pt>
                <c:pt idx="352">
                  <c:v>0.88016956555571912</c:v>
                </c:pt>
                <c:pt idx="353">
                  <c:v>0.87587317343974558</c:v>
                </c:pt>
                <c:pt idx="354">
                  <c:v>0.87444060877459695</c:v>
                </c:pt>
                <c:pt idx="355">
                  <c:v>0.87635366038692641</c:v>
                </c:pt>
                <c:pt idx="356">
                  <c:v>0.87731192203238761</c:v>
                </c:pt>
                <c:pt idx="357">
                  <c:v>0.87062372719620018</c:v>
                </c:pt>
                <c:pt idx="358">
                  <c:v>0.86394074289151179</c:v>
                </c:pt>
                <c:pt idx="359">
                  <c:v>0.8562910558200616</c:v>
                </c:pt>
                <c:pt idx="360">
                  <c:v>0.85772980441270352</c:v>
                </c:pt>
                <c:pt idx="361">
                  <c:v>0.85821130393280742</c:v>
                </c:pt>
                <c:pt idx="362">
                  <c:v>0.85678020990928494</c:v>
                </c:pt>
                <c:pt idx="363">
                  <c:v>0.85678121042776811</c:v>
                </c:pt>
                <c:pt idx="364">
                  <c:v>0.8553509240516961</c:v>
                </c:pt>
                <c:pt idx="365">
                  <c:v>0.85725702025240047</c:v>
                </c:pt>
                <c:pt idx="366">
                  <c:v>0.86299217000184569</c:v>
                </c:pt>
                <c:pt idx="367">
                  <c:v>0.8663412217945976</c:v>
                </c:pt>
                <c:pt idx="368">
                  <c:v>0.8663412217945976</c:v>
                </c:pt>
                <c:pt idx="369">
                  <c:v>0.86634397020681697</c:v>
                </c:pt>
                <c:pt idx="370">
                  <c:v>0.8668182732265044</c:v>
                </c:pt>
                <c:pt idx="371">
                  <c:v>0.86873380805338285</c:v>
                </c:pt>
                <c:pt idx="372">
                  <c:v>0.86443541490044284</c:v>
                </c:pt>
                <c:pt idx="373">
                  <c:v>0.86109628391144699</c:v>
                </c:pt>
                <c:pt idx="374">
                  <c:v>0.85489205975547278</c:v>
                </c:pt>
                <c:pt idx="375">
                  <c:v>0.85298173244648356</c:v>
                </c:pt>
                <c:pt idx="376">
                  <c:v>0.85585029729205475</c:v>
                </c:pt>
                <c:pt idx="377">
                  <c:v>0.85442944954215683</c:v>
                </c:pt>
                <c:pt idx="378">
                  <c:v>0.85681651486762433</c:v>
                </c:pt>
                <c:pt idx="379">
                  <c:v>0.85872684217661366</c:v>
                </c:pt>
                <c:pt idx="380">
                  <c:v>0.86064059294643747</c:v>
                </c:pt>
                <c:pt idx="381">
                  <c:v>0.86685430093273408</c:v>
                </c:pt>
                <c:pt idx="382">
                  <c:v>0.87163368731931656</c:v>
                </c:pt>
                <c:pt idx="383">
                  <c:v>0.87306996475184917</c:v>
                </c:pt>
                <c:pt idx="384">
                  <c:v>0.87450350582660186</c:v>
                </c:pt>
                <c:pt idx="385">
                  <c:v>0.87403096275508985</c:v>
                </c:pt>
                <c:pt idx="386">
                  <c:v>0.87498923344138069</c:v>
                </c:pt>
                <c:pt idx="387">
                  <c:v>0.87307891818683103</c:v>
                </c:pt>
                <c:pt idx="388">
                  <c:v>0.86735444565722453</c:v>
                </c:pt>
                <c:pt idx="389">
                  <c:v>0.86114501398336107</c:v>
                </c:pt>
                <c:pt idx="390">
                  <c:v>0.86019395185192615</c:v>
                </c:pt>
                <c:pt idx="391">
                  <c:v>0.85972240628528762</c:v>
                </c:pt>
                <c:pt idx="392">
                  <c:v>0.86068439275257214</c:v>
                </c:pt>
                <c:pt idx="393">
                  <c:v>0.86307519495430285</c:v>
                </c:pt>
                <c:pt idx="394">
                  <c:v>0.86307894388500539</c:v>
                </c:pt>
                <c:pt idx="395">
                  <c:v>0.86738625732321872</c:v>
                </c:pt>
                <c:pt idx="396">
                  <c:v>0.87168986703487761</c:v>
                </c:pt>
                <c:pt idx="397">
                  <c:v>0.87837833912317487</c:v>
                </c:pt>
                <c:pt idx="398">
                  <c:v>0.88172467565341661</c:v>
                </c:pt>
                <c:pt idx="399">
                  <c:v>0.88555322894291566</c:v>
                </c:pt>
                <c:pt idx="400">
                  <c:v>0.88746730216899772</c:v>
                </c:pt>
                <c:pt idx="401">
                  <c:v>0.88747348609649113</c:v>
                </c:pt>
                <c:pt idx="402">
                  <c:v>0.88748244254508291</c:v>
                </c:pt>
                <c:pt idx="403">
                  <c:v>0.88509164034335219</c:v>
                </c:pt>
                <c:pt idx="404">
                  <c:v>0.88175772892668514</c:v>
                </c:pt>
                <c:pt idx="405">
                  <c:v>0.87889634852709064</c:v>
                </c:pt>
                <c:pt idx="406">
                  <c:v>0.87651302911871576</c:v>
                </c:pt>
                <c:pt idx="407">
                  <c:v>0.87651921605981897</c:v>
                </c:pt>
                <c:pt idx="408">
                  <c:v>0.88082457366521405</c:v>
                </c:pt>
                <c:pt idx="409">
                  <c:v>0.8808292869510812</c:v>
                </c:pt>
                <c:pt idx="410">
                  <c:v>0.88226807170704191</c:v>
                </c:pt>
                <c:pt idx="411">
                  <c:v>0.88131601809795324</c:v>
                </c:pt>
                <c:pt idx="412">
                  <c:v>0.88657438462677174</c:v>
                </c:pt>
                <c:pt idx="413">
                  <c:v>0.89565763386824393</c:v>
                </c:pt>
                <c:pt idx="414">
                  <c:v>0.89613812081542477</c:v>
                </c:pt>
                <c:pt idx="415">
                  <c:v>0.89662110303159426</c:v>
                </c:pt>
                <c:pt idx="416">
                  <c:v>0.89519228729714828</c:v>
                </c:pt>
                <c:pt idx="417">
                  <c:v>0.89376893222382214</c:v>
                </c:pt>
                <c:pt idx="418">
                  <c:v>0.89568349968192607</c:v>
                </c:pt>
                <c:pt idx="419">
                  <c:v>0.89234435663849077</c:v>
                </c:pt>
                <c:pt idx="420">
                  <c:v>0.88518610194534031</c:v>
                </c:pt>
                <c:pt idx="421">
                  <c:v>0.88089117143016316</c:v>
                </c:pt>
                <c:pt idx="422">
                  <c:v>0.88328049997665781</c:v>
                </c:pt>
                <c:pt idx="423">
                  <c:v>0.8842482243571721</c:v>
                </c:pt>
                <c:pt idx="424">
                  <c:v>0.8875920686320351</c:v>
                </c:pt>
                <c:pt idx="425">
                  <c:v>0.88616569994881955</c:v>
                </c:pt>
                <c:pt idx="426">
                  <c:v>0.88187107983546109</c:v>
                </c:pt>
                <c:pt idx="427">
                  <c:v>0.88569415739579083</c:v>
                </c:pt>
                <c:pt idx="428">
                  <c:v>0.89429914976140046</c:v>
                </c:pt>
                <c:pt idx="429">
                  <c:v>0.89908224891536681</c:v>
                </c:pt>
                <c:pt idx="430">
                  <c:v>0.8986064873084928</c:v>
                </c:pt>
                <c:pt idx="431">
                  <c:v>0.89765966231256245</c:v>
                </c:pt>
                <c:pt idx="432">
                  <c:v>0.8943185453546495</c:v>
                </c:pt>
                <c:pt idx="433">
                  <c:v>0.89671703828881821</c:v>
                </c:pt>
                <c:pt idx="434">
                  <c:v>0.89385495571811957</c:v>
                </c:pt>
                <c:pt idx="435">
                  <c:v>0.88908452578012875</c:v>
                </c:pt>
                <c:pt idx="436">
                  <c:v>0.88144948485274188</c:v>
                </c:pt>
                <c:pt idx="437">
                  <c:v>0.88431954444881833</c:v>
                </c:pt>
                <c:pt idx="438">
                  <c:v>0.88767135670822939</c:v>
                </c:pt>
                <c:pt idx="439">
                  <c:v>0.89245446490302549</c:v>
                </c:pt>
                <c:pt idx="440">
                  <c:v>0.8910256491685794</c:v>
                </c:pt>
                <c:pt idx="441">
                  <c:v>0.8876902430014072</c:v>
                </c:pt>
                <c:pt idx="442">
                  <c:v>0.89342539576446234</c:v>
                </c:pt>
                <c:pt idx="443">
                  <c:v>0.89725123379145089</c:v>
                </c:pt>
                <c:pt idx="444">
                  <c:v>0.90441994872452802</c:v>
                </c:pt>
                <c:pt idx="445">
                  <c:v>0.90777177303837842</c:v>
                </c:pt>
                <c:pt idx="446">
                  <c:v>0.90872904320618586</c:v>
                </c:pt>
                <c:pt idx="447">
                  <c:v>0.9087327680280094</c:v>
                </c:pt>
                <c:pt idx="448">
                  <c:v>0.91065103921266743</c:v>
                </c:pt>
                <c:pt idx="449">
                  <c:v>0.91160555192742598</c:v>
                </c:pt>
                <c:pt idx="450">
                  <c:v>0.9068408478482255</c:v>
                </c:pt>
                <c:pt idx="451">
                  <c:v>0.90254445573225206</c:v>
                </c:pt>
                <c:pt idx="452">
                  <c:v>0.8982495463123441</c:v>
                </c:pt>
                <c:pt idx="453">
                  <c:v>0.90207537228489321</c:v>
                </c:pt>
                <c:pt idx="454">
                  <c:v>0.90495042241894685</c:v>
                </c:pt>
                <c:pt idx="455">
                  <c:v>0.90494667348824431</c:v>
                </c:pt>
                <c:pt idx="456">
                  <c:v>0.90495288152461661</c:v>
                </c:pt>
                <c:pt idx="457">
                  <c:v>0.90829948325252863</c:v>
                </c:pt>
                <c:pt idx="458">
                  <c:v>0.91307736283416641</c:v>
                </c:pt>
                <c:pt idx="459">
                  <c:v>0.91881106906447441</c:v>
                </c:pt>
                <c:pt idx="460">
                  <c:v>0.92502295984400751</c:v>
                </c:pt>
                <c:pt idx="461">
                  <c:v>0.92359316769995747</c:v>
                </c:pt>
                <c:pt idx="462">
                  <c:v>0.92502471979218304</c:v>
                </c:pt>
                <c:pt idx="463">
                  <c:v>0.92884908416393575</c:v>
                </c:pt>
                <c:pt idx="464">
                  <c:v>0.92790128577201125</c:v>
                </c:pt>
                <c:pt idx="465">
                  <c:v>0.92789651221394609</c:v>
                </c:pt>
                <c:pt idx="466">
                  <c:v>0.92503886869061458</c:v>
                </c:pt>
                <c:pt idx="467">
                  <c:v>0.92073922488957027</c:v>
                </c:pt>
                <c:pt idx="468">
                  <c:v>0.92026493392432218</c:v>
                </c:pt>
                <c:pt idx="469">
                  <c:v>0.92217674392937732</c:v>
                </c:pt>
                <c:pt idx="470">
                  <c:v>0.92504134286433382</c:v>
                </c:pt>
                <c:pt idx="471">
                  <c:v>0.92361300930747026</c:v>
                </c:pt>
                <c:pt idx="472">
                  <c:v>0.92647914819708033</c:v>
                </c:pt>
                <c:pt idx="473">
                  <c:v>0.92791414785901971</c:v>
                </c:pt>
                <c:pt idx="474">
                  <c:v>0.93173626106418483</c:v>
                </c:pt>
                <c:pt idx="475">
                  <c:v>0.93746991907673471</c:v>
                </c:pt>
                <c:pt idx="476">
                  <c:v>0.94128711105695018</c:v>
                </c:pt>
                <c:pt idx="477">
                  <c:v>0.94272211071888956</c:v>
                </c:pt>
                <c:pt idx="478">
                  <c:v>0.94273251671383818</c:v>
                </c:pt>
                <c:pt idx="479">
                  <c:v>0.94368209916281742</c:v>
                </c:pt>
                <c:pt idx="480">
                  <c:v>0.94129279171159197</c:v>
                </c:pt>
                <c:pt idx="481">
                  <c:v>0.94081602657262475</c:v>
                </c:pt>
                <c:pt idx="482">
                  <c:v>0.93604091951208535</c:v>
                </c:pt>
                <c:pt idx="483">
                  <c:v>0.93413155957187066</c:v>
                </c:pt>
                <c:pt idx="484">
                  <c:v>0.93174597392885883</c:v>
                </c:pt>
                <c:pt idx="485">
                  <c:v>0.93317578114095867</c:v>
                </c:pt>
                <c:pt idx="486">
                  <c:v>0.93174597392885883</c:v>
                </c:pt>
                <c:pt idx="487">
                  <c:v>0.93461178132138123</c:v>
                </c:pt>
                <c:pt idx="488">
                  <c:v>0.93508854344673864</c:v>
                </c:pt>
                <c:pt idx="489">
                  <c:v>0.93556482339451363</c:v>
                </c:pt>
                <c:pt idx="490">
                  <c:v>0.93938596019007459</c:v>
                </c:pt>
                <c:pt idx="491">
                  <c:v>0.94368981099052462</c:v>
                </c:pt>
                <c:pt idx="492">
                  <c:v>0.9460726693165864</c:v>
                </c:pt>
                <c:pt idx="493">
                  <c:v>0.94368702942859661</c:v>
                </c:pt>
                <c:pt idx="494">
                  <c:v>0.94273497581950794</c:v>
                </c:pt>
                <c:pt idx="495">
                  <c:v>0.9432127505177883</c:v>
                </c:pt>
                <c:pt idx="496">
                  <c:v>0.9389101835151511</c:v>
                </c:pt>
                <c:pt idx="497">
                  <c:v>0.93556482339451363</c:v>
                </c:pt>
                <c:pt idx="498">
                  <c:v>0.93269974228197461</c:v>
                </c:pt>
                <c:pt idx="499">
                  <c:v>0.92649107003780351</c:v>
                </c:pt>
                <c:pt idx="500">
                  <c:v>0.92744411211093603</c:v>
                </c:pt>
                <c:pt idx="501">
                  <c:v>0.92982496940003101</c:v>
                </c:pt>
                <c:pt idx="502">
                  <c:v>0.93126096958045357</c:v>
                </c:pt>
                <c:pt idx="503">
                  <c:v>0.93125949893882765</c:v>
                </c:pt>
                <c:pt idx="504">
                  <c:v>0.93126195804449741</c:v>
                </c:pt>
                <c:pt idx="505">
                  <c:v>0.93508161214399277</c:v>
                </c:pt>
                <c:pt idx="506">
                  <c:v>0.9412920443363394</c:v>
                </c:pt>
                <c:pt idx="507">
                  <c:v>0.94367662644725792</c:v>
                </c:pt>
                <c:pt idx="508">
                  <c:v>0.94271937737471978</c:v>
                </c:pt>
                <c:pt idx="509">
                  <c:v>0.94224162377170861</c:v>
                </c:pt>
                <c:pt idx="510">
                  <c:v>0.94129105587229556</c:v>
                </c:pt>
                <c:pt idx="511">
                  <c:v>0.94224162377170861</c:v>
                </c:pt>
                <c:pt idx="512">
                  <c:v>0.93842246691784525</c:v>
                </c:pt>
                <c:pt idx="513">
                  <c:v>0.93220929836771871</c:v>
                </c:pt>
                <c:pt idx="514">
                  <c:v>0.92982318835658617</c:v>
                </c:pt>
                <c:pt idx="515">
                  <c:v>0.93029995048194358</c:v>
                </c:pt>
                <c:pt idx="516">
                  <c:v>0.93125577411700411</c:v>
                </c:pt>
                <c:pt idx="517">
                  <c:v>0.93411810681732377</c:v>
                </c:pt>
                <c:pt idx="518">
                  <c:v>0.93316606526267454</c:v>
                </c:pt>
                <c:pt idx="519">
                  <c:v>0.93125676258104784</c:v>
                </c:pt>
                <c:pt idx="520">
                  <c:v>0.93507362306417552</c:v>
                </c:pt>
                <c:pt idx="521">
                  <c:v>0.93794247420268617</c:v>
                </c:pt>
                <c:pt idx="522">
                  <c:v>0.9455851938080716</c:v>
                </c:pt>
                <c:pt idx="523">
                  <c:v>0.94367069264938541</c:v>
                </c:pt>
                <c:pt idx="524">
                  <c:v>0.94223741677230277</c:v>
                </c:pt>
                <c:pt idx="525">
                  <c:v>0.94223888741392903</c:v>
                </c:pt>
                <c:pt idx="526">
                  <c:v>0.94319367738079729</c:v>
                </c:pt>
                <c:pt idx="527">
                  <c:v>0.94223916466603885</c:v>
                </c:pt>
                <c:pt idx="528">
                  <c:v>0.93603244524107598</c:v>
                </c:pt>
                <c:pt idx="529">
                  <c:v>0.93077555236749354</c:v>
                </c:pt>
                <c:pt idx="530">
                  <c:v>0.93268831467327351</c:v>
                </c:pt>
                <c:pt idx="531">
                  <c:v>0.93411663617569751</c:v>
                </c:pt>
                <c:pt idx="532">
                  <c:v>0.93794247420268617</c:v>
                </c:pt>
                <c:pt idx="533">
                  <c:v>0.93411910733580705</c:v>
                </c:pt>
                <c:pt idx="534">
                  <c:v>0.93316706578115793</c:v>
                </c:pt>
                <c:pt idx="535">
                  <c:v>0.93603317152105936</c:v>
                </c:pt>
                <c:pt idx="536">
                  <c:v>0.94271519147058314</c:v>
                </c:pt>
                <c:pt idx="537">
                  <c:v>0.94892654281394617</c:v>
                </c:pt>
                <c:pt idx="538">
                  <c:v>0.9479744892048575</c:v>
                </c:pt>
                <c:pt idx="539">
                  <c:v>0.94367244054312127</c:v>
                </c:pt>
                <c:pt idx="540">
                  <c:v>0.94462794473553346</c:v>
                </c:pt>
                <c:pt idx="541">
                  <c:v>0.94415191793098918</c:v>
                </c:pt>
                <c:pt idx="542">
                  <c:v>0.94271691525543988</c:v>
                </c:pt>
                <c:pt idx="543">
                  <c:v>0.93555961587662462</c:v>
                </c:pt>
                <c:pt idx="544">
                  <c:v>0.92695963514426127</c:v>
                </c:pt>
                <c:pt idx="545">
                  <c:v>0.92792459905811675</c:v>
                </c:pt>
                <c:pt idx="546">
                  <c:v>0.9307790119916467</c:v>
                </c:pt>
                <c:pt idx="547">
                  <c:v>0.92935019625720061</c:v>
                </c:pt>
                <c:pt idx="548">
                  <c:v>0.92744411211093603</c:v>
                </c:pt>
                <c:pt idx="549">
                  <c:v>0.92505179104982094</c:v>
                </c:pt>
                <c:pt idx="550">
                  <c:v>0.92601527226761082</c:v>
                </c:pt>
                <c:pt idx="551">
                  <c:v>0.93126699378662281</c:v>
                </c:pt>
                <c:pt idx="552">
                  <c:v>0.93604258603835433</c:v>
                </c:pt>
                <c:pt idx="553">
                  <c:v>0.93508806126915633</c:v>
                </c:pt>
                <c:pt idx="554">
                  <c:v>0.93413600766006766</c:v>
                </c:pt>
                <c:pt idx="555">
                  <c:v>0.93461276978542507</c:v>
                </c:pt>
                <c:pt idx="556">
                  <c:v>0.93413878922199578</c:v>
                </c:pt>
                <c:pt idx="557">
                  <c:v>0.93270620346157795</c:v>
                </c:pt>
                <c:pt idx="558">
                  <c:v>0.92411291294316955</c:v>
                </c:pt>
                <c:pt idx="559">
                  <c:v>0.9202932829525533</c:v>
                </c:pt>
                <c:pt idx="560">
                  <c:v>0.91838545091255264</c:v>
                </c:pt>
                <c:pt idx="561">
                  <c:v>0.91838545091255264</c:v>
                </c:pt>
                <c:pt idx="562">
                  <c:v>0.91934269998509077</c:v>
                </c:pt>
                <c:pt idx="563">
                  <c:v>0.91838817521589278</c:v>
                </c:pt>
                <c:pt idx="564">
                  <c:v>0.91743643200862279</c:v>
                </c:pt>
                <c:pt idx="565">
                  <c:v>0.91838817521589278</c:v>
                </c:pt>
                <c:pt idx="566">
                  <c:v>0.92459864055794838</c:v>
                </c:pt>
                <c:pt idx="567">
                  <c:v>0.92794297906483314</c:v>
                </c:pt>
                <c:pt idx="568">
                  <c:v>0.92937780996461861</c:v>
                </c:pt>
                <c:pt idx="569">
                  <c:v>0.93320407291060181</c:v>
                </c:pt>
                <c:pt idx="570">
                  <c:v>0.93463288864504768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13-4E63-94EC-DE3AFF1FBCB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Hoja1!$G$3:$G$573</c:f>
              <c:numCache>
                <c:formatCode>General</c:formatCode>
                <c:ptCount val="571"/>
                <c:pt idx="0">
                  <c:v>-0.13085582967017645</c:v>
                </c:pt>
                <c:pt idx="1">
                  <c:v>0.36146694396518664</c:v>
                </c:pt>
                <c:pt idx="2">
                  <c:v>0.30173577151815534</c:v>
                </c:pt>
                <c:pt idx="3">
                  <c:v>0.37597540529528028</c:v>
                </c:pt>
                <c:pt idx="4">
                  <c:v>0.56931221045477143</c:v>
                </c:pt>
                <c:pt idx="5">
                  <c:v>0.47613833157975632</c:v>
                </c:pt>
                <c:pt idx="6">
                  <c:v>1.0343224460939155</c:v>
                </c:pt>
                <c:pt idx="7">
                  <c:v>0.93020279735032574</c:v>
                </c:pt>
                <c:pt idx="8">
                  <c:v>0.65570975567103629</c:v>
                </c:pt>
                <c:pt idx="9">
                  <c:v>1.3424203013825486</c:v>
                </c:pt>
                <c:pt idx="10">
                  <c:v>1.3939836057509416</c:v>
                </c:pt>
                <c:pt idx="11">
                  <c:v>1.9000542925198229</c:v>
                </c:pt>
                <c:pt idx="12">
                  <c:v>2.603659874683383</c:v>
                </c:pt>
                <c:pt idx="13">
                  <c:v>2.6313768201644883</c:v>
                </c:pt>
                <c:pt idx="14">
                  <c:v>2.7184624180454073</c:v>
                </c:pt>
                <c:pt idx="15">
                  <c:v>2.4473072439363248</c:v>
                </c:pt>
                <c:pt idx="16">
                  <c:v>2.2338002175544411</c:v>
                </c:pt>
                <c:pt idx="17">
                  <c:v>2.3250304082660933</c:v>
                </c:pt>
                <c:pt idx="18">
                  <c:v>2.2896444884159952</c:v>
                </c:pt>
                <c:pt idx="19">
                  <c:v>2.5323236185037099</c:v>
                </c:pt>
                <c:pt idx="20">
                  <c:v>2.5646762851147695</c:v>
                </c:pt>
                <c:pt idx="21">
                  <c:v>2.3303385622258701</c:v>
                </c:pt>
                <c:pt idx="22">
                  <c:v>2.2424555897915188</c:v>
                </c:pt>
                <c:pt idx="23">
                  <c:v>2.0141562831105664</c:v>
                </c:pt>
                <c:pt idx="24">
                  <c:v>1.8651291090515121</c:v>
                </c:pt>
                <c:pt idx="25">
                  <c:v>1.7583343484758349</c:v>
                </c:pt>
                <c:pt idx="26">
                  <c:v>1.5816586722119392</c:v>
                </c:pt>
                <c:pt idx="27">
                  <c:v>1.587040228798523</c:v>
                </c:pt>
                <c:pt idx="28">
                  <c:v>1.6059246514978747</c:v>
                </c:pt>
                <c:pt idx="29">
                  <c:v>1.7001639514650642</c:v>
                </c:pt>
                <c:pt idx="30">
                  <c:v>1.910678408237412</c:v>
                </c:pt>
                <c:pt idx="31">
                  <c:v>2.0916629208490196</c:v>
                </c:pt>
                <c:pt idx="32">
                  <c:v>2.3143358231444124</c:v>
                </c:pt>
                <c:pt idx="33">
                  <c:v>2.4206458517114409</c:v>
                </c:pt>
                <c:pt idx="34">
                  <c:v>2.3924808352668601</c:v>
                </c:pt>
                <c:pt idx="35">
                  <c:v>2.4253897375483811</c:v>
                </c:pt>
                <c:pt idx="36">
                  <c:v>2.4557146571237434</c:v>
                </c:pt>
                <c:pt idx="37">
                  <c:v>2.8404114321671821</c:v>
                </c:pt>
                <c:pt idx="38">
                  <c:v>2.6750078722314381</c:v>
                </c:pt>
                <c:pt idx="39">
                  <c:v>2.5608383708918843</c:v>
                </c:pt>
                <c:pt idx="40">
                  <c:v>2.755000857051757</c:v>
                </c:pt>
                <c:pt idx="41">
                  <c:v>3.016725974458756</c:v>
                </c:pt>
                <c:pt idx="42">
                  <c:v>3.4567919061041463</c:v>
                </c:pt>
                <c:pt idx="43">
                  <c:v>3.907491287219174</c:v>
                </c:pt>
                <c:pt idx="44">
                  <c:v>4.1998472483098999</c:v>
                </c:pt>
                <c:pt idx="45">
                  <c:v>4.6577651082590679</c:v>
                </c:pt>
                <c:pt idx="46">
                  <c:v>5.1117937904080231</c:v>
                </c:pt>
                <c:pt idx="47">
                  <c:v>5.3874806367771502</c:v>
                </c:pt>
                <c:pt idx="48">
                  <c:v>5.6137604069027498</c:v>
                </c:pt>
                <c:pt idx="49">
                  <c:v>5.5941372825817828</c:v>
                </c:pt>
                <c:pt idx="50">
                  <c:v>5.4741577113361082</c:v>
                </c:pt>
                <c:pt idx="51">
                  <c:v>5.3405647143706307</c:v>
                </c:pt>
                <c:pt idx="52">
                  <c:v>5.1834015816268639</c:v>
                </c:pt>
                <c:pt idx="53">
                  <c:v>5.1078073203231691</c:v>
                </c:pt>
                <c:pt idx="54">
                  <c:v>5.016042032642904</c:v>
                </c:pt>
                <c:pt idx="55">
                  <c:v>5.8117146641316459</c:v>
                </c:pt>
                <c:pt idx="56">
                  <c:v>5.1298782486708809</c:v>
                </c:pt>
                <c:pt idx="57">
                  <c:v>4.592446104152927</c:v>
                </c:pt>
                <c:pt idx="58">
                  <c:v>4.9424129796929233</c:v>
                </c:pt>
                <c:pt idx="59">
                  <c:v>5.3795648435852454</c:v>
                </c:pt>
                <c:pt idx="60">
                  <c:v>5.1283721490146732</c:v>
                </c:pt>
                <c:pt idx="61">
                  <c:v>5.2362690425928307</c:v>
                </c:pt>
                <c:pt idx="62">
                  <c:v>5.2536294780639299</c:v>
                </c:pt>
                <c:pt idx="63">
                  <c:v>5.2006825403264294</c:v>
                </c:pt>
                <c:pt idx="64">
                  <c:v>5.1809249497855507</c:v>
                </c:pt>
                <c:pt idx="65">
                  <c:v>4.936042838037503</c:v>
                </c:pt>
                <c:pt idx="66">
                  <c:v>4.763063420837673</c:v>
                </c:pt>
                <c:pt idx="67">
                  <c:v>4.5928353877380363</c:v>
                </c:pt>
                <c:pt idx="68">
                  <c:v>4.4057232796226806</c:v>
                </c:pt>
                <c:pt idx="69">
                  <c:v>4.2966001929807502</c:v>
                </c:pt>
                <c:pt idx="70">
                  <c:v>4.1505044655954721</c:v>
                </c:pt>
                <c:pt idx="71">
                  <c:v>4.0676058396792492</c:v>
                </c:pt>
                <c:pt idx="72">
                  <c:v>4.008217307489649</c:v>
                </c:pt>
                <c:pt idx="73">
                  <c:v>3.8796836025781651</c:v>
                </c:pt>
                <c:pt idx="74">
                  <c:v>3.8095300370565979</c:v>
                </c:pt>
                <c:pt idx="75">
                  <c:v>3.6856553537451013</c:v>
                </c:pt>
                <c:pt idx="76">
                  <c:v>3.5658517504297418</c:v>
                </c:pt>
                <c:pt idx="77">
                  <c:v>3.4917079041770487</c:v>
                </c:pt>
                <c:pt idx="78">
                  <c:v>3.3678876974238316</c:v>
                </c:pt>
                <c:pt idx="79">
                  <c:v>3.2803140994494191</c:v>
                </c:pt>
                <c:pt idx="80">
                  <c:v>3.1847270345099599</c:v>
                </c:pt>
                <c:pt idx="81">
                  <c:v>3.0958358557814161</c:v>
                </c:pt>
                <c:pt idx="82">
                  <c:v>3.0224090680359148</c:v>
                </c:pt>
                <c:pt idx="83">
                  <c:v>2.9335446994716343</c:v>
                </c:pt>
                <c:pt idx="84">
                  <c:v>2.8621738592397508</c:v>
                </c:pt>
                <c:pt idx="85">
                  <c:v>2.8022066174680815</c:v>
                </c:pt>
                <c:pt idx="86">
                  <c:v>2.7140529365529873</c:v>
                </c:pt>
                <c:pt idx="87">
                  <c:v>2.6554506224974772</c:v>
                </c:pt>
                <c:pt idx="88">
                  <c:v>2.5954998440741086</c:v>
                </c:pt>
                <c:pt idx="89">
                  <c:v>2.5349034768952698</c:v>
                </c:pt>
                <c:pt idx="90">
                  <c:v>2.4958026431932914</c:v>
                </c:pt>
                <c:pt idx="91">
                  <c:v>2.4540302836511563</c:v>
                </c:pt>
                <c:pt idx="92">
                  <c:v>2.4270263740929141</c:v>
                </c:pt>
                <c:pt idx="93">
                  <c:v>2.3785396388637352</c:v>
                </c:pt>
                <c:pt idx="94">
                  <c:v>2.3327527783092732</c:v>
                </c:pt>
                <c:pt idx="95">
                  <c:v>2.2956986558603689</c:v>
                </c:pt>
                <c:pt idx="96">
                  <c:v>2.2485727240327522</c:v>
                </c:pt>
                <c:pt idx="97">
                  <c:v>2.2014561217184236</c:v>
                </c:pt>
                <c:pt idx="98">
                  <c:v>2.167766248889115</c:v>
                </c:pt>
                <c:pt idx="99">
                  <c:v>2.1240037358839086</c:v>
                </c:pt>
                <c:pt idx="100">
                  <c:v>2.0849599304744202</c:v>
                </c:pt>
                <c:pt idx="101">
                  <c:v>2.0559805462829632</c:v>
                </c:pt>
                <c:pt idx="102">
                  <c:v>2.0263523434000419</c:v>
                </c:pt>
                <c:pt idx="103">
                  <c:v>2.0121747343326257</c:v>
                </c:pt>
                <c:pt idx="104">
                  <c:v>1.9886189213282552</c:v>
                </c:pt>
                <c:pt idx="105">
                  <c:v>1.9643743350698357</c:v>
                </c:pt>
                <c:pt idx="106">
                  <c:v>1.9401430542826612</c:v>
                </c:pt>
                <c:pt idx="107">
                  <c:v>1.9031417298426216</c:v>
                </c:pt>
                <c:pt idx="108">
                  <c:v>1.8762283517449869</c:v>
                </c:pt>
                <c:pt idx="109">
                  <c:v>1.8567004172831287</c:v>
                </c:pt>
                <c:pt idx="110">
                  <c:v>1.8318044563602724</c:v>
                </c:pt>
                <c:pt idx="111">
                  <c:v>1.8156426111403479</c:v>
                </c:pt>
                <c:pt idx="112">
                  <c:v>1.7934186084112846</c:v>
                </c:pt>
                <c:pt idx="113">
                  <c:v>1.7806167359009564</c:v>
                </c:pt>
                <c:pt idx="114">
                  <c:v>1.7644409875444651</c:v>
                </c:pt>
                <c:pt idx="115">
                  <c:v>1.7402135555524132</c:v>
                </c:pt>
                <c:pt idx="116">
                  <c:v>1.7139726060458393</c:v>
                </c:pt>
                <c:pt idx="117">
                  <c:v>1.6843733623790837</c:v>
                </c:pt>
                <c:pt idx="118">
                  <c:v>1.6460417324239451</c:v>
                </c:pt>
                <c:pt idx="119">
                  <c:v>1.6171190204690424</c:v>
                </c:pt>
                <c:pt idx="120">
                  <c:v>1.5969220696188475</c:v>
                </c:pt>
                <c:pt idx="121">
                  <c:v>1.5747130593879659</c:v>
                </c:pt>
                <c:pt idx="122">
                  <c:v>1.5531851417759328</c:v>
                </c:pt>
                <c:pt idx="123">
                  <c:v>1.5276109282041976</c:v>
                </c:pt>
                <c:pt idx="124">
                  <c:v>1.5242236875441335</c:v>
                </c:pt>
                <c:pt idx="125">
                  <c:v>1.507379762074013</c:v>
                </c:pt>
                <c:pt idx="126">
                  <c:v>1.4851795133624253</c:v>
                </c:pt>
                <c:pt idx="127">
                  <c:v>1.4683491858380691</c:v>
                </c:pt>
                <c:pt idx="128">
                  <c:v>1.438083269817892</c:v>
                </c:pt>
                <c:pt idx="129">
                  <c:v>1.4084854291810769</c:v>
                </c:pt>
                <c:pt idx="130">
                  <c:v>1.3842541653489466</c:v>
                </c:pt>
                <c:pt idx="131">
                  <c:v>1.3775041077705554</c:v>
                </c:pt>
                <c:pt idx="132">
                  <c:v>1.3620115375033972</c:v>
                </c:pt>
                <c:pt idx="133">
                  <c:v>1.3384682881870709</c:v>
                </c:pt>
                <c:pt idx="134">
                  <c:v>1.3216225993923123</c:v>
                </c:pt>
                <c:pt idx="135">
                  <c:v>1.3108364655073481</c:v>
                </c:pt>
                <c:pt idx="136">
                  <c:v>1.2893032579214017</c:v>
                </c:pt>
                <c:pt idx="137">
                  <c:v>1.2697797868750327</c:v>
                </c:pt>
                <c:pt idx="138">
                  <c:v>1.2509318005665127</c:v>
                </c:pt>
                <c:pt idx="139">
                  <c:v>1.2152901986439424</c:v>
                </c:pt>
                <c:pt idx="140">
                  <c:v>1.1816561842090476</c:v>
                </c:pt>
                <c:pt idx="141">
                  <c:v>1.1567686584208765</c:v>
                </c:pt>
                <c:pt idx="142">
                  <c:v>1.1439668579694879</c:v>
                </c:pt>
                <c:pt idx="143">
                  <c:v>1.131159814170559</c:v>
                </c:pt>
                <c:pt idx="144">
                  <c:v>1.1149987192113575</c:v>
                </c:pt>
                <c:pt idx="145">
                  <c:v>1.1042153150885727</c:v>
                </c:pt>
                <c:pt idx="146">
                  <c:v>1.095452837834797</c:v>
                </c:pt>
                <c:pt idx="147">
                  <c:v>1.077271918084485</c:v>
                </c:pt>
                <c:pt idx="148">
                  <c:v>1.0638002068661578</c:v>
                </c:pt>
                <c:pt idx="149">
                  <c:v>1.0483265329961993</c:v>
                </c:pt>
                <c:pt idx="150">
                  <c:v>1.0247756539098056</c:v>
                </c:pt>
                <c:pt idx="151">
                  <c:v>1.0032455702908254</c:v>
                </c:pt>
                <c:pt idx="152">
                  <c:v>0.98374405602720527</c:v>
                </c:pt>
                <c:pt idx="153">
                  <c:v>0.97430117707264852</c:v>
                </c:pt>
                <c:pt idx="154">
                  <c:v>0.95748317162695062</c:v>
                </c:pt>
                <c:pt idx="155">
                  <c:v>0.94670363325433293</c:v>
                </c:pt>
                <c:pt idx="156">
                  <c:v>0.94332233533739884</c:v>
                </c:pt>
                <c:pt idx="157">
                  <c:v>0.92515609017818268</c:v>
                </c:pt>
                <c:pt idx="158">
                  <c:v>0.90900758857835329</c:v>
                </c:pt>
                <c:pt idx="159">
                  <c:v>0.89555232799204298</c:v>
                </c:pt>
                <c:pt idx="160">
                  <c:v>0.87537115804960375</c:v>
                </c:pt>
                <c:pt idx="161">
                  <c:v>0.85116613214898229</c:v>
                </c:pt>
                <c:pt idx="162">
                  <c:v>0.82964586126206086</c:v>
                </c:pt>
                <c:pt idx="163">
                  <c:v>0.82089593074128442</c:v>
                </c:pt>
                <c:pt idx="164">
                  <c:v>0.81348268930989676</c:v>
                </c:pt>
                <c:pt idx="165">
                  <c:v>0.79868621263729112</c:v>
                </c:pt>
                <c:pt idx="166">
                  <c:v>0.79799532000266771</c:v>
                </c:pt>
                <c:pt idx="167">
                  <c:v>0.79730272762482379</c:v>
                </c:pt>
                <c:pt idx="168">
                  <c:v>0.78922870147925006</c:v>
                </c:pt>
                <c:pt idx="169">
                  <c:v>0.78182133920957531</c:v>
                </c:pt>
                <c:pt idx="170">
                  <c:v>0.77442033084286199</c:v>
                </c:pt>
                <c:pt idx="171">
                  <c:v>0.76096264144641368</c:v>
                </c:pt>
                <c:pt idx="172">
                  <c:v>0.73742918366833998</c:v>
                </c:pt>
                <c:pt idx="173">
                  <c:v>0.72533257319292832</c:v>
                </c:pt>
                <c:pt idx="174">
                  <c:v>0.72061604432044035</c:v>
                </c:pt>
                <c:pt idx="175">
                  <c:v>0.7125433576233895</c:v>
                </c:pt>
                <c:pt idx="176">
                  <c:v>0.69842832538680744</c:v>
                </c:pt>
                <c:pt idx="177">
                  <c:v>0.7011005845326419</c:v>
                </c:pt>
                <c:pt idx="178">
                  <c:v>0.69706129100635716</c:v>
                </c:pt>
                <c:pt idx="179">
                  <c:v>0.69033119375421359</c:v>
                </c:pt>
                <c:pt idx="180">
                  <c:v>0.67620744238594921</c:v>
                </c:pt>
                <c:pt idx="181">
                  <c:v>0.66746734155227605</c:v>
                </c:pt>
                <c:pt idx="182">
                  <c:v>0.65402816706452394</c:v>
                </c:pt>
                <c:pt idx="183">
                  <c:v>0.63856530627425501</c:v>
                </c:pt>
                <c:pt idx="184">
                  <c:v>0.63653914453522742</c:v>
                </c:pt>
                <c:pt idx="185">
                  <c:v>0.63384560680842805</c:v>
                </c:pt>
                <c:pt idx="186">
                  <c:v>0.62711272469020996</c:v>
                </c:pt>
                <c:pt idx="187">
                  <c:v>0.62374927195771057</c:v>
                </c:pt>
                <c:pt idx="188">
                  <c:v>0.63583431061518703</c:v>
                </c:pt>
                <c:pt idx="189">
                  <c:v>0.63917893477066523</c:v>
                </c:pt>
                <c:pt idx="190">
                  <c:v>0.63850447581301417</c:v>
                </c:pt>
                <c:pt idx="191">
                  <c:v>0.63380260033781621</c:v>
                </c:pt>
                <c:pt idx="192">
                  <c:v>0.62439191901294278</c:v>
                </c:pt>
                <c:pt idx="193">
                  <c:v>0.60692144106367063</c:v>
                </c:pt>
                <c:pt idx="194">
                  <c:v>0.59886384859506925</c:v>
                </c:pt>
                <c:pt idx="195">
                  <c:v>0.59952323027931531</c:v>
                </c:pt>
                <c:pt idx="196">
                  <c:v>0.59549196496664569</c:v>
                </c:pt>
                <c:pt idx="197">
                  <c:v>0.5894450288487908</c:v>
                </c:pt>
                <c:pt idx="198">
                  <c:v>0.58406731681856872</c:v>
                </c:pt>
                <c:pt idx="199">
                  <c:v>0.5961628506486486</c:v>
                </c:pt>
                <c:pt idx="200">
                  <c:v>0.59346758774606168</c:v>
                </c:pt>
                <c:pt idx="201">
                  <c:v>0.59413083941923628</c:v>
                </c:pt>
                <c:pt idx="202">
                  <c:v>0.59682511045171438</c:v>
                </c:pt>
                <c:pt idx="203">
                  <c:v>0.59143865385724304</c:v>
                </c:pt>
                <c:pt idx="204">
                  <c:v>0.57465523670251617</c:v>
                </c:pt>
                <c:pt idx="205">
                  <c:v>0.57465523670251617</c:v>
                </c:pt>
                <c:pt idx="206">
                  <c:v>0.57867878746989576</c:v>
                </c:pt>
                <c:pt idx="207">
                  <c:v>0.58404986160015948</c:v>
                </c:pt>
                <c:pt idx="208">
                  <c:v>0.58404986160015948</c:v>
                </c:pt>
                <c:pt idx="209">
                  <c:v>0.59010163414448469</c:v>
                </c:pt>
                <c:pt idx="210">
                  <c:v>0.60420339905867226</c:v>
                </c:pt>
                <c:pt idx="211">
                  <c:v>0.60688892552690132</c:v>
                </c:pt>
                <c:pt idx="212">
                  <c:v>0.60823011194186849</c:v>
                </c:pt>
                <c:pt idx="213">
                  <c:v>0.60554496696214288</c:v>
                </c:pt>
                <c:pt idx="214">
                  <c:v>0.59346023349546917</c:v>
                </c:pt>
                <c:pt idx="215">
                  <c:v>0.57733481618885396</c:v>
                </c:pt>
                <c:pt idx="216">
                  <c:v>0.57666630421309417</c:v>
                </c:pt>
                <c:pt idx="217">
                  <c:v>0.57397549624847433</c:v>
                </c:pt>
                <c:pt idx="218">
                  <c:v>0.57330631030969192</c:v>
                </c:pt>
                <c:pt idx="219">
                  <c:v>0.57330245303704686</c:v>
                </c:pt>
                <c:pt idx="220">
                  <c:v>0.58204889081863698</c:v>
                </c:pt>
                <c:pt idx="221">
                  <c:v>0.58673995321414529</c:v>
                </c:pt>
                <c:pt idx="222">
                  <c:v>0.58743254559198921</c:v>
                </c:pt>
                <c:pt idx="223">
                  <c:v>0.59347211474296813</c:v>
                </c:pt>
                <c:pt idx="224">
                  <c:v>0.59011806358269592</c:v>
                </c:pt>
                <c:pt idx="225">
                  <c:v>0.57734601499580807</c:v>
                </c:pt>
                <c:pt idx="226">
                  <c:v>0.56862683244840206</c:v>
                </c:pt>
                <c:pt idx="227">
                  <c:v>0.57466988586104506</c:v>
                </c:pt>
                <c:pt idx="228">
                  <c:v>0.57802533157373504</c:v>
                </c:pt>
                <c:pt idx="229">
                  <c:v>0.58339778754013316</c:v>
                </c:pt>
                <c:pt idx="230">
                  <c:v>0.59349304150675775</c:v>
                </c:pt>
                <c:pt idx="231">
                  <c:v>0.60692281866104392</c:v>
                </c:pt>
                <c:pt idx="232">
                  <c:v>0.60155768727391024</c:v>
                </c:pt>
                <c:pt idx="233">
                  <c:v>0.60424501097686611</c:v>
                </c:pt>
                <c:pt idx="234">
                  <c:v>0.60357302745572583</c:v>
                </c:pt>
                <c:pt idx="235">
                  <c:v>0.59350324844360314</c:v>
                </c:pt>
                <c:pt idx="236">
                  <c:v>0.57939940653645283</c:v>
                </c:pt>
                <c:pt idx="237">
                  <c:v>0.5726787235728199</c:v>
                </c:pt>
                <c:pt idx="238">
                  <c:v>0.57403529245199481</c:v>
                </c:pt>
                <c:pt idx="239">
                  <c:v>0.57202419527008874</c:v>
                </c:pt>
                <c:pt idx="240">
                  <c:v>0.57404438883341935</c:v>
                </c:pt>
                <c:pt idx="241">
                  <c:v>0.58680913827360959</c:v>
                </c:pt>
                <c:pt idx="242">
                  <c:v>0.5982239567345834</c:v>
                </c:pt>
                <c:pt idx="243">
                  <c:v>0.59688346547644455</c:v>
                </c:pt>
                <c:pt idx="244">
                  <c:v>0.59689119697677928</c:v>
                </c:pt>
                <c:pt idx="245">
                  <c:v>0.59218932997910356</c:v>
                </c:pt>
                <c:pt idx="246">
                  <c:v>0.58144508777056869</c:v>
                </c:pt>
                <c:pt idx="247">
                  <c:v>0.58145032687934817</c:v>
                </c:pt>
                <c:pt idx="248">
                  <c:v>0.58682666131219707</c:v>
                </c:pt>
                <c:pt idx="249">
                  <c:v>0.59288369839786859</c:v>
                </c:pt>
                <c:pt idx="250">
                  <c:v>0.59355568191900898</c:v>
                </c:pt>
                <c:pt idx="251">
                  <c:v>0.60228705514347769</c:v>
                </c:pt>
                <c:pt idx="252">
                  <c:v>0.61438713292550862</c:v>
                </c:pt>
                <c:pt idx="253">
                  <c:v>0.62110781165038043</c:v>
                </c:pt>
                <c:pt idx="254">
                  <c:v>0.61910614147326848</c:v>
                </c:pt>
                <c:pt idx="255">
                  <c:v>0.61775831715834273</c:v>
                </c:pt>
                <c:pt idx="256">
                  <c:v>0.60501419776866172</c:v>
                </c:pt>
                <c:pt idx="257">
                  <c:v>0.5915844290918979</c:v>
                </c:pt>
                <c:pt idx="258">
                  <c:v>0.58957474765621543</c:v>
                </c:pt>
                <c:pt idx="259">
                  <c:v>0.59360808996184777</c:v>
                </c:pt>
                <c:pt idx="260">
                  <c:v>0.59831770965366393</c:v>
                </c:pt>
                <c:pt idx="261">
                  <c:v>0.59832851001706999</c:v>
                </c:pt>
                <c:pt idx="262">
                  <c:v>0.61445987854433759</c:v>
                </c:pt>
                <c:pt idx="263">
                  <c:v>0.62856758196289408</c:v>
                </c:pt>
                <c:pt idx="264">
                  <c:v>0.6332861920671059</c:v>
                </c:pt>
                <c:pt idx="265">
                  <c:v>0.63395855283798852</c:v>
                </c:pt>
                <c:pt idx="266">
                  <c:v>0.63396976012246486</c:v>
                </c:pt>
                <c:pt idx="267">
                  <c:v>0.6245789882587055</c:v>
                </c:pt>
                <c:pt idx="268">
                  <c:v>0.62525901270974427</c:v>
                </c:pt>
                <c:pt idx="269">
                  <c:v>0.63534592479442875</c:v>
                </c:pt>
                <c:pt idx="270">
                  <c:v>0.64477652829669974</c:v>
                </c:pt>
                <c:pt idx="271">
                  <c:v>0.64948048500362154</c:v>
                </c:pt>
                <c:pt idx="272">
                  <c:v>0.65620989981522027</c:v>
                </c:pt>
                <c:pt idx="273">
                  <c:v>0.6696564158372813</c:v>
                </c:pt>
                <c:pt idx="274">
                  <c:v>0.67437088467185125</c:v>
                </c:pt>
                <c:pt idx="275">
                  <c:v>0.67438522016205504</c:v>
                </c:pt>
                <c:pt idx="276">
                  <c:v>0.67775879081741564</c:v>
                </c:pt>
                <c:pt idx="277">
                  <c:v>0.67307339988432391</c:v>
                </c:pt>
                <c:pt idx="278">
                  <c:v>0.65830837481943949</c:v>
                </c:pt>
                <c:pt idx="279">
                  <c:v>0.6643699643345844</c:v>
                </c:pt>
                <c:pt idx="280">
                  <c:v>0.67109937066866066</c:v>
                </c:pt>
                <c:pt idx="281">
                  <c:v>0.68186629024933942</c:v>
                </c:pt>
                <c:pt idx="282">
                  <c:v>0.69128856882471501</c:v>
                </c:pt>
                <c:pt idx="283">
                  <c:v>0.70741816978858363</c:v>
                </c:pt>
                <c:pt idx="284">
                  <c:v>0.72288832972555017</c:v>
                </c:pt>
                <c:pt idx="285">
                  <c:v>0.72626231154074217</c:v>
                </c:pt>
                <c:pt idx="286">
                  <c:v>0.7370222837918986</c:v>
                </c:pt>
                <c:pt idx="287">
                  <c:v>0.74443555489461433</c:v>
                </c:pt>
                <c:pt idx="288">
                  <c:v>0.76061625412412703</c:v>
                </c:pt>
                <c:pt idx="289">
                  <c:v>0.77679198976433494</c:v>
                </c:pt>
                <c:pt idx="290">
                  <c:v>0.77882368308666106</c:v>
                </c:pt>
                <c:pt idx="291">
                  <c:v>0.78016625133776274</c:v>
                </c:pt>
                <c:pt idx="292">
                  <c:v>0.78487824897458314</c:v>
                </c:pt>
                <c:pt idx="293">
                  <c:v>0.78826481567162465</c:v>
                </c:pt>
                <c:pt idx="294">
                  <c:v>0.80575244788726441</c:v>
                </c:pt>
                <c:pt idx="295">
                  <c:v>0.81182315073887845</c:v>
                </c:pt>
                <c:pt idx="296">
                  <c:v>0.81654768663117572</c:v>
                </c:pt>
                <c:pt idx="297">
                  <c:v>0.82462977913921498</c:v>
                </c:pt>
                <c:pt idx="298">
                  <c:v>0.83273537133906106</c:v>
                </c:pt>
                <c:pt idx="299">
                  <c:v>0.83479677837703747</c:v>
                </c:pt>
                <c:pt idx="300">
                  <c:v>0.8455917416014741</c:v>
                </c:pt>
                <c:pt idx="301">
                  <c:v>0.8630989060284856</c:v>
                </c:pt>
                <c:pt idx="302">
                  <c:v>0.87389344113804623</c:v>
                </c:pt>
                <c:pt idx="303">
                  <c:v>0.91293938712191447</c:v>
                </c:pt>
                <c:pt idx="304">
                  <c:v>0.94390916214706766</c:v>
                </c:pt>
                <c:pt idx="305">
                  <c:v>0.95739069457497583</c:v>
                </c:pt>
                <c:pt idx="306">
                  <c:v>0.95875427436509009</c:v>
                </c:pt>
                <c:pt idx="307">
                  <c:v>0.97153861959806953</c:v>
                </c:pt>
                <c:pt idx="308">
                  <c:v>0.98165317688296394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13-4E63-94EC-DE3AFF1FBCBF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Hoja1!$H$3:$H$573</c:f>
              <c:numCache>
                <c:formatCode>General</c:formatCode>
                <c:ptCount val="571"/>
                <c:pt idx="0">
                  <c:v>0.42262834589096143</c:v>
                </c:pt>
                <c:pt idx="1">
                  <c:v>0.42898828275522949</c:v>
                </c:pt>
                <c:pt idx="2">
                  <c:v>0.44400997977355117</c:v>
                </c:pt>
                <c:pt idx="3">
                  <c:v>0.44674153715125736</c:v>
                </c:pt>
                <c:pt idx="4">
                  <c:v>0.44902616682296093</c:v>
                </c:pt>
                <c:pt idx="5">
                  <c:v>0.45222819000144604</c:v>
                </c:pt>
                <c:pt idx="6">
                  <c:v>0.44084405428144907</c:v>
                </c:pt>
                <c:pt idx="7">
                  <c:v>0.43903906934758113</c:v>
                </c:pt>
                <c:pt idx="8">
                  <c:v>0.6055277306943363</c:v>
                </c:pt>
                <c:pt idx="9">
                  <c:v>0.68595640589601292</c:v>
                </c:pt>
                <c:pt idx="10">
                  <c:v>0.71008064465242826</c:v>
                </c:pt>
                <c:pt idx="11">
                  <c:v>0.89591145653496274</c:v>
                </c:pt>
                <c:pt idx="12">
                  <c:v>0.79610498731471124</c:v>
                </c:pt>
                <c:pt idx="13">
                  <c:v>0.77967535116567188</c:v>
                </c:pt>
                <c:pt idx="14">
                  <c:v>0.8533220653773228</c:v>
                </c:pt>
                <c:pt idx="15">
                  <c:v>0.80921246631107224</c:v>
                </c:pt>
                <c:pt idx="16">
                  <c:v>1.13217020447387</c:v>
                </c:pt>
                <c:pt idx="17">
                  <c:v>1.2559146429843528</c:v>
                </c:pt>
                <c:pt idx="18">
                  <c:v>1.7744683488090229</c:v>
                </c:pt>
                <c:pt idx="19">
                  <c:v>2.4880130518640491</c:v>
                </c:pt>
                <c:pt idx="20">
                  <c:v>3.4358527938932188</c:v>
                </c:pt>
                <c:pt idx="21">
                  <c:v>4.7500246181579584</c:v>
                </c:pt>
                <c:pt idx="22">
                  <c:v>5.4593291927375676</c:v>
                </c:pt>
                <c:pt idx="23">
                  <c:v>6.3442276956235517</c:v>
                </c:pt>
                <c:pt idx="24">
                  <c:v>7.5949221739018107</c:v>
                </c:pt>
                <c:pt idx="25">
                  <c:v>8.7000132923082845</c:v>
                </c:pt>
                <c:pt idx="26">
                  <c:v>8.9836095693446545</c:v>
                </c:pt>
                <c:pt idx="27">
                  <c:v>8.8876577621134452</c:v>
                </c:pt>
                <c:pt idx="28">
                  <c:v>8.4765334243184043</c:v>
                </c:pt>
                <c:pt idx="29">
                  <c:v>7.6224487281199824</c:v>
                </c:pt>
                <c:pt idx="30">
                  <c:v>7.0177018222626026</c:v>
                </c:pt>
                <c:pt idx="31">
                  <c:v>6.5652978870945544</c:v>
                </c:pt>
                <c:pt idx="32">
                  <c:v>6.1616751642522001</c:v>
                </c:pt>
                <c:pt idx="33">
                  <c:v>5.8810785856937242</c:v>
                </c:pt>
                <c:pt idx="34">
                  <c:v>5.4500753437107043</c:v>
                </c:pt>
                <c:pt idx="35">
                  <c:v>5.0526272254206717</c:v>
                </c:pt>
                <c:pt idx="36">
                  <c:v>4.7112935714880662</c:v>
                </c:pt>
                <c:pt idx="37">
                  <c:v>4.3513732570704544</c:v>
                </c:pt>
                <c:pt idx="38">
                  <c:v>4.1022392172843043</c:v>
                </c:pt>
                <c:pt idx="39">
                  <c:v>3.8305093395631613</c:v>
                </c:pt>
                <c:pt idx="40">
                  <c:v>3.6240126094131342</c:v>
                </c:pt>
                <c:pt idx="41">
                  <c:v>3.4754812864832232</c:v>
                </c:pt>
                <c:pt idx="42">
                  <c:v>3.2691002460115262</c:v>
                </c:pt>
                <c:pt idx="43">
                  <c:v>3.1105675814367659</c:v>
                </c:pt>
                <c:pt idx="44">
                  <c:v>2.9224370390505956</c:v>
                </c:pt>
                <c:pt idx="45">
                  <c:v>2.7347864030005304</c:v>
                </c:pt>
                <c:pt idx="46">
                  <c:v>2.5809009425544431</c:v>
                </c:pt>
                <c:pt idx="47">
                  <c:v>2.4388966602884139</c:v>
                </c:pt>
                <c:pt idx="48">
                  <c:v>2.3357223462090508</c:v>
                </c:pt>
                <c:pt idx="49">
                  <c:v>2.2485163181714674</c:v>
                </c:pt>
                <c:pt idx="50">
                  <c:v>2.1755214752238041</c:v>
                </c:pt>
                <c:pt idx="51">
                  <c:v>2.1471907478045114</c:v>
                </c:pt>
                <c:pt idx="52">
                  <c:v>2.1129717480742363</c:v>
                </c:pt>
                <c:pt idx="53">
                  <c:v>2.0855945635928212</c:v>
                </c:pt>
                <c:pt idx="54">
                  <c:v>2.0718801737382244</c:v>
                </c:pt>
                <c:pt idx="55">
                  <c:v>2.0367546181437306</c:v>
                </c:pt>
                <c:pt idx="56">
                  <c:v>2.018919319631324</c:v>
                </c:pt>
                <c:pt idx="57">
                  <c:v>2.0061196469319902</c:v>
                </c:pt>
                <c:pt idx="58">
                  <c:v>1.9891852641101391</c:v>
                </c:pt>
                <c:pt idx="59">
                  <c:v>1.9832156031158021</c:v>
                </c:pt>
                <c:pt idx="60">
                  <c:v>1.9813536788752375</c:v>
                </c:pt>
                <c:pt idx="61">
                  <c:v>1.9904505976879061</c:v>
                </c:pt>
                <c:pt idx="62">
                  <c:v>2.0086839625241821</c:v>
                </c:pt>
                <c:pt idx="63">
                  <c:v>2.0242220861468097</c:v>
                </c:pt>
                <c:pt idx="64">
                  <c:v>2.055730194762611</c:v>
                </c:pt>
                <c:pt idx="65">
                  <c:v>2.0913619458818671</c:v>
                </c:pt>
                <c:pt idx="66">
                  <c:v>2.1352389294677687</c:v>
                </c:pt>
                <c:pt idx="67">
                  <c:v>2.1914114743902737</c:v>
                </c:pt>
                <c:pt idx="68">
                  <c:v>2.2357524556878916</c:v>
                </c:pt>
                <c:pt idx="69">
                  <c:v>2.2823626841040685</c:v>
                </c:pt>
                <c:pt idx="70">
                  <c:v>2.3321546230243668</c:v>
                </c:pt>
                <c:pt idx="71">
                  <c:v>2.3591428827477889</c:v>
                </c:pt>
                <c:pt idx="72">
                  <c:v>2.3824687264626467</c:v>
                </c:pt>
                <c:pt idx="73">
                  <c:v>2.3911959609262539</c:v>
                </c:pt>
                <c:pt idx="74">
                  <c:v>2.3912371554668179</c:v>
                </c:pt>
                <c:pt idx="75">
                  <c:v>2.3876294537423135</c:v>
                </c:pt>
                <c:pt idx="76">
                  <c:v>2.3867400196285207</c:v>
                </c:pt>
                <c:pt idx="77">
                  <c:v>2.3849338359421464</c:v>
                </c:pt>
                <c:pt idx="78">
                  <c:v>2.3762733377841365</c:v>
                </c:pt>
                <c:pt idx="79">
                  <c:v>2.3735370457652363</c:v>
                </c:pt>
                <c:pt idx="80">
                  <c:v>2.3726165389515859</c:v>
                </c:pt>
                <c:pt idx="81">
                  <c:v>2.3662311609370041</c:v>
                </c:pt>
                <c:pt idx="82">
                  <c:v>2.3593844328151627</c:v>
                </c:pt>
                <c:pt idx="83">
                  <c:v>2.3461581307106583</c:v>
                </c:pt>
                <c:pt idx="84">
                  <c:v>2.3270081025429881</c:v>
                </c:pt>
                <c:pt idx="85">
                  <c:v>2.3133306986590063</c:v>
                </c:pt>
                <c:pt idx="86">
                  <c:v>2.3083101391813901</c:v>
                </c:pt>
                <c:pt idx="87">
                  <c:v>2.3023792206031866</c:v>
                </c:pt>
                <c:pt idx="88">
                  <c:v>2.2932554175376665</c:v>
                </c:pt>
                <c:pt idx="89">
                  <c:v>2.2959846607768419</c:v>
                </c:pt>
                <c:pt idx="90">
                  <c:v>2.2886866555184411</c:v>
                </c:pt>
                <c:pt idx="91">
                  <c:v>2.2800268156681622</c:v>
                </c:pt>
                <c:pt idx="92">
                  <c:v>2.2695462231202339</c:v>
                </c:pt>
                <c:pt idx="93">
                  <c:v>2.2554201839547368</c:v>
                </c:pt>
                <c:pt idx="94">
                  <c:v>2.2371873250667607</c:v>
                </c:pt>
                <c:pt idx="95">
                  <c:v>2.2244265442682849</c:v>
                </c:pt>
                <c:pt idx="96">
                  <c:v>2.2153076885722216</c:v>
                </c:pt>
                <c:pt idx="97">
                  <c:v>2.1984350573153302</c:v>
                </c:pt>
                <c:pt idx="98">
                  <c:v>2.1879463437222446</c:v>
                </c:pt>
                <c:pt idx="99">
                  <c:v>2.1838266251928218</c:v>
                </c:pt>
                <c:pt idx="100">
                  <c:v>2.1719665329831082</c:v>
                </c:pt>
                <c:pt idx="101">
                  <c:v>2.1578230299771413</c:v>
                </c:pt>
                <c:pt idx="102">
                  <c:v>2.13729975463378</c:v>
                </c:pt>
                <c:pt idx="103">
                  <c:v>2.1117639459926534</c:v>
                </c:pt>
                <c:pt idx="104">
                  <c:v>2.0862259468253637</c:v>
                </c:pt>
                <c:pt idx="105">
                  <c:v>2.0707095703555183</c:v>
                </c:pt>
                <c:pt idx="106">
                  <c:v>2.0538253195359633</c:v>
                </c:pt>
                <c:pt idx="107">
                  <c:v>2.0314716468554832</c:v>
                </c:pt>
                <c:pt idx="108">
                  <c:v>2.0173251254079534</c:v>
                </c:pt>
                <c:pt idx="109">
                  <c:v>1.9967927027493046</c:v>
                </c:pt>
                <c:pt idx="110">
                  <c:v>1.9748975025951276</c:v>
                </c:pt>
                <c:pt idx="111">
                  <c:v>1.9552735417309408</c:v>
                </c:pt>
                <c:pt idx="112">
                  <c:v>1.931101177517192</c:v>
                </c:pt>
                <c:pt idx="113">
                  <c:v>1.904643223479852</c:v>
                </c:pt>
                <c:pt idx="114">
                  <c:v>1.8813787374951969</c:v>
                </c:pt>
                <c:pt idx="115">
                  <c:v>1.8631230189431198</c:v>
                </c:pt>
                <c:pt idx="116">
                  <c:v>1.8448636150176301</c:v>
                </c:pt>
                <c:pt idx="117">
                  <c:v>1.8279842828204691</c:v>
                </c:pt>
                <c:pt idx="118">
                  <c:v>1.8192918553001389</c:v>
                </c:pt>
                <c:pt idx="119">
                  <c:v>1.8019503738273808</c:v>
                </c:pt>
                <c:pt idx="120">
                  <c:v>1.7859721901719821</c:v>
                </c:pt>
                <c:pt idx="121">
                  <c:v>1.7640782232667862</c:v>
                </c:pt>
                <c:pt idx="122">
                  <c:v>1.7371631276921371</c:v>
                </c:pt>
                <c:pt idx="123">
                  <c:v>1.7102532008393252</c:v>
                </c:pt>
                <c:pt idx="124">
                  <c:v>1.6924521831989514</c:v>
                </c:pt>
                <c:pt idx="125">
                  <c:v>1.6728235020671021</c:v>
                </c:pt>
                <c:pt idx="126">
                  <c:v>1.6472742944201431</c:v>
                </c:pt>
                <c:pt idx="127">
                  <c:v>1.6249139150499812</c:v>
                </c:pt>
                <c:pt idx="128">
                  <c:v>1.6052811748329068</c:v>
                </c:pt>
                <c:pt idx="129">
                  <c:v>1.5811007873140137</c:v>
                </c:pt>
                <c:pt idx="130">
                  <c:v>1.5550862509663452</c:v>
                </c:pt>
                <c:pt idx="131">
                  <c:v>1.5272499155279518</c:v>
                </c:pt>
                <c:pt idx="132">
                  <c:v>1.4957747481710706</c:v>
                </c:pt>
                <c:pt idx="133">
                  <c:v>1.4693087277079928</c:v>
                </c:pt>
                <c:pt idx="134">
                  <c:v>1.4505865564450622</c:v>
                </c:pt>
                <c:pt idx="135">
                  <c:v>1.4273038678204311</c:v>
                </c:pt>
                <c:pt idx="136">
                  <c:v>1.4031225316484754</c:v>
                </c:pt>
                <c:pt idx="137">
                  <c:v>1.3912345892846105</c:v>
                </c:pt>
                <c:pt idx="138">
                  <c:v>1.3716011993839234</c:v>
                </c:pt>
                <c:pt idx="139">
                  <c:v>1.3506059633925334</c:v>
                </c:pt>
                <c:pt idx="140">
                  <c:v>1.3300638615979403</c:v>
                </c:pt>
                <c:pt idx="141">
                  <c:v>1.3004131006903532</c:v>
                </c:pt>
                <c:pt idx="142">
                  <c:v>1.2725782141039097</c:v>
                </c:pt>
                <c:pt idx="143">
                  <c:v>1.2515830241078196</c:v>
                </c:pt>
                <c:pt idx="144">
                  <c:v>1.2324140918718487</c:v>
                </c:pt>
                <c:pt idx="145">
                  <c:v>1.2082305191784306</c:v>
                </c:pt>
                <c:pt idx="146">
                  <c:v>1.1927137718714789</c:v>
                </c:pt>
                <c:pt idx="147">
                  <c:v>1.1799188769339328</c:v>
                </c:pt>
                <c:pt idx="148">
                  <c:v>1.162117563198815</c:v>
                </c:pt>
                <c:pt idx="149">
                  <c:v>1.1424960458349411</c:v>
                </c:pt>
                <c:pt idx="150">
                  <c:v>1.1201490338488425</c:v>
                </c:pt>
                <c:pt idx="151">
                  <c:v>1.0973350804518276</c:v>
                </c:pt>
                <c:pt idx="152">
                  <c:v>1.0786363610424856</c:v>
                </c:pt>
                <c:pt idx="153">
                  <c:v>1.0708629311150244</c:v>
                </c:pt>
                <c:pt idx="154">
                  <c:v>1.0580824269569669</c:v>
                </c:pt>
                <c:pt idx="155">
                  <c:v>1.0448507347782436</c:v>
                </c:pt>
                <c:pt idx="156">
                  <c:v>1.0402729260584487</c:v>
                </c:pt>
                <c:pt idx="157">
                  <c:v>1.0320527294085349</c:v>
                </c:pt>
                <c:pt idx="158">
                  <c:v>1.025195045781174</c:v>
                </c:pt>
                <c:pt idx="159">
                  <c:v>1.0183487201182078</c:v>
                </c:pt>
                <c:pt idx="160">
                  <c:v>1.0042067263330221</c:v>
                </c:pt>
                <c:pt idx="161">
                  <c:v>0.98824413220961771</c:v>
                </c:pt>
                <c:pt idx="162">
                  <c:v>0.97638764200683559</c:v>
                </c:pt>
                <c:pt idx="163">
                  <c:v>0.97181695105971577</c:v>
                </c:pt>
                <c:pt idx="164">
                  <c:v>0.96497249395581197</c:v>
                </c:pt>
                <c:pt idx="165">
                  <c:v>0.96086018929380823</c:v>
                </c:pt>
                <c:pt idx="166">
                  <c:v>0.96130099962491056</c:v>
                </c:pt>
                <c:pt idx="167">
                  <c:v>0.95491033502553491</c:v>
                </c:pt>
                <c:pt idx="168">
                  <c:v>0.94715726376773735</c:v>
                </c:pt>
                <c:pt idx="169">
                  <c:v>0.939857332456149</c:v>
                </c:pt>
                <c:pt idx="170">
                  <c:v>0.93119414932250166</c:v>
                </c:pt>
                <c:pt idx="171">
                  <c:v>0.92571716123472603</c:v>
                </c:pt>
                <c:pt idx="172">
                  <c:v>0.92753585276799466</c:v>
                </c:pt>
                <c:pt idx="173">
                  <c:v>0.92798662683096012</c:v>
                </c:pt>
                <c:pt idx="174">
                  <c:v>0.92433093476031569</c:v>
                </c:pt>
                <c:pt idx="175">
                  <c:v>0.92979962069644095</c:v>
                </c:pt>
                <c:pt idx="176">
                  <c:v>0.93525859012544066</c:v>
                </c:pt>
                <c:pt idx="177">
                  <c:v>0.93798946332305944</c:v>
                </c:pt>
                <c:pt idx="178">
                  <c:v>0.94208928313581897</c:v>
                </c:pt>
                <c:pt idx="179">
                  <c:v>0.93889693334386548</c:v>
                </c:pt>
                <c:pt idx="180">
                  <c:v>0.930236817521787</c:v>
                </c:pt>
                <c:pt idx="181">
                  <c:v>0.92750421662571181</c:v>
                </c:pt>
                <c:pt idx="182">
                  <c:v>0.93297220400821834</c:v>
                </c:pt>
                <c:pt idx="183">
                  <c:v>0.93524709130044004</c:v>
                </c:pt>
                <c:pt idx="184">
                  <c:v>0.93661550896963086</c:v>
                </c:pt>
                <c:pt idx="185">
                  <c:v>0.94390904405981257</c:v>
                </c:pt>
                <c:pt idx="186">
                  <c:v>0.94345517393821565</c:v>
                </c:pt>
                <c:pt idx="187">
                  <c:v>0.94619340350912862</c:v>
                </c:pt>
                <c:pt idx="188">
                  <c:v>0.94346391304521604</c:v>
                </c:pt>
                <c:pt idx="189">
                  <c:v>0.93891597827277262</c:v>
                </c:pt>
                <c:pt idx="190">
                  <c:v>0.93983101739513542</c:v>
                </c:pt>
                <c:pt idx="191">
                  <c:v>0.94485247953051421</c:v>
                </c:pt>
                <c:pt idx="192">
                  <c:v>0.94987059550781772</c:v>
                </c:pt>
                <c:pt idx="193">
                  <c:v>0.95397678566962751</c:v>
                </c:pt>
                <c:pt idx="194">
                  <c:v>0.96856604350144715</c:v>
                </c:pt>
                <c:pt idx="195">
                  <c:v>0.97768608645119159</c:v>
                </c:pt>
                <c:pt idx="196">
                  <c:v>0.98361762596594526</c:v>
                </c:pt>
                <c:pt idx="197">
                  <c:v>0.98909317957530218</c:v>
                </c:pt>
                <c:pt idx="198">
                  <c:v>0.99411249717981842</c:v>
                </c:pt>
                <c:pt idx="199">
                  <c:v>0.99002265547245305</c:v>
                </c:pt>
                <c:pt idx="200">
                  <c:v>0.99504457756083187</c:v>
                </c:pt>
                <c:pt idx="201">
                  <c:v>1.0032552963042387</c:v>
                </c:pt>
                <c:pt idx="202">
                  <c:v>1.0078210226336646</c:v>
                </c:pt>
                <c:pt idx="203">
                  <c:v>1.0128464547383746</c:v>
                </c:pt>
                <c:pt idx="204">
                  <c:v>1.024699351558344</c:v>
                </c:pt>
                <c:pt idx="205">
                  <c:v>1.0274518511710826</c:v>
                </c:pt>
                <c:pt idx="206">
                  <c:v>1.029733399157686</c:v>
                </c:pt>
                <c:pt idx="207">
                  <c:v>1.0306572003846992</c:v>
                </c:pt>
                <c:pt idx="208">
                  <c:v>1.0270257420877433</c:v>
                </c:pt>
                <c:pt idx="209">
                  <c:v>1.0247616953127909</c:v>
                </c:pt>
                <c:pt idx="210">
                  <c:v>1.0306925247751009</c:v>
                </c:pt>
                <c:pt idx="211">
                  <c:v>1.038910392912952</c:v>
                </c:pt>
                <c:pt idx="212">
                  <c:v>1.0430160800011679</c:v>
                </c:pt>
                <c:pt idx="213">
                  <c:v>1.0557830500422001</c:v>
                </c:pt>
                <c:pt idx="214">
                  <c:v>1.0639909113275945</c:v>
                </c:pt>
                <c:pt idx="215">
                  <c:v>1.0658248186810451</c:v>
                </c:pt>
                <c:pt idx="216">
                  <c:v>1.0722154401598272</c:v>
                </c:pt>
                <c:pt idx="217">
                  <c:v>1.0749601234462713</c:v>
                </c:pt>
                <c:pt idx="218">
                  <c:v>1.0745140581521437</c:v>
                </c:pt>
                <c:pt idx="219">
                  <c:v>1.0768050667970162</c:v>
                </c:pt>
                <c:pt idx="220">
                  <c:v>1.0818263190788389</c:v>
                </c:pt>
                <c:pt idx="221">
                  <c:v>1.0850205776757422</c:v>
                </c:pt>
                <c:pt idx="222">
                  <c:v>1.0868494830403177</c:v>
                </c:pt>
                <c:pt idx="223">
                  <c:v>1.0964307524849528</c:v>
                </c:pt>
                <c:pt idx="224">
                  <c:v>1.1009915199460971</c:v>
                </c:pt>
                <c:pt idx="225">
                  <c:v>1.1032811199849071</c:v>
                </c:pt>
                <c:pt idx="226">
                  <c:v>1.1000949738090415</c:v>
                </c:pt>
                <c:pt idx="227">
                  <c:v>1.0955521962596106</c:v>
                </c:pt>
                <c:pt idx="228">
                  <c:v>1.0919129187616547</c:v>
                </c:pt>
                <c:pt idx="229">
                  <c:v>1.0932870369733394</c:v>
                </c:pt>
                <c:pt idx="230">
                  <c:v>1.1055949566721119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13-4E63-94EC-DE3AFF1FBCBF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Hoja1!$I$3:$I$573</c:f>
              <c:numCache>
                <c:formatCode>General</c:formatCode>
                <c:ptCount val="571"/>
                <c:pt idx="0">
                  <c:v>0.31769661484945805</c:v>
                </c:pt>
                <c:pt idx="1">
                  <c:v>0.51281038245119204</c:v>
                </c:pt>
                <c:pt idx="2">
                  <c:v>0.68800051784972494</c:v>
                </c:pt>
                <c:pt idx="3">
                  <c:v>1.2050226371178612</c:v>
                </c:pt>
                <c:pt idx="4">
                  <c:v>1.9549725095032267</c:v>
                </c:pt>
                <c:pt idx="5">
                  <c:v>1.7295289150355015</c:v>
                </c:pt>
                <c:pt idx="6">
                  <c:v>1.365791793662533</c:v>
                </c:pt>
                <c:pt idx="7">
                  <c:v>1.2769490934872918</c:v>
                </c:pt>
                <c:pt idx="8">
                  <c:v>1.0566972503111469</c:v>
                </c:pt>
                <c:pt idx="9">
                  <c:v>1.3366051448648864</c:v>
                </c:pt>
                <c:pt idx="10">
                  <c:v>1.4121758258217272</c:v>
                </c:pt>
                <c:pt idx="11">
                  <c:v>1.3482127857376509</c:v>
                </c:pt>
                <c:pt idx="12">
                  <c:v>1.3960337224267259</c:v>
                </c:pt>
                <c:pt idx="13">
                  <c:v>1.2271596314590085</c:v>
                </c:pt>
                <c:pt idx="14">
                  <c:v>1.2778691030649587</c:v>
                </c:pt>
                <c:pt idx="15">
                  <c:v>1.282253898410636</c:v>
                </c:pt>
                <c:pt idx="16">
                  <c:v>1.2026219247829042</c:v>
                </c:pt>
                <c:pt idx="17">
                  <c:v>1.2903140428275657</c:v>
                </c:pt>
                <c:pt idx="18">
                  <c:v>1.2128004491023612</c:v>
                </c:pt>
                <c:pt idx="19">
                  <c:v>1.2114206244078254</c:v>
                </c:pt>
                <c:pt idx="20">
                  <c:v>1.2672018100889648</c:v>
                </c:pt>
                <c:pt idx="21">
                  <c:v>1.2063800485277041</c:v>
                </c:pt>
                <c:pt idx="22">
                  <c:v>1.2564166782632069</c:v>
                </c:pt>
                <c:pt idx="23">
                  <c:v>1.2391004825548237</c:v>
                </c:pt>
                <c:pt idx="24">
                  <c:v>1.2218049816574295</c:v>
                </c:pt>
                <c:pt idx="25">
                  <c:v>1.2718476306213053</c:v>
                </c:pt>
                <c:pt idx="26">
                  <c:v>1.2465607608184137</c:v>
                </c:pt>
                <c:pt idx="27">
                  <c:v>1.2784932518001855</c:v>
                </c:pt>
                <c:pt idx="28">
                  <c:v>1.3060855089219565</c:v>
                </c:pt>
                <c:pt idx="29">
                  <c:v>1.2967746172954633</c:v>
                </c:pt>
                <c:pt idx="30">
                  <c:v>1.3533681702865104</c:v>
                </c:pt>
                <c:pt idx="31">
                  <c:v>1.3549376303824507</c:v>
                </c:pt>
                <c:pt idx="32">
                  <c:v>1.3848416139800896</c:v>
                </c:pt>
                <c:pt idx="33">
                  <c:v>1.5149655626003993</c:v>
                </c:pt>
                <c:pt idx="34">
                  <c:v>1.5927034902705217</c:v>
                </c:pt>
                <c:pt idx="35">
                  <c:v>1.7040214727341236</c:v>
                </c:pt>
                <c:pt idx="36">
                  <c:v>2.0100439198405087</c:v>
                </c:pt>
                <c:pt idx="37">
                  <c:v>2.5438465280622453</c:v>
                </c:pt>
                <c:pt idx="38">
                  <c:v>3.3855901541615294</c:v>
                </c:pt>
                <c:pt idx="39">
                  <c:v>4.468189688959602</c:v>
                </c:pt>
                <c:pt idx="40">
                  <c:v>5.2920387021256019</c:v>
                </c:pt>
                <c:pt idx="41">
                  <c:v>5.4019537153445691</c:v>
                </c:pt>
                <c:pt idx="42">
                  <c:v>5.0927824988153665</c:v>
                </c:pt>
                <c:pt idx="43">
                  <c:v>4.5823735965278081</c:v>
                </c:pt>
                <c:pt idx="44">
                  <c:v>4.077837678672811</c:v>
                </c:pt>
                <c:pt idx="45">
                  <c:v>3.7424820508926477</c:v>
                </c:pt>
                <c:pt idx="46">
                  <c:v>3.5156851583829885</c:v>
                </c:pt>
                <c:pt idx="47">
                  <c:v>3.4246761164354051</c:v>
                </c:pt>
                <c:pt idx="48">
                  <c:v>3.3607156540618854</c:v>
                </c:pt>
                <c:pt idx="49">
                  <c:v>3.2930833709726968</c:v>
                </c:pt>
                <c:pt idx="50">
                  <c:v>3.222430522997584</c:v>
                </c:pt>
                <c:pt idx="51">
                  <c:v>3.0770719302174103</c:v>
                </c:pt>
                <c:pt idx="52">
                  <c:v>2.9199951977912204</c:v>
                </c:pt>
                <c:pt idx="53">
                  <c:v>2.7593113936306528</c:v>
                </c:pt>
                <c:pt idx="54">
                  <c:v>2.5892160894349554</c:v>
                </c:pt>
                <c:pt idx="55">
                  <c:v>2.4452746890115629</c:v>
                </c:pt>
                <c:pt idx="56">
                  <c:v>2.3020862542950686</c:v>
                </c:pt>
                <c:pt idx="57">
                  <c:v>2.1785313816472689</c:v>
                </c:pt>
                <c:pt idx="58">
                  <c:v>2.0868862759087499</c:v>
                </c:pt>
                <c:pt idx="59">
                  <c:v>1.9880606192060624</c:v>
                </c:pt>
                <c:pt idx="60">
                  <c:v>1.9211659818135167</c:v>
                </c:pt>
                <c:pt idx="61">
                  <c:v>1.8637101755006484</c:v>
                </c:pt>
                <c:pt idx="62">
                  <c:v>1.8026873250935618</c:v>
                </c:pt>
                <c:pt idx="63">
                  <c:v>1.7518235610573598</c:v>
                </c:pt>
                <c:pt idx="64">
                  <c:v>1.7031885385846732</c:v>
                </c:pt>
                <c:pt idx="65">
                  <c:v>1.7255615122723291</c:v>
                </c:pt>
                <c:pt idx="66">
                  <c:v>1.7719347536963759</c:v>
                </c:pt>
                <c:pt idx="67">
                  <c:v>1.991552649180854</c:v>
                </c:pt>
                <c:pt idx="68">
                  <c:v>1.9233039413472892</c:v>
                </c:pt>
                <c:pt idx="69">
                  <c:v>1.8350161116508761</c:v>
                </c:pt>
                <c:pt idx="70">
                  <c:v>1.9420714475140513</c:v>
                </c:pt>
                <c:pt idx="71">
                  <c:v>1.8174499968491828</c:v>
                </c:pt>
                <c:pt idx="72">
                  <c:v>1.9269223979699563</c:v>
                </c:pt>
                <c:pt idx="73">
                  <c:v>1.9319198200503076</c:v>
                </c:pt>
                <c:pt idx="74">
                  <c:v>1.9370542401340596</c:v>
                </c:pt>
                <c:pt idx="75">
                  <c:v>2.0811932558925998</c:v>
                </c:pt>
                <c:pt idx="76">
                  <c:v>2.0942890035848896</c:v>
                </c:pt>
                <c:pt idx="77">
                  <c:v>2.1696086914023556</c:v>
                </c:pt>
                <c:pt idx="78">
                  <c:v>2.201500396056109</c:v>
                </c:pt>
                <c:pt idx="79">
                  <c:v>2.1965293909385486</c:v>
                </c:pt>
                <c:pt idx="80">
                  <c:v>2.2762150485878969</c:v>
                </c:pt>
                <c:pt idx="81">
                  <c:v>2.2937705463299771</c:v>
                </c:pt>
                <c:pt idx="82">
                  <c:v>2.3569411232344146</c:v>
                </c:pt>
                <c:pt idx="83">
                  <c:v>2.4396801613047798</c:v>
                </c:pt>
                <c:pt idx="84">
                  <c:v>2.4514180725392101</c:v>
                </c:pt>
                <c:pt idx="85">
                  <c:v>2.5159980583942643</c:v>
                </c:pt>
                <c:pt idx="86">
                  <c:v>2.5291101224459251</c:v>
                </c:pt>
                <c:pt idx="87">
                  <c:v>2.5074132539005913</c:v>
                </c:pt>
                <c:pt idx="88">
                  <c:v>2.492941909141893</c:v>
                </c:pt>
                <c:pt idx="89">
                  <c:v>2.43134341574804</c:v>
                </c:pt>
                <c:pt idx="90">
                  <c:v>2.4030658258286062</c:v>
                </c:pt>
                <c:pt idx="91">
                  <c:v>2.3747498947498547</c:v>
                </c:pt>
                <c:pt idx="92">
                  <c:v>2.3356184203452743</c:v>
                </c:pt>
                <c:pt idx="93">
                  <c:v>2.3377318596359027</c:v>
                </c:pt>
                <c:pt idx="94">
                  <c:v>2.3109029521897946</c:v>
                </c:pt>
                <c:pt idx="95">
                  <c:v>2.2992662480875512</c:v>
                </c:pt>
                <c:pt idx="96">
                  <c:v>2.2948651500937296</c:v>
                </c:pt>
                <c:pt idx="97">
                  <c:v>2.2665482089546365</c:v>
                </c:pt>
                <c:pt idx="98">
                  <c:v>2.2708141553902075</c:v>
                </c:pt>
                <c:pt idx="99">
                  <c:v>2.2649493565597845</c:v>
                </c:pt>
                <c:pt idx="100">
                  <c:v>2.2598008459057408</c:v>
                </c:pt>
                <c:pt idx="101">
                  <c:v>2.2771208167717822</c:v>
                </c:pt>
                <c:pt idx="102">
                  <c:v>2.2719839743713734</c:v>
                </c:pt>
                <c:pt idx="103">
                  <c:v>2.267573511609946</c:v>
                </c:pt>
                <c:pt idx="104">
                  <c:v>2.2573688445522255</c:v>
                </c:pt>
                <c:pt idx="105">
                  <c:v>2.2247171586140855</c:v>
                </c:pt>
                <c:pt idx="106">
                  <c:v>2.2203282270484554</c:v>
                </c:pt>
                <c:pt idx="107">
                  <c:v>2.2043491592757163</c:v>
                </c:pt>
                <c:pt idx="108">
                  <c:v>2.1920027758081999</c:v>
                </c:pt>
                <c:pt idx="109">
                  <c:v>2.2028385980378187</c:v>
                </c:pt>
                <c:pt idx="110">
                  <c:v>2.2064234210222198</c:v>
                </c:pt>
                <c:pt idx="111">
                  <c:v>2.2114708799379748</c:v>
                </c:pt>
                <c:pt idx="112">
                  <c:v>2.2136344611834091</c:v>
                </c:pt>
                <c:pt idx="113">
                  <c:v>2.1962499789973342</c:v>
                </c:pt>
                <c:pt idx="114">
                  <c:v>2.2013201208519009</c:v>
                </c:pt>
                <c:pt idx="115">
                  <c:v>2.2085647717993124</c:v>
                </c:pt>
                <c:pt idx="116">
                  <c:v>2.2208934266511426</c:v>
                </c:pt>
                <c:pt idx="117">
                  <c:v>2.2455360150680996</c:v>
                </c:pt>
                <c:pt idx="118">
                  <c:v>2.2600331826364459</c:v>
                </c:pt>
                <c:pt idx="119">
                  <c:v>2.2665875236110251</c:v>
                </c:pt>
                <c:pt idx="120">
                  <c:v>2.2673320569137108</c:v>
                </c:pt>
                <c:pt idx="121">
                  <c:v>2.2572280028350344</c:v>
                </c:pt>
                <c:pt idx="122">
                  <c:v>2.2586990254665129</c:v>
                </c:pt>
                <c:pt idx="123">
                  <c:v>2.2623543195840066</c:v>
                </c:pt>
                <c:pt idx="124">
                  <c:v>2.2660074016236469</c:v>
                </c:pt>
                <c:pt idx="125">
                  <c:v>2.2776258149499231</c:v>
                </c:pt>
                <c:pt idx="126">
                  <c:v>2.2878052899144081</c:v>
                </c:pt>
                <c:pt idx="127">
                  <c:v>2.2986949332779063</c:v>
                </c:pt>
                <c:pt idx="128">
                  <c:v>2.2987187816709587</c:v>
                </c:pt>
                <c:pt idx="129">
                  <c:v>2.2929459714581988</c:v>
                </c:pt>
                <c:pt idx="130">
                  <c:v>2.2871716392993124</c:v>
                </c:pt>
                <c:pt idx="131">
                  <c:v>2.3002313127550438</c:v>
                </c:pt>
                <c:pt idx="132">
                  <c:v>2.3038655464288453</c:v>
                </c:pt>
                <c:pt idx="133">
                  <c:v>2.3190879099002979</c:v>
                </c:pt>
                <c:pt idx="134">
                  <c:v>2.3256057287382572</c:v>
                </c:pt>
                <c:pt idx="135">
                  <c:v>2.3285142043486715</c:v>
                </c:pt>
                <c:pt idx="136">
                  <c:v>2.318369373082795</c:v>
                </c:pt>
                <c:pt idx="137">
                  <c:v>2.3060389769052163</c:v>
                </c:pt>
                <c:pt idx="138">
                  <c:v>2.2850244338285628</c:v>
                </c:pt>
                <c:pt idx="139">
                  <c:v>2.2792138583279931</c:v>
                </c:pt>
                <c:pt idx="140">
                  <c:v>2.2661541848722613</c:v>
                </c:pt>
                <c:pt idx="141">
                  <c:v>2.2617728904597154</c:v>
                </c:pt>
                <c:pt idx="142">
                  <c:v>2.2639232540829366</c:v>
                </c:pt>
                <c:pt idx="143">
                  <c:v>2.259537773175941</c:v>
                </c:pt>
                <c:pt idx="144">
                  <c:v>2.2457226385701134</c:v>
                </c:pt>
                <c:pt idx="145">
                  <c:v>2.225396133973125</c:v>
                </c:pt>
                <c:pt idx="146">
                  <c:v>2.1985474092345152</c:v>
                </c:pt>
                <c:pt idx="147">
                  <c:v>2.1861719945303815</c:v>
                </c:pt>
                <c:pt idx="148">
                  <c:v>2.1810521129169818</c:v>
                </c:pt>
                <c:pt idx="149">
                  <c:v>2.1701374511357816</c:v>
                </c:pt>
                <c:pt idx="150">
                  <c:v>2.1671863610338344</c:v>
                </c:pt>
                <c:pt idx="151">
                  <c:v>2.1504563842381517</c:v>
                </c:pt>
                <c:pt idx="152">
                  <c:v>2.1322968795523707</c:v>
                </c:pt>
                <c:pt idx="153">
                  <c:v>2.1018089988096955</c:v>
                </c:pt>
                <c:pt idx="154">
                  <c:v>2.065547978784827</c:v>
                </c:pt>
                <c:pt idx="155">
                  <c:v>2.0416038585203884</c:v>
                </c:pt>
                <c:pt idx="156">
                  <c:v>2.0277729057297478</c:v>
                </c:pt>
                <c:pt idx="157">
                  <c:v>2.0088936987722228</c:v>
                </c:pt>
                <c:pt idx="158">
                  <c:v>2.0110086143048895</c:v>
                </c:pt>
                <c:pt idx="159">
                  <c:v>1.9986430214092397</c:v>
                </c:pt>
                <c:pt idx="160">
                  <c:v>1.9797582111305418</c:v>
                </c:pt>
                <c:pt idx="161">
                  <c:v>1.9492861805655408</c:v>
                </c:pt>
                <c:pt idx="162">
                  <c:v>1.9180869842512465</c:v>
                </c:pt>
                <c:pt idx="163">
                  <c:v>1.9079041637475294</c:v>
                </c:pt>
                <c:pt idx="164">
                  <c:v>1.9013419068249304</c:v>
                </c:pt>
                <c:pt idx="165">
                  <c:v>1.8831774158231624</c:v>
                </c:pt>
                <c:pt idx="166">
                  <c:v>1.8795097404682641</c:v>
                </c:pt>
                <c:pt idx="167">
                  <c:v>1.8620819216660676</c:v>
                </c:pt>
                <c:pt idx="168">
                  <c:v>1.838852659040058</c:v>
                </c:pt>
                <c:pt idx="169">
                  <c:v>1.8105570388579577</c:v>
                </c:pt>
                <c:pt idx="170">
                  <c:v>1.7706757660397687</c:v>
                </c:pt>
                <c:pt idx="171">
                  <c:v>1.746730530595586</c:v>
                </c:pt>
                <c:pt idx="172">
                  <c:v>1.7343714002579615</c:v>
                </c:pt>
                <c:pt idx="173">
                  <c:v>1.7133305316266931</c:v>
                </c:pt>
                <c:pt idx="174">
                  <c:v>1.7111104601286471</c:v>
                </c:pt>
                <c:pt idx="175">
                  <c:v>1.6944102412645787</c:v>
                </c:pt>
                <c:pt idx="176">
                  <c:v>1.6755310845815505</c:v>
                </c:pt>
                <c:pt idx="177">
                  <c:v>1.6566624215570982</c:v>
                </c:pt>
                <c:pt idx="178">
                  <c:v>1.6240272850691768</c:v>
                </c:pt>
                <c:pt idx="179">
                  <c:v>1.6131308043741326</c:v>
                </c:pt>
                <c:pt idx="180">
                  <c:v>1.6029581850228289</c:v>
                </c:pt>
                <c:pt idx="181">
                  <c:v>1.5819221747361012</c:v>
                </c:pt>
                <c:pt idx="182">
                  <c:v>1.5789963498539303</c:v>
                </c:pt>
                <c:pt idx="183">
                  <c:v>1.5652027464438996</c:v>
                </c:pt>
                <c:pt idx="184">
                  <c:v>1.5477866370290161</c:v>
                </c:pt>
                <c:pt idx="185">
                  <c:v>1.5260339775036145</c:v>
                </c:pt>
                <c:pt idx="186">
                  <c:v>1.4890713997298886</c:v>
                </c:pt>
                <c:pt idx="187">
                  <c:v>1.4745655849481165</c:v>
                </c:pt>
                <c:pt idx="188">
                  <c:v>1.4593323256221151</c:v>
                </c:pt>
                <c:pt idx="189">
                  <c:v>1.4506249884688527</c:v>
                </c:pt>
                <c:pt idx="190">
                  <c:v>1.4563963361508008</c:v>
                </c:pt>
                <c:pt idx="191">
                  <c:v>1.4498604047828172</c:v>
                </c:pt>
                <c:pt idx="192">
                  <c:v>1.4404271176089989</c:v>
                </c:pt>
                <c:pt idx="193">
                  <c:v>1.4310046531631888</c:v>
                </c:pt>
                <c:pt idx="194">
                  <c:v>1.4041842101141551</c:v>
                </c:pt>
                <c:pt idx="195">
                  <c:v>1.3961973293500867</c:v>
                </c:pt>
                <c:pt idx="196">
                  <c:v>1.3867714553793216</c:v>
                </c:pt>
                <c:pt idx="197">
                  <c:v>1.3780683412837789</c:v>
                </c:pt>
                <c:pt idx="198">
                  <c:v>1.3744300490869743</c:v>
                </c:pt>
                <c:pt idx="199">
                  <c:v>1.3729725731471416</c:v>
                </c:pt>
                <c:pt idx="200">
                  <c:v>1.3584709814230891</c:v>
                </c:pt>
                <c:pt idx="201">
                  <c:v>1.3323829555230453</c:v>
                </c:pt>
                <c:pt idx="202">
                  <c:v>1.2983288625005509</c:v>
                </c:pt>
                <c:pt idx="203">
                  <c:v>1.2860035943216321</c:v>
                </c:pt>
                <c:pt idx="204">
                  <c:v>1.2751221868347686</c:v>
                </c:pt>
                <c:pt idx="205">
                  <c:v>1.2707623230690264</c:v>
                </c:pt>
                <c:pt idx="206">
                  <c:v>1.274380295228362</c:v>
                </c:pt>
                <c:pt idx="207">
                  <c:v>1.2678422066274306</c:v>
                </c:pt>
                <c:pt idx="208">
                  <c:v>1.2547886529490653</c:v>
                </c:pt>
                <c:pt idx="209">
                  <c:v>1.2424640794722821</c:v>
                </c:pt>
                <c:pt idx="210">
                  <c:v>1.2243464717238548</c:v>
                </c:pt>
                <c:pt idx="211">
                  <c:v>1.2178229627269548</c:v>
                </c:pt>
                <c:pt idx="212">
                  <c:v>1.2149164203994578</c:v>
                </c:pt>
                <c:pt idx="213">
                  <c:v>1.2076759787985394</c:v>
                </c:pt>
                <c:pt idx="214">
                  <c:v>1.2098429147240237</c:v>
                </c:pt>
                <c:pt idx="215">
                  <c:v>1.2025915589869209</c:v>
                </c:pt>
                <c:pt idx="216">
                  <c:v>1.1910014502022648</c:v>
                </c:pt>
                <c:pt idx="217">
                  <c:v>1.1736106242887929</c:v>
                </c:pt>
                <c:pt idx="218">
                  <c:v>1.1504336928433985</c:v>
                </c:pt>
                <c:pt idx="219">
                  <c:v>1.1431808562938488</c:v>
                </c:pt>
                <c:pt idx="220">
                  <c:v>1.1424577947716461</c:v>
                </c:pt>
                <c:pt idx="221">
                  <c:v>1.1373823466724773</c:v>
                </c:pt>
                <c:pt idx="222">
                  <c:v>1.1431752072685875</c:v>
                </c:pt>
                <c:pt idx="223">
                  <c:v>1.1417196051963574</c:v>
                </c:pt>
                <c:pt idx="224">
                  <c:v>1.1380964364822304</c:v>
                </c:pt>
                <c:pt idx="225">
                  <c:v>1.1301106708979063</c:v>
                </c:pt>
                <c:pt idx="226">
                  <c:v>1.1163551252818478</c:v>
                </c:pt>
                <c:pt idx="227">
                  <c:v>1.1091105337497504</c:v>
                </c:pt>
                <c:pt idx="228">
                  <c:v>1.1054710349650261</c:v>
                </c:pt>
                <c:pt idx="229">
                  <c:v>1.0989574300439686</c:v>
                </c:pt>
                <c:pt idx="230">
                  <c:v>1.1032946931382575</c:v>
                </c:pt>
                <c:pt idx="231">
                  <c:v>1.0989427498909434</c:v>
                </c:pt>
                <c:pt idx="232">
                  <c:v>1.09169098281705</c:v>
                </c:pt>
                <c:pt idx="233">
                  <c:v>1.0786422783424081</c:v>
                </c:pt>
                <c:pt idx="234">
                  <c:v>1.0554620059281901</c:v>
                </c:pt>
                <c:pt idx="235">
                  <c:v>1.0489333232285429</c:v>
                </c:pt>
                <c:pt idx="236">
                  <c:v>1.0503767588725812</c:v>
                </c:pt>
                <c:pt idx="237">
                  <c:v>1.0460240843598614</c:v>
                </c:pt>
                <c:pt idx="238">
                  <c:v>1.0568768079611757</c:v>
                </c:pt>
                <c:pt idx="239">
                  <c:v>1.0583184337233338</c:v>
                </c:pt>
                <c:pt idx="240">
                  <c:v>1.0546873216387345</c:v>
                </c:pt>
                <c:pt idx="241">
                  <c:v>1.0481570941409173</c:v>
                </c:pt>
                <c:pt idx="242">
                  <c:v>1.0322089543244424</c:v>
                </c:pt>
                <c:pt idx="243">
                  <c:v>1.0242435544816746</c:v>
                </c:pt>
                <c:pt idx="244">
                  <c:v>1.0249436177068592</c:v>
                </c:pt>
                <c:pt idx="245">
                  <c:v>1.0133523343271447</c:v>
                </c:pt>
                <c:pt idx="246">
                  <c:v>1.0220343788381776</c:v>
                </c:pt>
                <c:pt idx="247">
                  <c:v>1.0198467481017042</c:v>
                </c:pt>
                <c:pt idx="248">
                  <c:v>1.0060753660191977</c:v>
                </c:pt>
                <c:pt idx="249">
                  <c:v>0.99158347727300067</c:v>
                </c:pt>
                <c:pt idx="250">
                  <c:v>0.96548949155989838</c:v>
                </c:pt>
                <c:pt idx="251">
                  <c:v>0.96113073383308267</c:v>
                </c:pt>
                <c:pt idx="252">
                  <c:v>0.96039826183918686</c:v>
                </c:pt>
                <c:pt idx="253">
                  <c:v>0.95893664053858385</c:v>
                </c:pt>
                <c:pt idx="254">
                  <c:v>0.96398907662950828</c:v>
                </c:pt>
                <c:pt idx="255">
                  <c:v>0.95890197855834058</c:v>
                </c:pt>
                <c:pt idx="256">
                  <c:v>0.95453797857264577</c:v>
                </c:pt>
                <c:pt idx="257">
                  <c:v>0.94945582568378584</c:v>
                </c:pt>
                <c:pt idx="258">
                  <c:v>0.92988029866587329</c:v>
                </c:pt>
                <c:pt idx="259">
                  <c:v>0.92044653159913226</c:v>
                </c:pt>
                <c:pt idx="260">
                  <c:v>0.91753804684790063</c:v>
                </c:pt>
                <c:pt idx="261">
                  <c:v>0.91099544268308719</c:v>
                </c:pt>
                <c:pt idx="262">
                  <c:v>0.90809108501099045</c:v>
                </c:pt>
                <c:pt idx="263">
                  <c:v>0.90227531295562935</c:v>
                </c:pt>
                <c:pt idx="264">
                  <c:v>0.88922731689434931</c:v>
                </c:pt>
                <c:pt idx="265">
                  <c:v>0.87690204871543043</c:v>
                </c:pt>
                <c:pt idx="266">
                  <c:v>0.85297649802189468</c:v>
                </c:pt>
                <c:pt idx="267">
                  <c:v>0.8435506149103118</c:v>
                </c:pt>
                <c:pt idx="268">
                  <c:v>0.83990326873369969</c:v>
                </c:pt>
                <c:pt idx="269">
                  <c:v>0.8326435994230128</c:v>
                </c:pt>
                <c:pt idx="270">
                  <c:v>0.83118464724114161</c:v>
                </c:pt>
                <c:pt idx="271">
                  <c:v>0.83479320892878428</c:v>
                </c:pt>
                <c:pt idx="272">
                  <c:v>0.83115223390202164</c:v>
                </c:pt>
                <c:pt idx="273">
                  <c:v>0.83186441328090155</c:v>
                </c:pt>
                <c:pt idx="274">
                  <c:v>0.81374065376224647</c:v>
                </c:pt>
                <c:pt idx="275">
                  <c:v>0.79707586013668896</c:v>
                </c:pt>
                <c:pt idx="276">
                  <c:v>0.79126230929999841</c:v>
                </c:pt>
                <c:pt idx="277">
                  <c:v>0.78690204790869156</c:v>
                </c:pt>
                <c:pt idx="278">
                  <c:v>0.78326301073525484</c:v>
                </c:pt>
                <c:pt idx="279">
                  <c:v>0.78107683795918459</c:v>
                </c:pt>
                <c:pt idx="280">
                  <c:v>0.7760033140021152</c:v>
                </c:pt>
                <c:pt idx="281">
                  <c:v>0.76584651283562444</c:v>
                </c:pt>
                <c:pt idx="282">
                  <c:v>0.75062408537844882</c:v>
                </c:pt>
                <c:pt idx="283">
                  <c:v>0.7339593054641177</c:v>
                </c:pt>
                <c:pt idx="284">
                  <c:v>0.7404657394137879</c:v>
                </c:pt>
                <c:pt idx="285">
                  <c:v>0.73683193992882146</c:v>
                </c:pt>
                <c:pt idx="286">
                  <c:v>0.73972493556467278</c:v>
                </c:pt>
                <c:pt idx="287">
                  <c:v>0.7498508956126666</c:v>
                </c:pt>
                <c:pt idx="288">
                  <c:v>0.75201782696774211</c:v>
                </c:pt>
                <c:pt idx="289">
                  <c:v>0.75056078521674396</c:v>
                </c:pt>
                <c:pt idx="290">
                  <c:v>0.73823358832531683</c:v>
                </c:pt>
                <c:pt idx="291">
                  <c:v>0.72302475783428366</c:v>
                </c:pt>
                <c:pt idx="292">
                  <c:v>0.72446447773597766</c:v>
                </c:pt>
                <c:pt idx="293">
                  <c:v>0.72301118829059396</c:v>
                </c:pt>
                <c:pt idx="294">
                  <c:v>0.71865657135413952</c:v>
                </c:pt>
                <c:pt idx="295">
                  <c:v>0.7230032677721655</c:v>
                </c:pt>
                <c:pt idx="296">
                  <c:v>0.71864033269171812</c:v>
                </c:pt>
                <c:pt idx="297">
                  <c:v>0.71067040814425086</c:v>
                </c:pt>
                <c:pt idx="298">
                  <c:v>0.70052344706787917</c:v>
                </c:pt>
                <c:pt idx="299">
                  <c:v>0.68893060974917686</c:v>
                </c:pt>
                <c:pt idx="300">
                  <c:v>0.69326374119392198</c:v>
                </c:pt>
                <c:pt idx="301">
                  <c:v>0.6954321716430798</c:v>
                </c:pt>
                <c:pt idx="302">
                  <c:v>0.6925308532928266</c:v>
                </c:pt>
                <c:pt idx="303">
                  <c:v>0.70773030987543695</c:v>
                </c:pt>
                <c:pt idx="304">
                  <c:v>0.71062637225558478</c:v>
                </c:pt>
                <c:pt idx="305">
                  <c:v>0.71423109937025475</c:v>
                </c:pt>
                <c:pt idx="306">
                  <c:v>0.70915383681879751</c:v>
                </c:pt>
                <c:pt idx="307">
                  <c:v>0.69538054887582668</c:v>
                </c:pt>
                <c:pt idx="308">
                  <c:v>0.69248147459628806</c:v>
                </c:pt>
                <c:pt idx="309">
                  <c:v>0.68957487742388557</c:v>
                </c:pt>
                <c:pt idx="310">
                  <c:v>0.68087701929844835</c:v>
                </c:pt>
                <c:pt idx="311">
                  <c:v>0.6888303395507912</c:v>
                </c:pt>
                <c:pt idx="312">
                  <c:v>0.68810163814414516</c:v>
                </c:pt>
                <c:pt idx="313">
                  <c:v>0.68448214403868302</c:v>
                </c:pt>
                <c:pt idx="314">
                  <c:v>0.68012229398416701</c:v>
                </c:pt>
                <c:pt idx="315">
                  <c:v>0.66490138847311764</c:v>
                </c:pt>
                <c:pt idx="316">
                  <c:v>0.65983535541605087</c:v>
                </c:pt>
                <c:pt idx="317">
                  <c:v>0.66199815055117373</c:v>
                </c:pt>
                <c:pt idx="318">
                  <c:v>0.66054071117461122</c:v>
                </c:pt>
                <c:pt idx="319">
                  <c:v>0.67429250448505518</c:v>
                </c:pt>
                <c:pt idx="320">
                  <c:v>0.68225000666143831</c:v>
                </c:pt>
                <c:pt idx="321">
                  <c:v>0.68732202238360784</c:v>
                </c:pt>
                <c:pt idx="322">
                  <c:v>0.68151187193105511</c:v>
                </c:pt>
                <c:pt idx="323">
                  <c:v>0.66267299426066983</c:v>
                </c:pt>
                <c:pt idx="324">
                  <c:v>0.65759755530231867</c:v>
                </c:pt>
                <c:pt idx="325">
                  <c:v>0.65614053183295573</c:v>
                </c:pt>
                <c:pt idx="326">
                  <c:v>0.65323921805311136</c:v>
                </c:pt>
                <c:pt idx="327">
                  <c:v>0.65830856008614014</c:v>
                </c:pt>
                <c:pt idx="328">
                  <c:v>0.66336848707706719</c:v>
                </c:pt>
                <c:pt idx="329">
                  <c:v>0.65466233823008968</c:v>
                </c:pt>
                <c:pt idx="330">
                  <c:v>0.64959035907119045</c:v>
                </c:pt>
                <c:pt idx="331">
                  <c:v>0.63509620797264388</c:v>
                </c:pt>
                <c:pt idx="332">
                  <c:v>0.63654232644664011</c:v>
                </c:pt>
                <c:pt idx="333">
                  <c:v>0.64087321839107947</c:v>
                </c:pt>
                <c:pt idx="334">
                  <c:v>0.64377038223974492</c:v>
                </c:pt>
                <c:pt idx="335">
                  <c:v>0.64521275754894447</c:v>
                </c:pt>
                <c:pt idx="336">
                  <c:v>0.65752294794927391</c:v>
                </c:pt>
                <c:pt idx="337">
                  <c:v>0.65751502743084544</c:v>
                </c:pt>
                <c:pt idx="338">
                  <c:v>0.65171504613784448</c:v>
                </c:pt>
                <c:pt idx="339">
                  <c:v>0.63504877169983998</c:v>
                </c:pt>
                <c:pt idx="340">
                  <c:v>0.63142287445166678</c:v>
                </c:pt>
                <c:pt idx="341">
                  <c:v>0.63576390813320527</c:v>
                </c:pt>
                <c:pt idx="342">
                  <c:v>0.62634330841418062</c:v>
                </c:pt>
                <c:pt idx="343">
                  <c:v>0.62417069604098241</c:v>
                </c:pt>
                <c:pt idx="344">
                  <c:v>0.62488583704475653</c:v>
                </c:pt>
                <c:pt idx="345">
                  <c:v>0.62488432423944795</c:v>
                </c:pt>
                <c:pt idx="346">
                  <c:v>0.62052863782733725</c:v>
                </c:pt>
                <c:pt idx="347">
                  <c:v>0.61400146336259009</c:v>
                </c:pt>
                <c:pt idx="348">
                  <c:v>0.60674895131206408</c:v>
                </c:pt>
                <c:pt idx="349">
                  <c:v>0.61543890720070793</c:v>
                </c:pt>
                <c:pt idx="350">
                  <c:v>0.6139893563497123</c:v>
                </c:pt>
                <c:pt idx="351">
                  <c:v>0.62194838961303933</c:v>
                </c:pt>
                <c:pt idx="352">
                  <c:v>0.63570811715313802</c:v>
                </c:pt>
                <c:pt idx="353">
                  <c:v>0.64004197529288043</c:v>
                </c:pt>
                <c:pt idx="354">
                  <c:v>0.63715047418070248</c:v>
                </c:pt>
                <c:pt idx="355">
                  <c:v>0.62845482356270954</c:v>
                </c:pt>
                <c:pt idx="356">
                  <c:v>0.61904179244063673</c:v>
                </c:pt>
                <c:pt idx="357">
                  <c:v>0.62482477638335754</c:v>
                </c:pt>
                <c:pt idx="358">
                  <c:v>0.61541174526128473</c:v>
                </c:pt>
                <c:pt idx="359">
                  <c:v>0.61902931065423861</c:v>
                </c:pt>
                <c:pt idx="360">
                  <c:v>0.62409340585797957</c:v>
                </c:pt>
                <c:pt idx="361">
                  <c:v>0.63061687829160895</c:v>
                </c:pt>
                <c:pt idx="362">
                  <c:v>0.6269988969914555</c:v>
                </c:pt>
                <c:pt idx="363">
                  <c:v>0.62046943275190591</c:v>
                </c:pt>
                <c:pt idx="364">
                  <c:v>0.61178363593525853</c:v>
                </c:pt>
                <c:pt idx="365">
                  <c:v>0.61829836974728658</c:v>
                </c:pt>
                <c:pt idx="366">
                  <c:v>0.61903498710195248</c:v>
                </c:pt>
                <c:pt idx="367">
                  <c:v>0.63496880325728766</c:v>
                </c:pt>
                <c:pt idx="368">
                  <c:v>0.65815025026656393</c:v>
                </c:pt>
                <c:pt idx="369">
                  <c:v>0.6596072417430654</c:v>
                </c:pt>
                <c:pt idx="370">
                  <c:v>0.66033029869485915</c:v>
                </c:pt>
                <c:pt idx="371">
                  <c:v>0.64802428564816139</c:v>
                </c:pt>
                <c:pt idx="372">
                  <c:v>0.64078611097000138</c:v>
                </c:pt>
                <c:pt idx="373">
                  <c:v>0.64876244323058863</c:v>
                </c:pt>
                <c:pt idx="374">
                  <c:v>0.64732008163261534</c:v>
                </c:pt>
                <c:pt idx="375">
                  <c:v>0.65166782924466249</c:v>
                </c:pt>
                <c:pt idx="376">
                  <c:v>0.66110084676436232</c:v>
                </c:pt>
                <c:pt idx="377">
                  <c:v>0.66616834235224121</c:v>
                </c:pt>
                <c:pt idx="378">
                  <c:v>0.67124337911461907</c:v>
                </c:pt>
                <c:pt idx="379">
                  <c:v>0.66618151427036632</c:v>
                </c:pt>
                <c:pt idx="380">
                  <c:v>0.66039853032764562</c:v>
                </c:pt>
                <c:pt idx="381">
                  <c:v>0.66909943234533509</c:v>
                </c:pt>
                <c:pt idx="382">
                  <c:v>0.67345179149984857</c:v>
                </c:pt>
                <c:pt idx="383">
                  <c:v>0.68504832170885099</c:v>
                </c:pt>
                <c:pt idx="384">
                  <c:v>0.70533065330490963</c:v>
                </c:pt>
                <c:pt idx="385">
                  <c:v>0.71041400364087171</c:v>
                </c:pt>
                <c:pt idx="386">
                  <c:v>0.71548749560507952</c:v>
                </c:pt>
                <c:pt idx="387">
                  <c:v>0.71115631115447786</c:v>
                </c:pt>
                <c:pt idx="388">
                  <c:v>0.70030313508269382</c:v>
                </c:pt>
                <c:pt idx="389">
                  <c:v>0.69813470920394483</c:v>
                </c:pt>
                <c:pt idx="390">
                  <c:v>0.70177374637738155</c:v>
                </c:pt>
                <c:pt idx="391">
                  <c:v>0.70177675370636361</c:v>
                </c:pt>
                <c:pt idx="392">
                  <c:v>0.71555378938454006</c:v>
                </c:pt>
                <c:pt idx="393">
                  <c:v>0.72497438910356471</c:v>
                </c:pt>
                <c:pt idx="394">
                  <c:v>0.73585014299475815</c:v>
                </c:pt>
                <c:pt idx="395">
                  <c:v>0.73368885609453505</c:v>
                </c:pt>
                <c:pt idx="396">
                  <c:v>0.72717941024547395</c:v>
                </c:pt>
                <c:pt idx="397">
                  <c:v>0.73080678830609413</c:v>
                </c:pt>
                <c:pt idx="398">
                  <c:v>0.73806645761678114</c:v>
                </c:pt>
                <c:pt idx="399">
                  <c:v>0.74459741638000421</c:v>
                </c:pt>
                <c:pt idx="400">
                  <c:v>0.76632662056750911</c:v>
                </c:pt>
                <c:pt idx="401">
                  <c:v>0.77575514537537105</c:v>
                </c:pt>
                <c:pt idx="402">
                  <c:v>0.77938519712513177</c:v>
                </c:pt>
                <c:pt idx="403">
                  <c:v>0.77360252854061751</c:v>
                </c:pt>
                <c:pt idx="404">
                  <c:v>0.75694982364630237</c:v>
                </c:pt>
                <c:pt idx="405">
                  <c:v>0.75334275648233318</c:v>
                </c:pt>
                <c:pt idx="406">
                  <c:v>0.75407674128153757</c:v>
                </c:pt>
                <c:pt idx="407">
                  <c:v>0.75625232442044743</c:v>
                </c:pt>
                <c:pt idx="408">
                  <c:v>0.77074495357286799</c:v>
                </c:pt>
                <c:pt idx="409">
                  <c:v>0.78089610571409762</c:v>
                </c:pt>
                <c:pt idx="410">
                  <c:v>0.78235354052025141</c:v>
                </c:pt>
                <c:pt idx="411">
                  <c:v>0.7830921094394695</c:v>
                </c:pt>
                <c:pt idx="412">
                  <c:v>0.77150650250746877</c:v>
                </c:pt>
                <c:pt idx="413">
                  <c:v>0.77586334523300271</c:v>
                </c:pt>
                <c:pt idx="414">
                  <c:v>0.78455107533256707</c:v>
                </c:pt>
                <c:pt idx="415">
                  <c:v>0.7954297999894725</c:v>
                </c:pt>
                <c:pt idx="416">
                  <c:v>0.80992349861754909</c:v>
                </c:pt>
                <c:pt idx="417">
                  <c:v>0.82080188963461298</c:v>
                </c:pt>
                <c:pt idx="418">
                  <c:v>0.81862360081370089</c:v>
                </c:pt>
                <c:pt idx="419">
                  <c:v>0.81790888942835283</c:v>
                </c:pt>
                <c:pt idx="420">
                  <c:v>0.80414914817702776</c:v>
                </c:pt>
                <c:pt idx="421">
                  <c:v>0.79980964101202423</c:v>
                </c:pt>
                <c:pt idx="422">
                  <c:v>0.79981902406126459</c:v>
                </c:pt>
                <c:pt idx="423">
                  <c:v>0.79909746163314443</c:v>
                </c:pt>
                <c:pt idx="424">
                  <c:v>0.80634356140014152</c:v>
                </c:pt>
                <c:pt idx="425">
                  <c:v>0.81647935696784579</c:v>
                </c:pt>
                <c:pt idx="426">
                  <c:v>0.82010329351064915</c:v>
                </c:pt>
                <c:pt idx="427">
                  <c:v>0.82155284436164477</c:v>
                </c:pt>
                <c:pt idx="428">
                  <c:v>0.81068878614653794</c:v>
                </c:pt>
                <c:pt idx="429">
                  <c:v>0.80997136907918788</c:v>
                </c:pt>
                <c:pt idx="430">
                  <c:v>0.81648724092300384</c:v>
                </c:pt>
                <c:pt idx="431">
                  <c:v>0.82445525503959805</c:v>
                </c:pt>
                <c:pt idx="432">
                  <c:v>0.83315460768870875</c:v>
                </c:pt>
                <c:pt idx="433">
                  <c:v>0.84546822589562864</c:v>
                </c:pt>
                <c:pt idx="434">
                  <c:v>0.8432982917819799</c:v>
                </c:pt>
                <c:pt idx="435">
                  <c:v>0.84474440568556741</c:v>
                </c:pt>
                <c:pt idx="436">
                  <c:v>0.82519230658309872</c:v>
                </c:pt>
                <c:pt idx="437">
                  <c:v>0.81794952950328992</c:v>
                </c:pt>
                <c:pt idx="438">
                  <c:v>0.81723021114588423</c:v>
                </c:pt>
                <c:pt idx="439">
                  <c:v>0.81867826747320638</c:v>
                </c:pt>
                <c:pt idx="440">
                  <c:v>0.82809468526819052</c:v>
                </c:pt>
                <c:pt idx="441">
                  <c:v>0.84403227201077546</c:v>
                </c:pt>
                <c:pt idx="442">
                  <c:v>0.84693359036102855</c:v>
                </c:pt>
                <c:pt idx="443">
                  <c:v>0.84910051714569534</c:v>
                </c:pt>
                <c:pt idx="444">
                  <c:v>0.8404082989047017</c:v>
                </c:pt>
                <c:pt idx="445">
                  <c:v>0.83172209532167229</c:v>
                </c:pt>
                <c:pt idx="446">
                  <c:v>0.84476514163023564</c:v>
                </c:pt>
                <c:pt idx="447">
                  <c:v>0.85128969725074766</c:v>
                </c:pt>
                <c:pt idx="448">
                  <c:v>0.85998341001541467</c:v>
                </c:pt>
                <c:pt idx="449">
                  <c:v>0.8730242442461249</c:v>
                </c:pt>
                <c:pt idx="450">
                  <c:v>0.87520474057448128</c:v>
                </c:pt>
                <c:pt idx="451">
                  <c:v>0.87158677755596303</c:v>
                </c:pt>
                <c:pt idx="452">
                  <c:v>0.8607298766010173</c:v>
                </c:pt>
                <c:pt idx="453">
                  <c:v>0.84770262105481431</c:v>
                </c:pt>
                <c:pt idx="454">
                  <c:v>0.85566688286579407</c:v>
                </c:pt>
                <c:pt idx="455">
                  <c:v>0.85858176161891919</c:v>
                </c:pt>
                <c:pt idx="456">
                  <c:v>0.87018472239308542</c:v>
                </c:pt>
                <c:pt idx="457">
                  <c:v>0.88611628990729741</c:v>
                </c:pt>
                <c:pt idx="458">
                  <c:v>0.89336764107399125</c:v>
                </c:pt>
                <c:pt idx="459">
                  <c:v>0.89410694125861534</c:v>
                </c:pt>
                <c:pt idx="460">
                  <c:v>0.89194000990353983</c:v>
                </c:pt>
                <c:pt idx="461">
                  <c:v>0.88615286231841384</c:v>
                </c:pt>
                <c:pt idx="462">
                  <c:v>0.90572422569392108</c:v>
                </c:pt>
                <c:pt idx="463">
                  <c:v>0.91513608679134428</c:v>
                </c:pt>
                <c:pt idx="464">
                  <c:v>0.92167270829105497</c:v>
                </c:pt>
                <c:pt idx="465">
                  <c:v>0.93761667532430704</c:v>
                </c:pt>
                <c:pt idx="466">
                  <c:v>0.94269999823781647</c:v>
                </c:pt>
                <c:pt idx="467">
                  <c:v>0.94342721883201541</c:v>
                </c:pt>
                <c:pt idx="468">
                  <c:v>0.93692717431382988</c:v>
                </c:pt>
                <c:pt idx="469">
                  <c:v>0.91810111206968448</c:v>
                </c:pt>
                <c:pt idx="470">
                  <c:v>0.92680006252282165</c:v>
                </c:pt>
                <c:pt idx="471">
                  <c:v>0.92754354920189497</c:v>
                </c:pt>
                <c:pt idx="472">
                  <c:v>0.93550929639573066</c:v>
                </c:pt>
                <c:pt idx="473">
                  <c:v>0.9565264217533489</c:v>
                </c:pt>
                <c:pt idx="474">
                  <c:v>0.96233657220590163</c:v>
                </c:pt>
                <c:pt idx="475">
                  <c:v>0.96814295664161365</c:v>
                </c:pt>
                <c:pt idx="476">
                  <c:v>0.96670475411563694</c:v>
                </c:pt>
                <c:pt idx="477">
                  <c:v>0.95802119679929543</c:v>
                </c:pt>
                <c:pt idx="478">
                  <c:v>0.97180165571365351</c:v>
                </c:pt>
                <c:pt idx="479">
                  <c:v>0.98050477895001376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13-4E63-94EC-DE3AFF1FBCBF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Hoja1!$J$3:$J$573</c:f>
              <c:numCache>
                <c:formatCode>General</c:formatCode>
                <c:ptCount val="571"/>
                <c:pt idx="0">
                  <c:v>0.12912895298725643</c:v>
                </c:pt>
                <c:pt idx="1">
                  <c:v>0.20844856709403287</c:v>
                </c:pt>
                <c:pt idx="2">
                  <c:v>0.21274603852801613</c:v>
                </c:pt>
                <c:pt idx="3">
                  <c:v>0.23851400695038733</c:v>
                </c:pt>
                <c:pt idx="4">
                  <c:v>0.27646762312370493</c:v>
                </c:pt>
                <c:pt idx="5">
                  <c:v>0.30790076577306769</c:v>
                </c:pt>
                <c:pt idx="6">
                  <c:v>0.3588721637087946</c:v>
                </c:pt>
                <c:pt idx="7">
                  <c:v>0.5199514987074787</c:v>
                </c:pt>
                <c:pt idx="8">
                  <c:v>0.9151347697103217</c:v>
                </c:pt>
                <c:pt idx="9">
                  <c:v>1.3730559254313643</c:v>
                </c:pt>
                <c:pt idx="10">
                  <c:v>1.6463274963093277</c:v>
                </c:pt>
                <c:pt idx="11">
                  <c:v>1.5366333119769846</c:v>
                </c:pt>
                <c:pt idx="12">
                  <c:v>1.0124315106833914</c:v>
                </c:pt>
                <c:pt idx="13">
                  <c:v>0.75407479620317652</c:v>
                </c:pt>
                <c:pt idx="14">
                  <c:v>0.82532101536687963</c:v>
                </c:pt>
                <c:pt idx="15">
                  <c:v>0.93477216250352457</c:v>
                </c:pt>
                <c:pt idx="16">
                  <c:v>1.1642209262216403</c:v>
                </c:pt>
                <c:pt idx="17">
                  <c:v>1.5213362148478864</c:v>
                </c:pt>
                <c:pt idx="18">
                  <c:v>2.0822493375440323</c:v>
                </c:pt>
                <c:pt idx="19">
                  <c:v>2.2395426942180716</c:v>
                </c:pt>
                <c:pt idx="20">
                  <c:v>2.0660828436446161</c:v>
                </c:pt>
                <c:pt idx="21">
                  <c:v>2.0247224928128555</c:v>
                </c:pt>
                <c:pt idx="22">
                  <c:v>1.9183194871233464</c:v>
                </c:pt>
                <c:pt idx="23">
                  <c:v>1.8606102405566118</c:v>
                </c:pt>
                <c:pt idx="24">
                  <c:v>1.9727577097470053</c:v>
                </c:pt>
                <c:pt idx="25">
                  <c:v>2.0248631791070539</c:v>
                </c:pt>
                <c:pt idx="26">
                  <c:v>2.018444610304976</c:v>
                </c:pt>
                <c:pt idx="27">
                  <c:v>2.0106678887565774</c:v>
                </c:pt>
                <c:pt idx="28">
                  <c:v>2.0135409925853742</c:v>
                </c:pt>
                <c:pt idx="29">
                  <c:v>2.0714304055826847</c:v>
                </c:pt>
                <c:pt idx="30">
                  <c:v>2.1157324637404957</c:v>
                </c:pt>
                <c:pt idx="31">
                  <c:v>2.1393252163612533</c:v>
                </c:pt>
                <c:pt idx="32">
                  <c:v>2.1707690673215785</c:v>
                </c:pt>
                <c:pt idx="33">
                  <c:v>2.1536747136005774</c:v>
                </c:pt>
                <c:pt idx="34">
                  <c:v>2.1573029561611707</c:v>
                </c:pt>
                <c:pt idx="35">
                  <c:v>2.1866464413318645</c:v>
                </c:pt>
                <c:pt idx="36">
                  <c:v>2.1910215750615176</c:v>
                </c:pt>
                <c:pt idx="37">
                  <c:v>2.2360773477818214</c:v>
                </c:pt>
                <c:pt idx="38">
                  <c:v>2.2739841466427313</c:v>
                </c:pt>
                <c:pt idx="39">
                  <c:v>2.3154569933288438</c:v>
                </c:pt>
                <c:pt idx="40">
                  <c:v>2.3590780912439735</c:v>
                </c:pt>
                <c:pt idx="41">
                  <c:v>2.3798156818650344</c:v>
                </c:pt>
                <c:pt idx="42">
                  <c:v>2.4334256328604353</c:v>
                </c:pt>
                <c:pt idx="43">
                  <c:v>2.477024543479744</c:v>
                </c:pt>
                <c:pt idx="44">
                  <c:v>2.516357886761579</c:v>
                </c:pt>
                <c:pt idx="45">
                  <c:v>2.5785399803955014</c:v>
                </c:pt>
                <c:pt idx="46">
                  <c:v>2.6235993631145766</c:v>
                </c:pt>
                <c:pt idx="47">
                  <c:v>2.6808004471451214</c:v>
                </c:pt>
                <c:pt idx="48">
                  <c:v>2.7215799216826642</c:v>
                </c:pt>
                <c:pt idx="49">
                  <c:v>2.7809703234950423</c:v>
                </c:pt>
                <c:pt idx="50">
                  <c:v>2.9126278259839005</c:v>
                </c:pt>
                <c:pt idx="51">
                  <c:v>2.9984842014243203</c:v>
                </c:pt>
                <c:pt idx="52">
                  <c:v>3.1151531602745872</c:v>
                </c:pt>
                <c:pt idx="53">
                  <c:v>3.3234314399858689</c:v>
                </c:pt>
                <c:pt idx="54">
                  <c:v>3.5690151044805685</c:v>
                </c:pt>
                <c:pt idx="55">
                  <c:v>3.9170271344692522</c:v>
                </c:pt>
                <c:pt idx="56">
                  <c:v>4.361686114665857</c:v>
                </c:pt>
                <c:pt idx="57">
                  <c:v>4.8749444773488353</c:v>
                </c:pt>
                <c:pt idx="58">
                  <c:v>5.4216027109132883</c:v>
                </c:pt>
                <c:pt idx="59">
                  <c:v>5.9828802496901696</c:v>
                </c:pt>
                <c:pt idx="60">
                  <c:v>6.5224012092164649</c:v>
                </c:pt>
                <c:pt idx="61">
                  <c:v>6.9331394556501653</c:v>
                </c:pt>
                <c:pt idx="62">
                  <c:v>6.8457344358054018</c:v>
                </c:pt>
                <c:pt idx="63">
                  <c:v>6.332369503795392</c:v>
                </c:pt>
                <c:pt idx="64">
                  <c:v>5.6917411093243624</c:v>
                </c:pt>
                <c:pt idx="65">
                  <c:v>5.1948582013311153</c:v>
                </c:pt>
                <c:pt idx="66">
                  <c:v>4.9066631659434758</c:v>
                </c:pt>
                <c:pt idx="67">
                  <c:v>4.7521090321700097</c:v>
                </c:pt>
                <c:pt idx="68">
                  <c:v>4.6653824036549434</c:v>
                </c:pt>
                <c:pt idx="69">
                  <c:v>4.5872075061873439</c:v>
                </c:pt>
                <c:pt idx="70">
                  <c:v>4.5168336628316466</c:v>
                </c:pt>
                <c:pt idx="71">
                  <c:v>4.3985734697038881</c:v>
                </c:pt>
                <c:pt idx="72">
                  <c:v>4.2202846215727039</c:v>
                </c:pt>
                <c:pt idx="73">
                  <c:v>4.0141328609879716</c:v>
                </c:pt>
                <c:pt idx="74">
                  <c:v>3.7887319650060061</c:v>
                </c:pt>
                <c:pt idx="75">
                  <c:v>3.5848090654355937</c:v>
                </c:pt>
                <c:pt idx="76">
                  <c:v>3.4109465985946512</c:v>
                </c:pt>
                <c:pt idx="77">
                  <c:v>3.2735521725898589</c:v>
                </c:pt>
                <c:pt idx="78">
                  <c:v>3.1554815742540119</c:v>
                </c:pt>
                <c:pt idx="79">
                  <c:v>3.0574449367661813</c:v>
                </c:pt>
                <c:pt idx="80">
                  <c:v>2.9701417269991319</c:v>
                </c:pt>
                <c:pt idx="81">
                  <c:v>2.8786015189111036</c:v>
                </c:pt>
                <c:pt idx="82">
                  <c:v>2.7877711465490647</c:v>
                </c:pt>
                <c:pt idx="83">
                  <c:v>2.6948245532467343</c:v>
                </c:pt>
                <c:pt idx="84">
                  <c:v>2.6333150190593506</c:v>
                </c:pt>
                <c:pt idx="85">
                  <c:v>2.5753892131281075</c:v>
                </c:pt>
                <c:pt idx="86">
                  <c:v>2.5310479858075956</c:v>
                </c:pt>
                <c:pt idx="87">
                  <c:v>2.5009916092565216</c:v>
                </c:pt>
                <c:pt idx="88">
                  <c:v>2.470241518035146</c:v>
                </c:pt>
                <c:pt idx="89">
                  <c:v>2.4402245765518011</c:v>
                </c:pt>
                <c:pt idx="90">
                  <c:v>2.4009175578677504</c:v>
                </c:pt>
                <c:pt idx="91">
                  <c:v>2.3887684652978725</c:v>
                </c:pt>
                <c:pt idx="92">
                  <c:v>2.379482958058158</c:v>
                </c:pt>
                <c:pt idx="93">
                  <c:v>2.3809204541607492</c:v>
                </c:pt>
                <c:pt idx="94">
                  <c:v>2.3959208012784696</c:v>
                </c:pt>
                <c:pt idx="95">
                  <c:v>2.4045080554349454</c:v>
                </c:pt>
                <c:pt idx="96">
                  <c:v>2.4181026392857174</c:v>
                </c:pt>
                <c:pt idx="97">
                  <c:v>2.4266940532784806</c:v>
                </c:pt>
                <c:pt idx="98">
                  <c:v>2.4481475909343122</c:v>
                </c:pt>
                <c:pt idx="99">
                  <c:v>2.4667496892608418</c:v>
                </c:pt>
                <c:pt idx="100">
                  <c:v>2.4924949295636063</c:v>
                </c:pt>
                <c:pt idx="101">
                  <c:v>2.5239517422673359</c:v>
                </c:pt>
                <c:pt idx="102">
                  <c:v>2.5354052543248513</c:v>
                </c:pt>
                <c:pt idx="103">
                  <c:v>2.5361524249195333</c:v>
                </c:pt>
                <c:pt idx="104">
                  <c:v>2.5204635144780734</c:v>
                </c:pt>
                <c:pt idx="105">
                  <c:v>2.5233471508501024</c:v>
                </c:pt>
                <c:pt idx="106">
                  <c:v>2.5119330287916681</c:v>
                </c:pt>
                <c:pt idx="107">
                  <c:v>2.5112285201799711</c:v>
                </c:pt>
                <c:pt idx="108">
                  <c:v>2.5112360421374613</c:v>
                </c:pt>
                <c:pt idx="109">
                  <c:v>2.5098100430471875</c:v>
                </c:pt>
                <c:pt idx="110">
                  <c:v>2.4962504820434237</c:v>
                </c:pt>
                <c:pt idx="111">
                  <c:v>2.4676654796982689</c:v>
                </c:pt>
                <c:pt idx="112">
                  <c:v>2.4598001306519399</c:v>
                </c:pt>
                <c:pt idx="113">
                  <c:v>2.4512246168784855</c:v>
                </c:pt>
                <c:pt idx="114">
                  <c:v>2.44334096996073</c:v>
                </c:pt>
                <c:pt idx="115">
                  <c:v>2.4311786407286897</c:v>
                </c:pt>
                <c:pt idx="116">
                  <c:v>2.4132870947196663</c:v>
                </c:pt>
                <c:pt idx="117">
                  <c:v>2.3796894490865173</c:v>
                </c:pt>
                <c:pt idx="118">
                  <c:v>2.338945227246092</c:v>
                </c:pt>
                <c:pt idx="119">
                  <c:v>2.3167649350934991</c:v>
                </c:pt>
                <c:pt idx="120">
                  <c:v>2.2938711882024161</c:v>
                </c:pt>
                <c:pt idx="121">
                  <c:v>2.2831192958562081</c:v>
                </c:pt>
                <c:pt idx="122">
                  <c:v>2.2673620252881976</c:v>
                </c:pt>
                <c:pt idx="123">
                  <c:v>2.2423252866794168</c:v>
                </c:pt>
                <c:pt idx="124">
                  <c:v>2.2172784256521076</c:v>
                </c:pt>
                <c:pt idx="125">
                  <c:v>2.1850919244825775</c:v>
                </c:pt>
                <c:pt idx="126">
                  <c:v>2.1707629064372833</c:v>
                </c:pt>
                <c:pt idx="127">
                  <c:v>2.1500019342012071</c:v>
                </c:pt>
                <c:pt idx="128">
                  <c:v>2.1321056604909208</c:v>
                </c:pt>
                <c:pt idx="129">
                  <c:v>2.1099212851187437</c:v>
                </c:pt>
                <c:pt idx="130">
                  <c:v>2.0784514250411763</c:v>
                </c:pt>
                <c:pt idx="131">
                  <c:v>2.0412744408382837</c:v>
                </c:pt>
                <c:pt idx="132">
                  <c:v>1.9976540459940761</c:v>
                </c:pt>
                <c:pt idx="133">
                  <c:v>1.976904282330965</c:v>
                </c:pt>
                <c:pt idx="134">
                  <c:v>1.9554437319933746</c:v>
                </c:pt>
                <c:pt idx="135">
                  <c:v>1.9396857358201181</c:v>
                </c:pt>
                <c:pt idx="136">
                  <c:v>1.9203653468890789</c:v>
                </c:pt>
                <c:pt idx="137">
                  <c:v>1.8917486928318488</c:v>
                </c:pt>
                <c:pt idx="138">
                  <c:v>1.8681461017250509</c:v>
                </c:pt>
                <c:pt idx="139">
                  <c:v>1.8266825797423816</c:v>
                </c:pt>
                <c:pt idx="140">
                  <c:v>1.8052156657115759</c:v>
                </c:pt>
                <c:pt idx="141">
                  <c:v>1.7787543386612292</c:v>
                </c:pt>
                <c:pt idx="142">
                  <c:v>1.7608592953250561</c:v>
                </c:pt>
                <c:pt idx="143">
                  <c:v>1.7386878050795804</c:v>
                </c:pt>
                <c:pt idx="144">
                  <c:v>1.702221368687328</c:v>
                </c:pt>
                <c:pt idx="145">
                  <c:v>1.6650396027007941</c:v>
                </c:pt>
                <c:pt idx="146">
                  <c:v>1.6264344876605372</c:v>
                </c:pt>
                <c:pt idx="147">
                  <c:v>1.6049717289591541</c:v>
                </c:pt>
                <c:pt idx="148">
                  <c:v>1.5792281832375854</c:v>
                </c:pt>
                <c:pt idx="149">
                  <c:v>1.5677661937672251</c:v>
                </c:pt>
                <c:pt idx="150">
                  <c:v>1.5548673977446006</c:v>
                </c:pt>
                <c:pt idx="151">
                  <c:v>1.5312622647660086</c:v>
                </c:pt>
                <c:pt idx="152">
                  <c:v>1.4926596465288973</c:v>
                </c:pt>
                <c:pt idx="153">
                  <c:v>1.4554860379678018</c:v>
                </c:pt>
                <c:pt idx="154">
                  <c:v>1.4290188114313231</c:v>
                </c:pt>
                <c:pt idx="155">
                  <c:v>1.3968538125141514</c:v>
                </c:pt>
                <c:pt idx="156">
                  <c:v>1.3811084806312171</c:v>
                </c:pt>
                <c:pt idx="157">
                  <c:v>1.3603576263068042</c:v>
                </c:pt>
                <c:pt idx="158">
                  <c:v>1.3353234926659259</c:v>
                </c:pt>
                <c:pt idx="159">
                  <c:v>1.2995874838653145</c:v>
                </c:pt>
                <c:pt idx="160">
                  <c:v>1.2681221036114412</c:v>
                </c:pt>
                <c:pt idx="161">
                  <c:v>1.2452317503896151</c:v>
                </c:pt>
                <c:pt idx="162">
                  <c:v>1.2223437136963391</c:v>
                </c:pt>
                <c:pt idx="163">
                  <c:v>1.2201705259839231</c:v>
                </c:pt>
                <c:pt idx="164">
                  <c:v>1.1979958764261638</c:v>
                </c:pt>
                <c:pt idx="165">
                  <c:v>1.173682485124292</c:v>
                </c:pt>
                <c:pt idx="166">
                  <c:v>1.1307885428168982</c:v>
                </c:pt>
                <c:pt idx="167">
                  <c:v>1.0957651054092601</c:v>
                </c:pt>
                <c:pt idx="168">
                  <c:v>1.0728807192765395</c:v>
                </c:pt>
                <c:pt idx="169">
                  <c:v>1.043565519189853</c:v>
                </c:pt>
                <c:pt idx="170">
                  <c:v>1.0371031752091633</c:v>
                </c:pt>
                <c:pt idx="171">
                  <c:v>1.0185057910633022</c:v>
                </c:pt>
                <c:pt idx="172">
                  <c:v>0.99919392461375733</c:v>
                </c:pt>
                <c:pt idx="173">
                  <c:v>0.9591638515690144</c:v>
                </c:pt>
                <c:pt idx="174">
                  <c:v>0.94128507801507011</c:v>
                </c:pt>
                <c:pt idx="175">
                  <c:v>0.93410590816095729</c:v>
                </c:pt>
                <c:pt idx="176">
                  <c:v>0.91408622055402633</c:v>
                </c:pt>
                <c:pt idx="177">
                  <c:v>0.90548223240823889</c:v>
                </c:pt>
                <c:pt idx="178">
                  <c:v>0.88403017751095359</c:v>
                </c:pt>
                <c:pt idx="179">
                  <c:v>0.85758117222919783</c:v>
                </c:pt>
                <c:pt idx="180">
                  <c:v>0.81470238650840665</c:v>
                </c:pt>
                <c:pt idx="181">
                  <c:v>0.791820208739479</c:v>
                </c:pt>
                <c:pt idx="182">
                  <c:v>0.77751243154837957</c:v>
                </c:pt>
                <c:pt idx="183">
                  <c:v>0.76534592445259275</c:v>
                </c:pt>
                <c:pt idx="184">
                  <c:v>0.76245936312525409</c:v>
                </c:pt>
                <c:pt idx="185">
                  <c:v>0.74958469235034997</c:v>
                </c:pt>
                <c:pt idx="186">
                  <c:v>0.73242741378184761</c:v>
                </c:pt>
                <c:pt idx="187">
                  <c:v>0.70453974962636057</c:v>
                </c:pt>
                <c:pt idx="188">
                  <c:v>0.69737989168827308</c:v>
                </c:pt>
                <c:pt idx="189">
                  <c:v>0.69023457740316385</c:v>
                </c:pt>
                <c:pt idx="190">
                  <c:v>0.68092419226929346</c:v>
                </c:pt>
                <c:pt idx="191">
                  <c:v>0.67733944996855422</c:v>
                </c:pt>
                <c:pt idx="192">
                  <c:v>0.65517926744707078</c:v>
                </c:pt>
                <c:pt idx="193">
                  <c:v>0.63159374834445092</c:v>
                </c:pt>
                <c:pt idx="194">
                  <c:v>0.60158151202804422</c:v>
                </c:pt>
                <c:pt idx="195">
                  <c:v>0.5901384333627343</c:v>
                </c:pt>
                <c:pt idx="196">
                  <c:v>0.59012315058391496</c:v>
                </c:pt>
                <c:pt idx="197">
                  <c:v>0.58368523381089288</c:v>
                </c:pt>
                <c:pt idx="198">
                  <c:v>0.58795445621578746</c:v>
                </c:pt>
                <c:pt idx="199">
                  <c:v>0.58365598425780019</c:v>
                </c:pt>
                <c:pt idx="200">
                  <c:v>0.57650168328411366</c:v>
                </c:pt>
                <c:pt idx="201">
                  <c:v>0.55006341786137491</c:v>
                </c:pt>
                <c:pt idx="202">
                  <c:v>0.54291322264159714</c:v>
                </c:pt>
                <c:pt idx="203">
                  <c:v>0.5371868181483006</c:v>
                </c:pt>
                <c:pt idx="204">
                  <c:v>0.53718346954769236</c:v>
                </c:pt>
                <c:pt idx="205">
                  <c:v>0.5343039479433016</c:v>
                </c:pt>
                <c:pt idx="206">
                  <c:v>0.52573069661601846</c:v>
                </c:pt>
                <c:pt idx="207">
                  <c:v>0.51072108338409805</c:v>
                </c:pt>
                <c:pt idx="208">
                  <c:v>0.49071737712004332</c:v>
                </c:pt>
                <c:pt idx="209">
                  <c:v>0.48785155638489786</c:v>
                </c:pt>
                <c:pt idx="210">
                  <c:v>0.48355455366486244</c:v>
                </c:pt>
                <c:pt idx="211">
                  <c:v>0.4885489937255928</c:v>
                </c:pt>
                <c:pt idx="212">
                  <c:v>0.50568507650854877</c:v>
                </c:pt>
                <c:pt idx="213">
                  <c:v>0.50281556014419893</c:v>
                </c:pt>
                <c:pt idx="214">
                  <c:v>0.48709546219774641</c:v>
                </c:pt>
                <c:pt idx="215">
                  <c:v>0.46923858750027009</c:v>
                </c:pt>
                <c:pt idx="216">
                  <c:v>0.46352040352852086</c:v>
                </c:pt>
                <c:pt idx="217">
                  <c:v>0.45280254702591166</c:v>
                </c:pt>
                <c:pt idx="218">
                  <c:v>0.45207871297759505</c:v>
                </c:pt>
                <c:pt idx="219">
                  <c:v>0.46063827244936262</c:v>
                </c:pt>
                <c:pt idx="220">
                  <c:v>0.45920518406062694</c:v>
                </c:pt>
                <c:pt idx="221">
                  <c:v>0.45348922197326519</c:v>
                </c:pt>
                <c:pt idx="222">
                  <c:v>0.4377720985576356</c:v>
                </c:pt>
                <c:pt idx="223">
                  <c:v>0.44062896415225788</c:v>
                </c:pt>
                <c:pt idx="224">
                  <c:v>0.43990817223773754</c:v>
                </c:pt>
                <c:pt idx="225">
                  <c:v>0.45133157843783167</c:v>
                </c:pt>
                <c:pt idx="226">
                  <c:v>0.46060329917786796</c:v>
                </c:pt>
                <c:pt idx="227">
                  <c:v>0.4570304595072856</c:v>
                </c:pt>
                <c:pt idx="228">
                  <c:v>0.4448784509958284</c:v>
                </c:pt>
                <c:pt idx="229">
                  <c:v>0.42773415219819011</c:v>
                </c:pt>
                <c:pt idx="230">
                  <c:v>0.42702262189100504</c:v>
                </c:pt>
                <c:pt idx="231">
                  <c:v>0.41987874980265855</c:v>
                </c:pt>
                <c:pt idx="232">
                  <c:v>0.42772931182530544</c:v>
                </c:pt>
                <c:pt idx="233">
                  <c:v>0.43843452206505196</c:v>
                </c:pt>
                <c:pt idx="234">
                  <c:v>0.44343601086245987</c:v>
                </c:pt>
                <c:pt idx="235">
                  <c:v>0.43557206795797437</c:v>
                </c:pt>
                <c:pt idx="236">
                  <c:v>0.42485346782265943</c:v>
                </c:pt>
                <c:pt idx="237">
                  <c:v>0.43771108462084513</c:v>
                </c:pt>
                <c:pt idx="238">
                  <c:v>0.44198913146718127</c:v>
                </c:pt>
                <c:pt idx="239">
                  <c:v>0.45056460918571672</c:v>
                </c:pt>
                <c:pt idx="240">
                  <c:v>0.45413298706006461</c:v>
                </c:pt>
                <c:pt idx="241">
                  <c:v>0.45198912101057936</c:v>
                </c:pt>
                <c:pt idx="242">
                  <c:v>0.43413076355455643</c:v>
                </c:pt>
                <c:pt idx="243">
                  <c:v>0.42055674903511164</c:v>
                </c:pt>
                <c:pt idx="244">
                  <c:v>0.42269355733418962</c:v>
                </c:pt>
                <c:pt idx="245">
                  <c:v>0.43055190721935488</c:v>
                </c:pt>
                <c:pt idx="246">
                  <c:v>0.44912476951338587</c:v>
                </c:pt>
                <c:pt idx="247">
                  <c:v>0.45411916901233229</c:v>
                </c:pt>
                <c:pt idx="248">
                  <c:v>0.45769758367477531</c:v>
                </c:pt>
                <c:pt idx="249">
                  <c:v>0.44983329824855872</c:v>
                </c:pt>
                <c:pt idx="250">
                  <c:v>0.45055778579228334</c:v>
                </c:pt>
                <c:pt idx="251">
                  <c:v>0.4634120630035905</c:v>
                </c:pt>
                <c:pt idx="252">
                  <c:v>0.46341278410197184</c:v>
                </c:pt>
                <c:pt idx="253">
                  <c:v>0.48127041144588367</c:v>
                </c:pt>
                <c:pt idx="254">
                  <c:v>0.48127334090805785</c:v>
                </c:pt>
                <c:pt idx="255">
                  <c:v>0.47770639621674288</c:v>
                </c:pt>
                <c:pt idx="256">
                  <c:v>0.463422744273364</c:v>
                </c:pt>
                <c:pt idx="257">
                  <c:v>0.4577119200119692</c:v>
                </c:pt>
                <c:pt idx="258">
                  <c:v>0.47342937242873528</c:v>
                </c:pt>
                <c:pt idx="259">
                  <c:v>0.48057324451708172</c:v>
                </c:pt>
                <c:pt idx="260">
                  <c:v>0.5041412454359</c:v>
                </c:pt>
                <c:pt idx="261">
                  <c:v>0.51558066452692464</c:v>
                </c:pt>
                <c:pt idx="262">
                  <c:v>0.52843973253560272</c:v>
                </c:pt>
                <c:pt idx="263">
                  <c:v>0.5220200234967094</c:v>
                </c:pt>
                <c:pt idx="264">
                  <c:v>0.52345267471955126</c:v>
                </c:pt>
                <c:pt idx="265">
                  <c:v>0.53417906722424946</c:v>
                </c:pt>
                <c:pt idx="266">
                  <c:v>0.53846896261836386</c:v>
                </c:pt>
                <c:pt idx="267">
                  <c:v>0.55704698977955125</c:v>
                </c:pt>
                <c:pt idx="268">
                  <c:v>0.56490460053887559</c:v>
                </c:pt>
                <c:pt idx="269">
                  <c:v>0.56420422021541183</c:v>
                </c:pt>
                <c:pt idx="270">
                  <c:v>0.56420197128983507</c:v>
                </c:pt>
                <c:pt idx="271">
                  <c:v>0.56706769738081797</c:v>
                </c:pt>
                <c:pt idx="272">
                  <c:v>0.57636099248305073</c:v>
                </c:pt>
                <c:pt idx="273">
                  <c:v>0.58779628328584232</c:v>
                </c:pt>
                <c:pt idx="274">
                  <c:v>0.61923451869252311</c:v>
                </c:pt>
                <c:pt idx="275">
                  <c:v>0.63424381193703683</c:v>
                </c:pt>
                <c:pt idx="276">
                  <c:v>0.6406783440545315</c:v>
                </c:pt>
                <c:pt idx="277">
                  <c:v>0.63711843007243463</c:v>
                </c:pt>
                <c:pt idx="278">
                  <c:v>0.64213475997590319</c:v>
                </c:pt>
                <c:pt idx="279">
                  <c:v>0.64785219580808184</c:v>
                </c:pt>
                <c:pt idx="280">
                  <c:v>0.65143061047052486</c:v>
                </c:pt>
                <c:pt idx="281">
                  <c:v>0.67287632871578418</c:v>
                </c:pt>
                <c:pt idx="282">
                  <c:v>0.68717113064288449</c:v>
                </c:pt>
                <c:pt idx="283">
                  <c:v>0.69361345963662735</c:v>
                </c:pt>
                <c:pt idx="284">
                  <c:v>0.69362269420277323</c:v>
                </c:pt>
                <c:pt idx="285">
                  <c:v>0.70077730164327179</c:v>
                </c:pt>
                <c:pt idx="286">
                  <c:v>0.71864757975691118</c:v>
                </c:pt>
                <c:pt idx="287">
                  <c:v>0.73438470914575793</c:v>
                </c:pt>
                <c:pt idx="288">
                  <c:v>0.75938989970035553</c:v>
                </c:pt>
                <c:pt idx="289">
                  <c:v>0.76941400547774441</c:v>
                </c:pt>
                <c:pt idx="290">
                  <c:v>0.77871515153860393</c:v>
                </c:pt>
                <c:pt idx="291">
                  <c:v>0.76943517872896616</c:v>
                </c:pt>
                <c:pt idx="292">
                  <c:v>0.77659943987404489</c:v>
                </c:pt>
                <c:pt idx="293">
                  <c:v>0.78590386693253944</c:v>
                </c:pt>
                <c:pt idx="294">
                  <c:v>0.7994897390134923</c:v>
                </c:pt>
                <c:pt idx="295">
                  <c:v>0.82665292013211966</c:v>
                </c:pt>
                <c:pt idx="296">
                  <c:v>0.84166848242568604</c:v>
                </c:pt>
                <c:pt idx="297">
                  <c:v>0.84882982312232036</c:v>
                </c:pt>
                <c:pt idx="298">
                  <c:v>0.84741752490129152</c:v>
                </c:pt>
                <c:pt idx="299">
                  <c:v>0.86458445717437371</c:v>
                </c:pt>
                <c:pt idx="300">
                  <c:v>0.88818145976871632</c:v>
                </c:pt>
                <c:pt idx="301">
                  <c:v>0.89891374725268203</c:v>
                </c:pt>
                <c:pt idx="302">
                  <c:v>0.92178547810881006</c:v>
                </c:pt>
                <c:pt idx="303">
                  <c:v>0.93037988015299067</c:v>
                </c:pt>
                <c:pt idx="304">
                  <c:v>0.93183895512464354</c:v>
                </c:pt>
                <c:pt idx="305">
                  <c:v>0.92328836882085874</c:v>
                </c:pt>
                <c:pt idx="306">
                  <c:v>0.93188689013954262</c:v>
                </c:pt>
                <c:pt idx="307">
                  <c:v>0.95476307828504037</c:v>
                </c:pt>
                <c:pt idx="308">
                  <c:v>0.97264109919254915</c:v>
                </c:pt>
                <c:pt idx="309">
                  <c:v>0.99694741020968936</c:v>
                </c:pt>
                <c:pt idx="310">
                  <c:v>1.0098240099227638</c:v>
                </c:pt>
                <c:pt idx="311">
                  <c:v>1.0234224967185248</c:v>
                </c:pt>
                <c:pt idx="312">
                  <c:v>1.0220172877959577</c:v>
                </c:pt>
                <c:pt idx="313">
                  <c:v>1.0348882088592788</c:v>
                </c:pt>
                <c:pt idx="314">
                  <c:v>1.0499220780380014</c:v>
                </c:pt>
                <c:pt idx="315">
                  <c:v>1.0599398426564992</c:v>
                </c:pt>
                <c:pt idx="316">
                  <c:v>1.0763800024053611</c:v>
                </c:pt>
                <c:pt idx="317">
                  <c:v>1.0763948570320165</c:v>
                </c:pt>
                <c:pt idx="318">
                  <c:v>1.0785632539470618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613-4E63-94EC-DE3AFF1FBCBF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Hoja1!$K$3:$K$573</c:f>
              <c:numCache>
                <c:formatCode>General</c:formatCode>
                <c:ptCount val="571"/>
                <c:pt idx="0">
                  <c:v>0.12908571934832119</c:v>
                </c:pt>
                <c:pt idx="1">
                  <c:v>0.79958013498896252</c:v>
                </c:pt>
                <c:pt idx="2">
                  <c:v>1.410373769071227</c:v>
                </c:pt>
                <c:pt idx="3">
                  <c:v>1.0753292211285674</c:v>
                </c:pt>
                <c:pt idx="4">
                  <c:v>1.209931243286076</c:v>
                </c:pt>
                <c:pt idx="5">
                  <c:v>0.90504017717740093</c:v>
                </c:pt>
                <c:pt idx="6">
                  <c:v>0.62092737434181255</c:v>
                </c:pt>
                <c:pt idx="7">
                  <c:v>0.70363905103464897</c:v>
                </c:pt>
                <c:pt idx="8">
                  <c:v>0.38570211579102315</c:v>
                </c:pt>
                <c:pt idx="9">
                  <c:v>0.48449067168363807</c:v>
                </c:pt>
                <c:pt idx="10">
                  <c:v>0.46193990521841116</c:v>
                </c:pt>
                <c:pt idx="11">
                  <c:v>0.41815291130269888</c:v>
                </c:pt>
                <c:pt idx="12">
                  <c:v>0.67863307079778956</c:v>
                </c:pt>
                <c:pt idx="13">
                  <c:v>0.76523682309137164</c:v>
                </c:pt>
                <c:pt idx="14">
                  <c:v>1.2197838442528373</c:v>
                </c:pt>
                <c:pt idx="15">
                  <c:v>1.6338276212305904</c:v>
                </c:pt>
                <c:pt idx="16">
                  <c:v>1.8815343555973563</c:v>
                </c:pt>
                <c:pt idx="17">
                  <c:v>3.593091864091575</c:v>
                </c:pt>
                <c:pt idx="18">
                  <c:v>7.4852078769778236</c:v>
                </c:pt>
                <c:pt idx="19">
                  <c:v>11.694862558610248</c:v>
                </c:pt>
                <c:pt idx="20">
                  <c:v>13.977905679442047</c:v>
                </c:pt>
                <c:pt idx="21">
                  <c:v>12.760662919576532</c:v>
                </c:pt>
                <c:pt idx="22">
                  <c:v>8.8103163458437876</c:v>
                </c:pt>
                <c:pt idx="23">
                  <c:v>6.6978400454151785</c:v>
                </c:pt>
                <c:pt idx="24">
                  <c:v>5.9211746556820444</c:v>
                </c:pt>
                <c:pt idx="25">
                  <c:v>5.447803944692386</c:v>
                </c:pt>
                <c:pt idx="26">
                  <c:v>5.7587961617917074</c:v>
                </c:pt>
                <c:pt idx="27">
                  <c:v>5.3411035616058289</c:v>
                </c:pt>
                <c:pt idx="28">
                  <c:v>4.743381314441554</c:v>
                </c:pt>
                <c:pt idx="29">
                  <c:v>4.2296882975165868</c:v>
                </c:pt>
                <c:pt idx="30">
                  <c:v>3.5294373023290402</c:v>
                </c:pt>
                <c:pt idx="31">
                  <c:v>3.3060951702912909</c:v>
                </c:pt>
                <c:pt idx="32">
                  <c:v>3.0273443071662252</c:v>
                </c:pt>
                <c:pt idx="33">
                  <c:v>2.749976798968691</c:v>
                </c:pt>
                <c:pt idx="34">
                  <c:v>2.717905714205505</c:v>
                </c:pt>
                <c:pt idx="35">
                  <c:v>2.4755951699372853</c:v>
                </c:pt>
                <c:pt idx="36">
                  <c:v>2.4429106673590466</c:v>
                </c:pt>
                <c:pt idx="37">
                  <c:v>2.4169048950751639</c:v>
                </c:pt>
                <c:pt idx="38">
                  <c:v>2.2410064544332693</c:v>
                </c:pt>
                <c:pt idx="39">
                  <c:v>2.2309112603731247</c:v>
                </c:pt>
                <c:pt idx="40">
                  <c:v>2.1286710158907178</c:v>
                </c:pt>
                <c:pt idx="41">
                  <c:v>2.0455777832408359</c:v>
                </c:pt>
                <c:pt idx="42">
                  <c:v>1.9900727364134441</c:v>
                </c:pt>
                <c:pt idx="43">
                  <c:v>1.8472432610286258</c:v>
                </c:pt>
                <c:pt idx="44">
                  <c:v>1.8136066723009685</c:v>
                </c:pt>
                <c:pt idx="45">
                  <c:v>1.7904832774961117</c:v>
                </c:pt>
                <c:pt idx="46">
                  <c:v>1.7785989526341444</c:v>
                </c:pt>
                <c:pt idx="47">
                  <c:v>1.8278232039417435</c:v>
                </c:pt>
                <c:pt idx="48">
                  <c:v>1.8212857461316465</c:v>
                </c:pt>
                <c:pt idx="49">
                  <c:v>1.8581469632798693</c:v>
                </c:pt>
                <c:pt idx="50">
                  <c:v>1.9009849436293986</c:v>
                </c:pt>
                <c:pt idx="51">
                  <c:v>1.9307194262855318</c:v>
                </c:pt>
                <c:pt idx="52">
                  <c:v>2.0248914652587962</c:v>
                </c:pt>
                <c:pt idx="53">
                  <c:v>2.1026934151729653</c:v>
                </c:pt>
                <c:pt idx="54">
                  <c:v>2.1857273938222583</c:v>
                </c:pt>
                <c:pt idx="55">
                  <c:v>2.2510229057732469</c:v>
                </c:pt>
                <c:pt idx="56">
                  <c:v>2.2847870626834177</c:v>
                </c:pt>
                <c:pt idx="57">
                  <c:v>2.3481119292156643</c:v>
                </c:pt>
                <c:pt idx="58">
                  <c:v>2.3976434720191091</c:v>
                </c:pt>
                <c:pt idx="59">
                  <c:v>2.4511102268381437</c:v>
                </c:pt>
                <c:pt idx="60">
                  <c:v>2.5341466726764046</c:v>
                </c:pt>
                <c:pt idx="61">
                  <c:v>2.604702214920668</c:v>
                </c:pt>
                <c:pt idx="62">
                  <c:v>2.6864046827830426</c:v>
                </c:pt>
                <c:pt idx="63">
                  <c:v>2.7496694286886596</c:v>
                </c:pt>
                <c:pt idx="64">
                  <c:v>2.7813235916885706</c:v>
                </c:pt>
                <c:pt idx="65">
                  <c:v>2.8037258997225112</c:v>
                </c:pt>
                <c:pt idx="66">
                  <c:v>2.7978369394227074</c:v>
                </c:pt>
                <c:pt idx="67">
                  <c:v>2.7840153321713008</c:v>
                </c:pt>
                <c:pt idx="68">
                  <c:v>2.7662490878277937</c:v>
                </c:pt>
                <c:pt idx="69">
                  <c:v>2.7418883168981156</c:v>
                </c:pt>
                <c:pt idx="70">
                  <c:v>2.7254146183419796</c:v>
                </c:pt>
                <c:pt idx="71">
                  <c:v>2.7016974229842661</c:v>
                </c:pt>
                <c:pt idx="72">
                  <c:v>2.6753494785430298</c:v>
                </c:pt>
                <c:pt idx="73">
                  <c:v>2.6621554246481742</c:v>
                </c:pt>
                <c:pt idx="74">
                  <c:v>2.6502779830361001</c:v>
                </c:pt>
                <c:pt idx="75">
                  <c:v>2.6370956016403104</c:v>
                </c:pt>
                <c:pt idx="76">
                  <c:v>2.6226056142381062</c:v>
                </c:pt>
                <c:pt idx="77">
                  <c:v>2.608138611085395</c:v>
                </c:pt>
                <c:pt idx="78">
                  <c:v>2.6002514060226978</c:v>
                </c:pt>
                <c:pt idx="79">
                  <c:v>2.5930251961300397</c:v>
                </c:pt>
                <c:pt idx="80">
                  <c:v>2.5884331686527799</c:v>
                </c:pt>
                <c:pt idx="81">
                  <c:v>2.5884461224314954</c:v>
                </c:pt>
                <c:pt idx="82">
                  <c:v>2.586478769362401</c:v>
                </c:pt>
                <c:pt idx="83">
                  <c:v>2.5910673966800752</c:v>
                </c:pt>
                <c:pt idx="84">
                  <c:v>2.5890918666418306</c:v>
                </c:pt>
                <c:pt idx="85">
                  <c:v>2.5864530815713827</c:v>
                </c:pt>
                <c:pt idx="86">
                  <c:v>2.5857728381808589</c:v>
                </c:pt>
                <c:pt idx="87">
                  <c:v>2.5726045218354541</c:v>
                </c:pt>
                <c:pt idx="88">
                  <c:v>2.5607468633470196</c:v>
                </c:pt>
                <c:pt idx="89">
                  <c:v>2.5548042178445827</c:v>
                </c:pt>
                <c:pt idx="90">
                  <c:v>2.5488471631292664</c:v>
                </c:pt>
                <c:pt idx="91">
                  <c:v>2.5422432114665843</c:v>
                </c:pt>
                <c:pt idx="92">
                  <c:v>2.5231418032378716</c:v>
                </c:pt>
                <c:pt idx="93">
                  <c:v>2.5093027307764948</c:v>
                </c:pt>
                <c:pt idx="94">
                  <c:v>2.4948056569441284</c:v>
                </c:pt>
                <c:pt idx="95">
                  <c:v>2.4737293987090885</c:v>
                </c:pt>
                <c:pt idx="96">
                  <c:v>2.4566024424192401</c:v>
                </c:pt>
                <c:pt idx="97">
                  <c:v>2.4368432691720949</c:v>
                </c:pt>
                <c:pt idx="98">
                  <c:v>2.4190561594590316</c:v>
                </c:pt>
                <c:pt idx="99">
                  <c:v>2.4045505893742369</c:v>
                </c:pt>
                <c:pt idx="100">
                  <c:v>2.3828188923275055</c:v>
                </c:pt>
                <c:pt idx="101">
                  <c:v>2.3643782885281723</c:v>
                </c:pt>
                <c:pt idx="102">
                  <c:v>2.351186370099398</c:v>
                </c:pt>
                <c:pt idx="103">
                  <c:v>2.3340557275389737</c:v>
                </c:pt>
                <c:pt idx="104">
                  <c:v>2.3057575925414797</c:v>
                </c:pt>
                <c:pt idx="105">
                  <c:v>2.2807427262777997</c:v>
                </c:pt>
                <c:pt idx="106">
                  <c:v>2.2576854479907449</c:v>
                </c:pt>
                <c:pt idx="107">
                  <c:v>2.2398937024503436</c:v>
                </c:pt>
                <c:pt idx="108">
                  <c:v>2.2122401133142575</c:v>
                </c:pt>
                <c:pt idx="109">
                  <c:v>2.1924594071052472</c:v>
                </c:pt>
                <c:pt idx="110">
                  <c:v>2.1667640113400535</c:v>
                </c:pt>
                <c:pt idx="111">
                  <c:v>2.1371264249390469</c:v>
                </c:pt>
                <c:pt idx="112">
                  <c:v>2.1120881473326576</c:v>
                </c:pt>
                <c:pt idx="113">
                  <c:v>2.0837618863809304</c:v>
                </c:pt>
                <c:pt idx="114">
                  <c:v>2.0587256654564365</c:v>
                </c:pt>
                <c:pt idx="115">
                  <c:v>2.0317008114396842</c:v>
                </c:pt>
                <c:pt idx="116">
                  <c:v>2.0014103487862838</c:v>
                </c:pt>
                <c:pt idx="117">
                  <c:v>1.9717673096903316</c:v>
                </c:pt>
                <c:pt idx="118">
                  <c:v>1.944759572574519</c:v>
                </c:pt>
                <c:pt idx="119">
                  <c:v>1.9203714967047514</c:v>
                </c:pt>
                <c:pt idx="120">
                  <c:v>1.8907441937132239</c:v>
                </c:pt>
                <c:pt idx="121">
                  <c:v>1.8683326471968962</c:v>
                </c:pt>
                <c:pt idx="122">
                  <c:v>1.842647468496605</c:v>
                </c:pt>
                <c:pt idx="123">
                  <c:v>1.8156453001787483</c:v>
                </c:pt>
                <c:pt idx="124">
                  <c:v>1.7925849202827053</c:v>
                </c:pt>
                <c:pt idx="125">
                  <c:v>1.7636174099657538</c:v>
                </c:pt>
                <c:pt idx="126">
                  <c:v>1.7445186762528131</c:v>
                </c:pt>
                <c:pt idx="127">
                  <c:v>1.7227857269521856</c:v>
                </c:pt>
                <c:pt idx="128">
                  <c:v>1.704339235071618</c:v>
                </c:pt>
                <c:pt idx="129">
                  <c:v>1.6799712657553043</c:v>
                </c:pt>
                <c:pt idx="130">
                  <c:v>1.660881782964359</c:v>
                </c:pt>
                <c:pt idx="131">
                  <c:v>1.6417810879398522</c:v>
                </c:pt>
                <c:pt idx="132">
                  <c:v>1.6200682742184309</c:v>
                </c:pt>
                <c:pt idx="133">
                  <c:v>1.6003193346223326</c:v>
                </c:pt>
                <c:pt idx="134">
                  <c:v>1.5845266258332156</c:v>
                </c:pt>
                <c:pt idx="135">
                  <c:v>1.5680694429302877</c:v>
                </c:pt>
                <c:pt idx="136">
                  <c:v>1.5509664826447362</c:v>
                </c:pt>
                <c:pt idx="137">
                  <c:v>1.5299133993998495</c:v>
                </c:pt>
                <c:pt idx="138">
                  <c:v>1.5213545550089949</c:v>
                </c:pt>
                <c:pt idx="139">
                  <c:v>1.5062298946477897</c:v>
                </c:pt>
                <c:pt idx="140">
                  <c:v>1.4924178493085847</c:v>
                </c:pt>
                <c:pt idx="141">
                  <c:v>1.4792663637531303</c:v>
                </c:pt>
                <c:pt idx="142">
                  <c:v>1.4661130081099034</c:v>
                </c:pt>
                <c:pt idx="143">
                  <c:v>1.4555872709154598</c:v>
                </c:pt>
                <c:pt idx="144">
                  <c:v>1.445064154331819</c:v>
                </c:pt>
                <c:pt idx="145">
                  <c:v>1.4332389963931826</c:v>
                </c:pt>
                <c:pt idx="146">
                  <c:v>1.4227213034787349</c:v>
                </c:pt>
                <c:pt idx="147">
                  <c:v>1.4181279366703212</c:v>
                </c:pt>
                <c:pt idx="148">
                  <c:v>1.4135270521919934</c:v>
                </c:pt>
                <c:pt idx="149">
                  <c:v>1.4095923709330218</c:v>
                </c:pt>
                <c:pt idx="150">
                  <c:v>1.4095968243127721</c:v>
                </c:pt>
                <c:pt idx="151">
                  <c:v>1.4115751242371184</c:v>
                </c:pt>
                <c:pt idx="152">
                  <c:v>1.4175013577497493</c:v>
                </c:pt>
                <c:pt idx="153">
                  <c:v>1.4161958581836629</c:v>
                </c:pt>
                <c:pt idx="154">
                  <c:v>1.4201562065009723</c:v>
                </c:pt>
                <c:pt idx="155">
                  <c:v>1.4241062506761215</c:v>
                </c:pt>
                <c:pt idx="156">
                  <c:v>1.4313510785157808</c:v>
                </c:pt>
                <c:pt idx="157">
                  <c:v>1.431369555480555</c:v>
                </c:pt>
                <c:pt idx="158">
                  <c:v>1.4359859106849984</c:v>
                </c:pt>
                <c:pt idx="159">
                  <c:v>1.4353466848293814</c:v>
                </c:pt>
                <c:pt idx="160">
                  <c:v>1.4432468436707937</c:v>
                </c:pt>
                <c:pt idx="161">
                  <c:v>1.4485277103078726</c:v>
                </c:pt>
                <c:pt idx="162">
                  <c:v>1.4544662880584149</c:v>
                </c:pt>
                <c:pt idx="163">
                  <c:v>1.4623684828490426</c:v>
                </c:pt>
                <c:pt idx="164">
                  <c:v>1.4669899465859373</c:v>
                </c:pt>
                <c:pt idx="165">
                  <c:v>1.4709639494465592</c:v>
                </c:pt>
                <c:pt idx="166">
                  <c:v>1.4795258830067937</c:v>
                </c:pt>
                <c:pt idx="167">
                  <c:v>1.4880943598009631</c:v>
                </c:pt>
                <c:pt idx="168">
                  <c:v>1.4960002989136714</c:v>
                </c:pt>
                <c:pt idx="169">
                  <c:v>1.4973431090114091</c:v>
                </c:pt>
                <c:pt idx="170">
                  <c:v>1.4993375182284279</c:v>
                </c:pt>
                <c:pt idx="171">
                  <c:v>1.5092179300126802</c:v>
                </c:pt>
                <c:pt idx="172">
                  <c:v>1.5125222963220717</c:v>
                </c:pt>
                <c:pt idx="173">
                  <c:v>1.5125489502559963</c:v>
                </c:pt>
                <c:pt idx="174">
                  <c:v>1.5171652888742957</c:v>
                </c:pt>
                <c:pt idx="175">
                  <c:v>1.5171923035568593</c:v>
                </c:pt>
                <c:pt idx="176">
                  <c:v>1.5211526643137769</c:v>
                </c:pt>
                <c:pt idx="177">
                  <c:v>1.5211640092364926</c:v>
                </c:pt>
                <c:pt idx="178">
                  <c:v>1.5185536320847322</c:v>
                </c:pt>
                <c:pt idx="179">
                  <c:v>1.5185697164981879</c:v>
                </c:pt>
                <c:pt idx="180">
                  <c:v>1.515302047033108</c:v>
                </c:pt>
                <c:pt idx="181">
                  <c:v>1.5153181604723165</c:v>
                </c:pt>
                <c:pt idx="182">
                  <c:v>1.508113342559297</c:v>
                </c:pt>
                <c:pt idx="183">
                  <c:v>1.5054886598580588</c:v>
                </c:pt>
                <c:pt idx="184">
                  <c:v>1.5035285590805696</c:v>
                </c:pt>
                <c:pt idx="185">
                  <c:v>1.4969685399676591</c:v>
                </c:pt>
                <c:pt idx="186">
                  <c:v>1.4943543977611375</c:v>
                </c:pt>
                <c:pt idx="187">
                  <c:v>1.4917406992339766</c:v>
                </c:pt>
                <c:pt idx="188">
                  <c:v>1.4924127780949583</c:v>
                </c:pt>
                <c:pt idx="189">
                  <c:v>1.4957075451733237</c:v>
                </c:pt>
                <c:pt idx="190">
                  <c:v>1.4911240595603894</c:v>
                </c:pt>
                <c:pt idx="191">
                  <c:v>1.4891553630136052</c:v>
                </c:pt>
                <c:pt idx="192">
                  <c:v>1.4911401149480927</c:v>
                </c:pt>
                <c:pt idx="193">
                  <c:v>1.4924623540803355</c:v>
                </c:pt>
                <c:pt idx="194">
                  <c:v>1.487870355628828</c:v>
                </c:pt>
                <c:pt idx="195">
                  <c:v>1.4865642174961853</c:v>
                </c:pt>
                <c:pt idx="196">
                  <c:v>1.4839388630561023</c:v>
                </c:pt>
                <c:pt idx="197">
                  <c:v>1.4846050745685306</c:v>
                </c:pt>
                <c:pt idx="198">
                  <c:v>1.4780238583631773</c:v>
                </c:pt>
                <c:pt idx="199">
                  <c:v>1.472118133618</c:v>
                </c:pt>
                <c:pt idx="200">
                  <c:v>1.4708132684719339</c:v>
                </c:pt>
                <c:pt idx="201">
                  <c:v>1.4688367681442465</c:v>
                </c:pt>
                <c:pt idx="202">
                  <c:v>1.4622603121623134</c:v>
                </c:pt>
                <c:pt idx="203">
                  <c:v>1.4609431027783359</c:v>
                </c:pt>
                <c:pt idx="204">
                  <c:v>1.4589686301067921</c:v>
                </c:pt>
                <c:pt idx="205">
                  <c:v>1.4576603896803564</c:v>
                </c:pt>
                <c:pt idx="206">
                  <c:v>1.4543636156785282</c:v>
                </c:pt>
                <c:pt idx="207">
                  <c:v>1.4471178714543953</c:v>
                </c:pt>
                <c:pt idx="208">
                  <c:v>1.443825525953101</c:v>
                </c:pt>
                <c:pt idx="209">
                  <c:v>1.4405307796074163</c:v>
                </c:pt>
                <c:pt idx="210">
                  <c:v>1.4359270920706981</c:v>
                </c:pt>
                <c:pt idx="211">
                  <c:v>1.4260682422740636</c:v>
                </c:pt>
                <c:pt idx="212">
                  <c:v>1.4214484620308179</c:v>
                </c:pt>
                <c:pt idx="213">
                  <c:v>1.4142078595114247</c:v>
                </c:pt>
                <c:pt idx="214">
                  <c:v>1.4036772335509422</c:v>
                </c:pt>
                <c:pt idx="215">
                  <c:v>1.3957859897621026</c:v>
                </c:pt>
                <c:pt idx="216">
                  <c:v>1.3905089172055374</c:v>
                </c:pt>
                <c:pt idx="217">
                  <c:v>1.3819473692731583</c:v>
                </c:pt>
                <c:pt idx="218">
                  <c:v>1.3734055878782745</c:v>
                </c:pt>
                <c:pt idx="219">
                  <c:v>1.3602495494262039</c:v>
                </c:pt>
                <c:pt idx="220">
                  <c:v>1.3530038217882154</c:v>
                </c:pt>
                <c:pt idx="221">
                  <c:v>1.345106756262719</c:v>
                </c:pt>
                <c:pt idx="222">
                  <c:v>1.3306411173203785</c:v>
                </c:pt>
                <c:pt idx="223">
                  <c:v>1.3194562301644515</c:v>
                </c:pt>
                <c:pt idx="224">
                  <c:v>1.3089307251760283</c:v>
                </c:pt>
                <c:pt idx="225">
                  <c:v>1.302348787473397</c:v>
                </c:pt>
                <c:pt idx="226">
                  <c:v>1.2918287724987443</c:v>
                </c:pt>
                <c:pt idx="227">
                  <c:v>1.2773600443870239</c:v>
                </c:pt>
                <c:pt idx="228">
                  <c:v>1.2688111350966178</c:v>
                </c:pt>
                <c:pt idx="229">
                  <c:v>1.2596044732273877</c:v>
                </c:pt>
                <c:pt idx="230">
                  <c:v>1.2536799232084055</c:v>
                </c:pt>
                <c:pt idx="231">
                  <c:v>1.2418464929302888</c:v>
                </c:pt>
                <c:pt idx="232">
                  <c:v>1.2365817355858824</c:v>
                </c:pt>
                <c:pt idx="233">
                  <c:v>1.2306592132230436</c:v>
                </c:pt>
                <c:pt idx="234">
                  <c:v>1.2240793570815247</c:v>
                </c:pt>
                <c:pt idx="235">
                  <c:v>1.2168362707870193</c:v>
                </c:pt>
                <c:pt idx="236">
                  <c:v>1.2109209343712075</c:v>
                </c:pt>
                <c:pt idx="237">
                  <c:v>1.2069694928133992</c:v>
                </c:pt>
                <c:pt idx="238">
                  <c:v>1.2003934017266413</c:v>
                </c:pt>
                <c:pt idx="239">
                  <c:v>1.1911850729499067</c:v>
                </c:pt>
                <c:pt idx="240">
                  <c:v>1.1865796894799319</c:v>
                </c:pt>
                <c:pt idx="241">
                  <c:v>1.1819722700607416</c:v>
                </c:pt>
                <c:pt idx="242">
                  <c:v>1.1806513412339001</c:v>
                </c:pt>
                <c:pt idx="243">
                  <c:v>1.1714481375757611</c:v>
                </c:pt>
                <c:pt idx="244">
                  <c:v>1.1661819869952315</c:v>
                </c:pt>
                <c:pt idx="245">
                  <c:v>1.1622428440634371</c:v>
                </c:pt>
                <c:pt idx="246">
                  <c:v>1.1609113581557351</c:v>
                </c:pt>
                <c:pt idx="247">
                  <c:v>1.1530252850973879</c:v>
                </c:pt>
                <c:pt idx="248">
                  <c:v>1.1503961656025439</c:v>
                </c:pt>
                <c:pt idx="249">
                  <c:v>1.1477598891864251</c:v>
                </c:pt>
                <c:pt idx="250">
                  <c:v>1.1444716321697059</c:v>
                </c:pt>
                <c:pt idx="251">
                  <c:v>1.1385579875406151</c:v>
                </c:pt>
                <c:pt idx="252">
                  <c:v>1.135276945496676</c:v>
                </c:pt>
                <c:pt idx="253">
                  <c:v>1.1339607727467185</c:v>
                </c:pt>
                <c:pt idx="254">
                  <c:v>1.1306760112599152</c:v>
                </c:pt>
                <c:pt idx="255">
                  <c:v>1.1267318095541032</c:v>
                </c:pt>
                <c:pt idx="256">
                  <c:v>1.1247638262115247</c:v>
                </c:pt>
                <c:pt idx="257">
                  <c:v>1.1247655262913179</c:v>
                </c:pt>
                <c:pt idx="258">
                  <c:v>1.1247669029412963</c:v>
                </c:pt>
                <c:pt idx="259">
                  <c:v>1.1260775525051949</c:v>
                </c:pt>
                <c:pt idx="260">
                  <c:v>1.119515816726347</c:v>
                </c:pt>
                <c:pt idx="261">
                  <c:v>1.1195175333922842</c:v>
                </c:pt>
                <c:pt idx="262">
                  <c:v>1.1188629155947369</c:v>
                </c:pt>
                <c:pt idx="263">
                  <c:v>1.1136138611824671</c:v>
                </c:pt>
                <c:pt idx="264">
                  <c:v>1.1083562234405104</c:v>
                </c:pt>
                <c:pt idx="265">
                  <c:v>1.1057271039456664</c:v>
                </c:pt>
                <c:pt idx="266">
                  <c:v>1.1004852188942795</c:v>
                </c:pt>
                <c:pt idx="267">
                  <c:v>1.0952276018850036</c:v>
                </c:pt>
                <c:pt idx="268">
                  <c:v>1.092601870110137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613-4E63-94EC-DE3AFF1FBCBF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Hoja1!$L$3:$L$573</c:f>
              <c:numCache>
                <c:formatCode>General</c:formatCode>
                <c:ptCount val="571"/>
                <c:pt idx="0">
                  <c:v>0.53271555036310247</c:v>
                </c:pt>
                <c:pt idx="1">
                  <c:v>0.71526331384334052</c:v>
                </c:pt>
                <c:pt idx="2">
                  <c:v>1.975003063383197</c:v>
                </c:pt>
                <c:pt idx="3">
                  <c:v>1.97536037345009</c:v>
                </c:pt>
                <c:pt idx="4">
                  <c:v>1.4433396872838937</c:v>
                </c:pt>
                <c:pt idx="5">
                  <c:v>1.8343459389767236</c:v>
                </c:pt>
                <c:pt idx="6">
                  <c:v>1.8316073499221883</c:v>
                </c:pt>
                <c:pt idx="7">
                  <c:v>2.0536077254434564</c:v>
                </c:pt>
                <c:pt idx="8">
                  <c:v>1.2192848954209572</c:v>
                </c:pt>
                <c:pt idx="9">
                  <c:v>1.1149806844810803</c:v>
                </c:pt>
                <c:pt idx="10">
                  <c:v>1.3514930722805292</c:v>
                </c:pt>
                <c:pt idx="11">
                  <c:v>1.1267712280948119</c:v>
                </c:pt>
                <c:pt idx="12">
                  <c:v>1.3358417481631639</c:v>
                </c:pt>
                <c:pt idx="13">
                  <c:v>1.4276108750439647</c:v>
                </c:pt>
                <c:pt idx="14">
                  <c:v>1.4841877619373069</c:v>
                </c:pt>
                <c:pt idx="15">
                  <c:v>1.7468176293063602</c:v>
                </c:pt>
                <c:pt idx="16">
                  <c:v>1.7623323010842711</c:v>
                </c:pt>
                <c:pt idx="17">
                  <c:v>1.7597604309307444</c:v>
                </c:pt>
                <c:pt idx="18">
                  <c:v>1.7936574504901688</c:v>
                </c:pt>
                <c:pt idx="19">
                  <c:v>1.7231335180977612</c:v>
                </c:pt>
                <c:pt idx="20">
                  <c:v>1.8177290205928376</c:v>
                </c:pt>
                <c:pt idx="21">
                  <c:v>1.7955818993359225</c:v>
                </c:pt>
                <c:pt idx="22">
                  <c:v>1.7546192012486126</c:v>
                </c:pt>
                <c:pt idx="23">
                  <c:v>1.8634368393903569</c:v>
                </c:pt>
                <c:pt idx="24">
                  <c:v>1.8563140441455164</c:v>
                </c:pt>
                <c:pt idx="25">
                  <c:v>1.9154310710371329</c:v>
                </c:pt>
                <c:pt idx="26">
                  <c:v>1.9962865083391379</c:v>
                </c:pt>
                <c:pt idx="27">
                  <c:v>2.1069645104067751</c:v>
                </c:pt>
                <c:pt idx="28">
                  <c:v>2.2841321296030168</c:v>
                </c:pt>
                <c:pt idx="29">
                  <c:v>2.6425993630218576</c:v>
                </c:pt>
                <c:pt idx="30">
                  <c:v>3.4309288912089371</c:v>
                </c:pt>
                <c:pt idx="31">
                  <c:v>4.8956040275096369</c:v>
                </c:pt>
                <c:pt idx="32">
                  <c:v>7.2247490660101423</c:v>
                </c:pt>
                <c:pt idx="33">
                  <c:v>8.955931166198642</c:v>
                </c:pt>
                <c:pt idx="34">
                  <c:v>9.6233167652970497</c:v>
                </c:pt>
                <c:pt idx="35">
                  <c:v>9.1350663140049075</c:v>
                </c:pt>
                <c:pt idx="36">
                  <c:v>7.7499638898121601</c:v>
                </c:pt>
                <c:pt idx="37">
                  <c:v>6.4190942697739439</c:v>
                </c:pt>
                <c:pt idx="38">
                  <c:v>5.6032002980783711</c:v>
                </c:pt>
                <c:pt idx="39">
                  <c:v>5.2439541249965167</c:v>
                </c:pt>
                <c:pt idx="40">
                  <c:v>5.1518591043759612</c:v>
                </c:pt>
                <c:pt idx="41">
                  <c:v>5.1199556703007421</c:v>
                </c:pt>
                <c:pt idx="42">
                  <c:v>5.1105109644257674</c:v>
                </c:pt>
                <c:pt idx="43">
                  <c:v>5.0425619734367899</c:v>
                </c:pt>
                <c:pt idx="44">
                  <c:v>4.8706606672781234</c:v>
                </c:pt>
                <c:pt idx="45">
                  <c:v>4.6410834146512894</c:v>
                </c:pt>
                <c:pt idx="46">
                  <c:v>4.3521342914689747</c:v>
                </c:pt>
                <c:pt idx="47">
                  <c:v>4.0496204690255748</c:v>
                </c:pt>
                <c:pt idx="48">
                  <c:v>3.783923014096704</c:v>
                </c:pt>
                <c:pt idx="49">
                  <c:v>3.5568809015464256</c:v>
                </c:pt>
                <c:pt idx="50">
                  <c:v>3.3787154064440532</c:v>
                </c:pt>
                <c:pt idx="51">
                  <c:v>3.256626690281994</c:v>
                </c:pt>
                <c:pt idx="52">
                  <c:v>3.1640459703798318</c:v>
                </c:pt>
                <c:pt idx="53">
                  <c:v>3.0806502529233075</c:v>
                </c:pt>
                <c:pt idx="54">
                  <c:v>2.986162679877963</c:v>
                </c:pt>
                <c:pt idx="55">
                  <c:v>2.8883348239688726</c:v>
                </c:pt>
                <c:pt idx="56">
                  <c:v>2.790548137433488</c:v>
                </c:pt>
                <c:pt idx="57">
                  <c:v>2.7309440645415575</c:v>
                </c:pt>
                <c:pt idx="58">
                  <c:v>2.7123883312967441</c:v>
                </c:pt>
                <c:pt idx="59">
                  <c:v>2.6026409301373525</c:v>
                </c:pt>
                <c:pt idx="60">
                  <c:v>2.5450965995244226</c:v>
                </c:pt>
                <c:pt idx="61">
                  <c:v>2.5319886816552288</c:v>
                </c:pt>
                <c:pt idx="62">
                  <c:v>2.5063615935545838</c:v>
                </c:pt>
                <c:pt idx="63">
                  <c:v>2.5000838764863031</c:v>
                </c:pt>
                <c:pt idx="64">
                  <c:v>2.4754743501505447</c:v>
                </c:pt>
                <c:pt idx="65">
                  <c:v>2.4808086572484824</c:v>
                </c:pt>
                <c:pt idx="66">
                  <c:v>2.5045277313466072</c:v>
                </c:pt>
                <c:pt idx="67">
                  <c:v>2.5166744333085176</c:v>
                </c:pt>
                <c:pt idx="68">
                  <c:v>2.557802247640637</c:v>
                </c:pt>
                <c:pt idx="69">
                  <c:v>2.5897614029641041</c:v>
                </c:pt>
                <c:pt idx="70">
                  <c:v>2.6183552118308637</c:v>
                </c:pt>
                <c:pt idx="71">
                  <c:v>2.6638547736818046</c:v>
                </c:pt>
                <c:pt idx="72">
                  <c:v>2.7016290542912191</c:v>
                </c:pt>
                <c:pt idx="73">
                  <c:v>2.7423060591062605</c:v>
                </c:pt>
                <c:pt idx="74">
                  <c:v>2.7868491947372669</c:v>
                </c:pt>
                <c:pt idx="75">
                  <c:v>2.8265595723951944</c:v>
                </c:pt>
                <c:pt idx="76">
                  <c:v>2.8648050674429211</c:v>
                </c:pt>
                <c:pt idx="77">
                  <c:v>2.901114907238997</c:v>
                </c:pt>
                <c:pt idx="78">
                  <c:v>2.9359626797372838</c:v>
                </c:pt>
                <c:pt idx="79">
                  <c:v>2.9751440285055915</c:v>
                </c:pt>
                <c:pt idx="80">
                  <c:v>3.0051324956097591</c:v>
                </c:pt>
                <c:pt idx="81">
                  <c:v>3.0293036040686738</c:v>
                </c:pt>
                <c:pt idx="82">
                  <c:v>3.0447753667073085</c:v>
                </c:pt>
                <c:pt idx="83">
                  <c:v>3.0539354487631054</c:v>
                </c:pt>
                <c:pt idx="84">
                  <c:v>3.0568072350009539</c:v>
                </c:pt>
                <c:pt idx="85">
                  <c:v>3.058218069097228</c:v>
                </c:pt>
                <c:pt idx="86">
                  <c:v>3.0499681769346942</c:v>
                </c:pt>
                <c:pt idx="87">
                  <c:v>3.0378412552846621</c:v>
                </c:pt>
                <c:pt idx="88">
                  <c:v>3.0281277144962639</c:v>
                </c:pt>
                <c:pt idx="89">
                  <c:v>3.0159978647994485</c:v>
                </c:pt>
                <c:pt idx="90">
                  <c:v>2.9995270684422195</c:v>
                </c:pt>
                <c:pt idx="91">
                  <c:v>2.973881756982772</c:v>
                </c:pt>
                <c:pt idx="92">
                  <c:v>2.9530605991216743</c:v>
                </c:pt>
                <c:pt idx="93">
                  <c:v>2.9346541475127936</c:v>
                </c:pt>
                <c:pt idx="94">
                  <c:v>2.917700817576983</c:v>
                </c:pt>
                <c:pt idx="95">
                  <c:v>2.9026770491430152</c:v>
                </c:pt>
                <c:pt idx="96">
                  <c:v>2.8842662983936447</c:v>
                </c:pt>
                <c:pt idx="97">
                  <c:v>2.8629626039070906</c:v>
                </c:pt>
                <c:pt idx="98">
                  <c:v>2.8527707098524795</c:v>
                </c:pt>
                <c:pt idx="99">
                  <c:v>2.8372549229183535</c:v>
                </c:pt>
                <c:pt idx="100">
                  <c:v>2.8203076562636022</c:v>
                </c:pt>
                <c:pt idx="101">
                  <c:v>2.7956319975080484</c:v>
                </c:pt>
                <c:pt idx="102">
                  <c:v>2.7767471926329552</c:v>
                </c:pt>
                <c:pt idx="103">
                  <c:v>2.7569049652098339</c:v>
                </c:pt>
                <c:pt idx="104">
                  <c:v>2.7332076732203991</c:v>
                </c:pt>
                <c:pt idx="105">
                  <c:v>2.7133732549376575</c:v>
                </c:pt>
                <c:pt idx="106">
                  <c:v>2.6901616378548305</c:v>
                </c:pt>
                <c:pt idx="107">
                  <c:v>2.676129468764691</c:v>
                </c:pt>
                <c:pt idx="108">
                  <c:v>2.6601631069228544</c:v>
                </c:pt>
                <c:pt idx="109">
                  <c:v>2.6490285707103762</c:v>
                </c:pt>
                <c:pt idx="110">
                  <c:v>2.6349987720889123</c:v>
                </c:pt>
                <c:pt idx="111">
                  <c:v>2.6175815463083092</c:v>
                </c:pt>
                <c:pt idx="112">
                  <c:v>2.6112830952563053</c:v>
                </c:pt>
                <c:pt idx="113">
                  <c:v>2.6001433976377393</c:v>
                </c:pt>
                <c:pt idx="114">
                  <c:v>2.5841809662645292</c:v>
                </c:pt>
                <c:pt idx="115">
                  <c:v>2.5686897950327543</c:v>
                </c:pt>
                <c:pt idx="116">
                  <c:v>2.5493394002504219</c:v>
                </c:pt>
                <c:pt idx="117">
                  <c:v>2.5290213301860094</c:v>
                </c:pt>
                <c:pt idx="118">
                  <c:v>2.4971116652516114</c:v>
                </c:pt>
                <c:pt idx="119">
                  <c:v>2.4690648526957819</c:v>
                </c:pt>
                <c:pt idx="120">
                  <c:v>2.4477809872711043</c:v>
                </c:pt>
                <c:pt idx="121">
                  <c:v>2.4206868807009507</c:v>
                </c:pt>
                <c:pt idx="122">
                  <c:v>2.40036810985531</c:v>
                </c:pt>
                <c:pt idx="123">
                  <c:v>2.375690452349819</c:v>
                </c:pt>
                <c:pt idx="124">
                  <c:v>2.350049997608969</c:v>
                </c:pt>
                <c:pt idx="125">
                  <c:v>2.3292438791223984</c:v>
                </c:pt>
                <c:pt idx="126">
                  <c:v>2.3065014106966983</c:v>
                </c:pt>
                <c:pt idx="127">
                  <c:v>2.2808611661902165</c:v>
                </c:pt>
                <c:pt idx="128">
                  <c:v>2.2585979803275746</c:v>
                </c:pt>
                <c:pt idx="129">
                  <c:v>2.231995170148227</c:v>
                </c:pt>
                <c:pt idx="130">
                  <c:v>2.2068369960953413</c:v>
                </c:pt>
                <c:pt idx="131">
                  <c:v>2.1783010687111375</c:v>
                </c:pt>
                <c:pt idx="132">
                  <c:v>2.1463803862770856</c:v>
                </c:pt>
                <c:pt idx="133">
                  <c:v>2.1135048802792995</c:v>
                </c:pt>
                <c:pt idx="134">
                  <c:v>2.0926920221054401</c:v>
                </c:pt>
                <c:pt idx="135">
                  <c:v>2.0699520886796607</c:v>
                </c:pt>
                <c:pt idx="136">
                  <c:v>2.0452817284395648</c:v>
                </c:pt>
                <c:pt idx="137">
                  <c:v>2.0167485188677756</c:v>
                </c:pt>
                <c:pt idx="138">
                  <c:v>1.9877280530613035</c:v>
                </c:pt>
                <c:pt idx="139">
                  <c:v>1.9683730544509912</c:v>
                </c:pt>
                <c:pt idx="140">
                  <c:v>1.9480463830587236</c:v>
                </c:pt>
                <c:pt idx="141">
                  <c:v>1.9228992508804907</c:v>
                </c:pt>
                <c:pt idx="142">
                  <c:v>1.8938817618707999</c:v>
                </c:pt>
                <c:pt idx="143">
                  <c:v>1.8658399461898132</c:v>
                </c:pt>
                <c:pt idx="144">
                  <c:v>1.8426091977794627</c:v>
                </c:pt>
                <c:pt idx="145">
                  <c:v>1.8087686215776388</c:v>
                </c:pt>
                <c:pt idx="146">
                  <c:v>1.7787846181452063</c:v>
                </c:pt>
                <c:pt idx="147">
                  <c:v>1.7478457911490393</c:v>
                </c:pt>
                <c:pt idx="148">
                  <c:v>1.7231733620808836</c:v>
                </c:pt>
                <c:pt idx="149">
                  <c:v>1.7047858102370337</c:v>
                </c:pt>
                <c:pt idx="150">
                  <c:v>1.6791556295583605</c:v>
                </c:pt>
                <c:pt idx="151">
                  <c:v>1.6568953930706265</c:v>
                </c:pt>
                <c:pt idx="152">
                  <c:v>1.6331974277218377</c:v>
                </c:pt>
                <c:pt idx="153">
                  <c:v>1.6196384504918233</c:v>
                </c:pt>
                <c:pt idx="154">
                  <c:v>1.6075250356382418</c:v>
                </c:pt>
                <c:pt idx="155">
                  <c:v>1.5891394337943305</c:v>
                </c:pt>
                <c:pt idx="156">
                  <c:v>1.5712333734978445</c:v>
                </c:pt>
                <c:pt idx="157">
                  <c:v>1.5528490269663939</c:v>
                </c:pt>
                <c:pt idx="158">
                  <c:v>1.5344677394973472</c:v>
                </c:pt>
                <c:pt idx="159">
                  <c:v>1.5131831671976921</c:v>
                </c:pt>
                <c:pt idx="160">
                  <c:v>1.4928709075237214</c:v>
                </c:pt>
                <c:pt idx="161">
                  <c:v>1.4730397219752531</c:v>
                </c:pt>
                <c:pt idx="162">
                  <c:v>1.4556194493197463</c:v>
                </c:pt>
                <c:pt idx="163">
                  <c:v>1.4396600739620649</c:v>
                </c:pt>
                <c:pt idx="164">
                  <c:v>1.4256205923721557</c:v>
                </c:pt>
                <c:pt idx="165">
                  <c:v>1.4125549011422593</c:v>
                </c:pt>
                <c:pt idx="166">
                  <c:v>1.4019004488209392</c:v>
                </c:pt>
                <c:pt idx="167">
                  <c:v>1.3888350592316587</c:v>
                </c:pt>
                <c:pt idx="168">
                  <c:v>1.3834945090870423</c:v>
                </c:pt>
                <c:pt idx="169">
                  <c:v>1.3699475609191498</c:v>
                </c:pt>
                <c:pt idx="170">
                  <c:v>1.3597814342856038</c:v>
                </c:pt>
                <c:pt idx="171">
                  <c:v>1.3525130045140918</c:v>
                </c:pt>
                <c:pt idx="172">
                  <c:v>1.335102521467652</c:v>
                </c:pt>
                <c:pt idx="173">
                  <c:v>1.3210749988617416</c:v>
                </c:pt>
                <c:pt idx="174">
                  <c:v>1.3051242705350388</c:v>
                </c:pt>
                <c:pt idx="175">
                  <c:v>1.2954428651362551</c:v>
                </c:pt>
                <c:pt idx="176">
                  <c:v>1.2857672518466647</c:v>
                </c:pt>
                <c:pt idx="177">
                  <c:v>1.2760866599634806</c:v>
                </c:pt>
                <c:pt idx="178">
                  <c:v>1.2664100808145453</c:v>
                </c:pt>
                <c:pt idx="179">
                  <c:v>1.2567297235407289</c:v>
                </c:pt>
                <c:pt idx="180">
                  <c:v>1.2538199275384503</c:v>
                </c:pt>
                <c:pt idx="181">
                  <c:v>1.2494585028318046</c:v>
                </c:pt>
                <c:pt idx="182">
                  <c:v>1.2431616544360002</c:v>
                </c:pt>
                <c:pt idx="183">
                  <c:v>1.2354204867887242</c:v>
                </c:pt>
                <c:pt idx="184">
                  <c:v>1.2257491695927485</c:v>
                </c:pt>
                <c:pt idx="185">
                  <c:v>1.2189768289462666</c:v>
                </c:pt>
                <c:pt idx="186">
                  <c:v>1.2107561349859397</c:v>
                </c:pt>
                <c:pt idx="187">
                  <c:v>1.1962539336449511</c:v>
                </c:pt>
                <c:pt idx="188">
                  <c:v>1.1807894378029629</c:v>
                </c:pt>
                <c:pt idx="189">
                  <c:v>1.1716059130916532</c:v>
                </c:pt>
                <c:pt idx="190">
                  <c:v>1.1672445340881312</c:v>
                </c:pt>
                <c:pt idx="191">
                  <c:v>1.1609605282700481</c:v>
                </c:pt>
                <c:pt idx="192">
                  <c:v>1.153707914826164</c:v>
                </c:pt>
                <c:pt idx="193">
                  <c:v>1.1469377953514872</c:v>
                </c:pt>
                <c:pt idx="194">
                  <c:v>1.1440310340366131</c:v>
                </c:pt>
                <c:pt idx="195">
                  <c:v>1.1478890601653335</c:v>
                </c:pt>
                <c:pt idx="196">
                  <c:v>1.1454669043039756</c:v>
                </c:pt>
                <c:pt idx="197">
                  <c:v>1.1387010474072898</c:v>
                </c:pt>
                <c:pt idx="198">
                  <c:v>1.1362723011555143</c:v>
                </c:pt>
                <c:pt idx="199">
                  <c:v>1.127574104007073</c:v>
                </c:pt>
                <c:pt idx="200">
                  <c:v>1.1256389118804069</c:v>
                </c:pt>
                <c:pt idx="201">
                  <c:v>1.1135594483538829</c:v>
                </c:pt>
                <c:pt idx="202">
                  <c:v>1.1024483243281686</c:v>
                </c:pt>
                <c:pt idx="203">
                  <c:v>1.0966513523229005</c:v>
                </c:pt>
                <c:pt idx="204">
                  <c:v>1.0922992723815861</c:v>
                </c:pt>
                <c:pt idx="205">
                  <c:v>1.09277424056978</c:v>
                </c:pt>
                <c:pt idx="206">
                  <c:v>1.0879426129872904</c:v>
                </c:pt>
                <c:pt idx="207">
                  <c:v>1.0855254204851514</c:v>
                </c:pt>
                <c:pt idx="208">
                  <c:v>1.0869712966896996</c:v>
                </c:pt>
                <c:pt idx="209">
                  <c:v>1.0879300720501848</c:v>
                </c:pt>
                <c:pt idx="210">
                  <c:v>1.0908205234436965</c:v>
                </c:pt>
                <c:pt idx="211">
                  <c:v>1.0903347114277182</c:v>
                </c:pt>
                <c:pt idx="212">
                  <c:v>1.0850225551103345</c:v>
                </c:pt>
                <c:pt idx="213">
                  <c:v>1.0811597758567635</c:v>
                </c:pt>
                <c:pt idx="214">
                  <c:v>1.0763253542899869</c:v>
                </c:pt>
                <c:pt idx="215">
                  <c:v>1.0671526734064614</c:v>
                </c:pt>
                <c:pt idx="216">
                  <c:v>1.0579709615857196</c:v>
                </c:pt>
                <c:pt idx="217">
                  <c:v>1.0570098888815564</c:v>
                </c:pt>
                <c:pt idx="218">
                  <c:v>1.0502463689379224</c:v>
                </c:pt>
                <c:pt idx="219">
                  <c:v>1.0512156956262009</c:v>
                </c:pt>
                <c:pt idx="220">
                  <c:v>1.0507382137662109</c:v>
                </c:pt>
                <c:pt idx="221">
                  <c:v>1.0521890777049769</c:v>
                </c:pt>
                <c:pt idx="222">
                  <c:v>1.0521918686423892</c:v>
                </c:pt>
                <c:pt idx="223">
                  <c:v>1.0526766599552746</c:v>
                </c:pt>
                <c:pt idx="224">
                  <c:v>1.051235351016208</c:v>
                </c:pt>
                <c:pt idx="225">
                  <c:v>1.0502770418275831</c:v>
                </c:pt>
                <c:pt idx="226">
                  <c:v>1.0478653915908949</c:v>
                </c:pt>
                <c:pt idx="227">
                  <c:v>1.04546382041639</c:v>
                </c:pt>
                <c:pt idx="228">
                  <c:v>1.0358083012667927</c:v>
                </c:pt>
                <c:pt idx="229">
                  <c:v>1.0300269414485337</c:v>
                </c:pt>
                <c:pt idx="230">
                  <c:v>1.0256863908818568</c:v>
                </c:pt>
                <c:pt idx="231">
                  <c:v>1.0276233471490921</c:v>
                </c:pt>
                <c:pt idx="232">
                  <c:v>1.0300475718385103</c:v>
                </c:pt>
                <c:pt idx="233">
                  <c:v>1.0276422012109996</c:v>
                </c:pt>
                <c:pt idx="234">
                  <c:v>1.026200889225058</c:v>
                </c:pt>
                <c:pt idx="235">
                  <c:v>1.0295939652902695</c:v>
                </c:pt>
                <c:pt idx="236">
                  <c:v>1.0378096745632532</c:v>
                </c:pt>
                <c:pt idx="237">
                  <c:v>1.0426405587082661</c:v>
                </c:pt>
                <c:pt idx="238">
                  <c:v>1.040233896205796</c:v>
                </c:pt>
                <c:pt idx="239">
                  <c:v>1.037339224890542</c:v>
                </c:pt>
                <c:pt idx="240">
                  <c:v>1.0383098404069051</c:v>
                </c:pt>
                <c:pt idx="241">
                  <c:v>1.0334782219650402</c:v>
                </c:pt>
                <c:pt idx="242">
                  <c:v>1.0243107969407246</c:v>
                </c:pt>
                <c:pt idx="243">
                  <c:v>1.013683172352936</c:v>
                </c:pt>
                <c:pt idx="244">
                  <c:v>1.0083685175981307</c:v>
                </c:pt>
                <c:pt idx="245">
                  <c:v>1.005956602283326</c:v>
                </c:pt>
                <c:pt idx="246">
                  <c:v>1.0069166664718958</c:v>
                </c:pt>
                <c:pt idx="247">
                  <c:v>1.0045019358446794</c:v>
                </c:pt>
                <c:pt idx="248">
                  <c:v>0.99676709046282963</c:v>
                </c:pt>
                <c:pt idx="249">
                  <c:v>0.99821520002668218</c:v>
                </c:pt>
                <c:pt idx="250">
                  <c:v>0.99917276577783043</c:v>
                </c:pt>
                <c:pt idx="251">
                  <c:v>1.0006158540918411</c:v>
                </c:pt>
                <c:pt idx="252">
                  <c:v>0.99674373921356352</c:v>
                </c:pt>
                <c:pt idx="253">
                  <c:v>0.988534611190373</c:v>
                </c:pt>
                <c:pt idx="254">
                  <c:v>0.98224308568502638</c:v>
                </c:pt>
                <c:pt idx="255">
                  <c:v>0.97306634941100334</c:v>
                </c:pt>
                <c:pt idx="256">
                  <c:v>0.96388561259023098</c:v>
                </c:pt>
                <c:pt idx="257">
                  <c:v>0.95325550175252072</c:v>
                </c:pt>
                <c:pt idx="258">
                  <c:v>0.94697273905939849</c:v>
                </c:pt>
                <c:pt idx="259">
                  <c:v>0.94599964643373835</c:v>
                </c:pt>
                <c:pt idx="260">
                  <c:v>0.93826877417676358</c:v>
                </c:pt>
                <c:pt idx="261">
                  <c:v>0.93440448367324014</c:v>
                </c:pt>
                <c:pt idx="262">
                  <c:v>0.93052986121691639</c:v>
                </c:pt>
                <c:pt idx="263">
                  <c:v>0.92955825546620963</c:v>
                </c:pt>
                <c:pt idx="264">
                  <c:v>0.9300377939667599</c:v>
                </c:pt>
                <c:pt idx="265">
                  <c:v>0.92471707288402039</c:v>
                </c:pt>
                <c:pt idx="266">
                  <c:v>0.91891283712898031</c:v>
                </c:pt>
                <c:pt idx="267">
                  <c:v>0.91600982956398846</c:v>
                </c:pt>
                <c:pt idx="268">
                  <c:v>0.90731463054045292</c:v>
                </c:pt>
                <c:pt idx="269">
                  <c:v>0.89957849328364359</c:v>
                </c:pt>
                <c:pt idx="270">
                  <c:v>0.89087600613533713</c:v>
                </c:pt>
                <c:pt idx="271">
                  <c:v>0.88314616372207999</c:v>
                </c:pt>
                <c:pt idx="272">
                  <c:v>0.87927152907825668</c:v>
                </c:pt>
                <c:pt idx="273">
                  <c:v>0.88071185692360399</c:v>
                </c:pt>
                <c:pt idx="274">
                  <c:v>0.87684101868591147</c:v>
                </c:pt>
                <c:pt idx="275">
                  <c:v>0.8700752196798488</c:v>
                </c:pt>
                <c:pt idx="276">
                  <c:v>0.87150849705666789</c:v>
                </c:pt>
                <c:pt idx="277">
                  <c:v>0.8710163901971375</c:v>
                </c:pt>
                <c:pt idx="278">
                  <c:v>0.8758364792643647</c:v>
                </c:pt>
                <c:pt idx="279">
                  <c:v>0.87051247974422818</c:v>
                </c:pt>
                <c:pt idx="280">
                  <c:v>0.86519457702077507</c:v>
                </c:pt>
                <c:pt idx="281">
                  <c:v>0.86324984817565908</c:v>
                </c:pt>
                <c:pt idx="282">
                  <c:v>0.85889218331264516</c:v>
                </c:pt>
                <c:pt idx="283">
                  <c:v>0.85357425621419269</c:v>
                </c:pt>
                <c:pt idx="284">
                  <c:v>0.84245706281366928</c:v>
                </c:pt>
                <c:pt idx="285">
                  <c:v>0.83520020507304349</c:v>
                </c:pt>
                <c:pt idx="286">
                  <c:v>0.8342271063536334</c:v>
                </c:pt>
                <c:pt idx="287">
                  <c:v>0.83228915375830437</c:v>
                </c:pt>
                <c:pt idx="288">
                  <c:v>0.83373224207231478</c:v>
                </c:pt>
                <c:pt idx="289">
                  <c:v>0.82744019555135961</c:v>
                </c:pt>
                <c:pt idx="290">
                  <c:v>0.82887896644363079</c:v>
                </c:pt>
                <c:pt idx="291">
                  <c:v>0.83079980778949802</c:v>
                </c:pt>
                <c:pt idx="292">
                  <c:v>0.8336899819173933</c:v>
                </c:pt>
                <c:pt idx="293">
                  <c:v>0.8312712964465514</c:v>
                </c:pt>
                <c:pt idx="294">
                  <c:v>0.82305311615802046</c:v>
                </c:pt>
                <c:pt idx="295">
                  <c:v>0.82159569839133528</c:v>
                </c:pt>
                <c:pt idx="296">
                  <c:v>0.81772913491913335</c:v>
                </c:pt>
                <c:pt idx="297">
                  <c:v>0.81144336191360589</c:v>
                </c:pt>
                <c:pt idx="298">
                  <c:v>0.80322394154698895</c:v>
                </c:pt>
                <c:pt idx="299">
                  <c:v>0.79355989724140974</c:v>
                </c:pt>
                <c:pt idx="300">
                  <c:v>0.78824624186157288</c:v>
                </c:pt>
                <c:pt idx="301">
                  <c:v>0.787753394611441</c:v>
                </c:pt>
                <c:pt idx="302">
                  <c:v>0.78485314142136231</c:v>
                </c:pt>
                <c:pt idx="303">
                  <c:v>0.7809870928710192</c:v>
                </c:pt>
                <c:pt idx="304">
                  <c:v>0.77614941114809499</c:v>
                </c:pt>
                <c:pt idx="305">
                  <c:v>0.77614843005437584</c:v>
                </c:pt>
                <c:pt idx="306">
                  <c:v>0.77565735608543807</c:v>
                </c:pt>
                <c:pt idx="307">
                  <c:v>0.77179128011322085</c:v>
                </c:pt>
                <c:pt idx="308">
                  <c:v>0.76986237368948229</c:v>
                </c:pt>
                <c:pt idx="309">
                  <c:v>0.76212722362014196</c:v>
                </c:pt>
                <c:pt idx="310">
                  <c:v>0.76164519886966964</c:v>
                </c:pt>
                <c:pt idx="311">
                  <c:v>0.75246498001763107</c:v>
                </c:pt>
                <c:pt idx="312">
                  <c:v>0.74763812384124151</c:v>
                </c:pt>
                <c:pt idx="313">
                  <c:v>0.73846118342659983</c:v>
                </c:pt>
                <c:pt idx="314">
                  <c:v>0.73217942620219612</c:v>
                </c:pt>
                <c:pt idx="315">
                  <c:v>0.73314298820315593</c:v>
                </c:pt>
                <c:pt idx="316">
                  <c:v>0.73120628177966251</c:v>
                </c:pt>
                <c:pt idx="317">
                  <c:v>0.7340984851262442</c:v>
                </c:pt>
                <c:pt idx="318">
                  <c:v>0.73072250202924549</c:v>
                </c:pt>
                <c:pt idx="319">
                  <c:v>0.73120552615468626</c:v>
                </c:pt>
                <c:pt idx="320">
                  <c:v>0.73410076114179768</c:v>
                </c:pt>
                <c:pt idx="321">
                  <c:v>0.73216410651517772</c:v>
                </c:pt>
                <c:pt idx="322">
                  <c:v>0.73071951913871425</c:v>
                </c:pt>
                <c:pt idx="323">
                  <c:v>0.72830083366787224</c:v>
                </c:pt>
                <c:pt idx="324">
                  <c:v>0.72395747083565876</c:v>
                </c:pt>
                <c:pt idx="325">
                  <c:v>0.71574560367192941</c:v>
                </c:pt>
                <c:pt idx="326">
                  <c:v>0.70850153366527657</c:v>
                </c:pt>
                <c:pt idx="327">
                  <c:v>0.70657392216337245</c:v>
                </c:pt>
                <c:pt idx="328">
                  <c:v>0.70609189741290013</c:v>
                </c:pt>
                <c:pt idx="329">
                  <c:v>0.70657392216337245</c:v>
                </c:pt>
                <c:pt idx="330">
                  <c:v>0.70609566335028173</c:v>
                </c:pt>
                <c:pt idx="331">
                  <c:v>0.70657869356947245</c:v>
                </c:pt>
                <c:pt idx="332">
                  <c:v>0.70755002510143794</c:v>
                </c:pt>
                <c:pt idx="333">
                  <c:v>0.71431205207636905</c:v>
                </c:pt>
                <c:pt idx="334">
                  <c:v>0.71817661375175901</c:v>
                </c:pt>
                <c:pt idx="335">
                  <c:v>0.71576745890561733</c:v>
                </c:pt>
                <c:pt idx="336">
                  <c:v>0.71721732346941491</c:v>
                </c:pt>
                <c:pt idx="337">
                  <c:v>0.71915679036157143</c:v>
                </c:pt>
                <c:pt idx="338">
                  <c:v>0.71915955083023464</c:v>
                </c:pt>
                <c:pt idx="339">
                  <c:v>0.71675138621843693</c:v>
                </c:pt>
                <c:pt idx="340">
                  <c:v>0.70758373572537825</c:v>
                </c:pt>
                <c:pt idx="341">
                  <c:v>0.70710497722480337</c:v>
                </c:pt>
                <c:pt idx="342">
                  <c:v>0.70904640935127305</c:v>
                </c:pt>
                <c:pt idx="343">
                  <c:v>0.71001424916459843</c:v>
                </c:pt>
                <c:pt idx="344">
                  <c:v>0.71194942301001485</c:v>
                </c:pt>
                <c:pt idx="345">
                  <c:v>0.70423537559626115</c:v>
                </c:pt>
                <c:pt idx="346">
                  <c:v>0.70954624003868561</c:v>
                </c:pt>
                <c:pt idx="347">
                  <c:v>0.71583708609092855</c:v>
                </c:pt>
                <c:pt idx="348">
                  <c:v>0.71680064809188837</c:v>
                </c:pt>
                <c:pt idx="349">
                  <c:v>0.72018945243848398</c:v>
                </c:pt>
                <c:pt idx="350">
                  <c:v>0.71681774106010099</c:v>
                </c:pt>
                <c:pt idx="351">
                  <c:v>0.71923920832773058</c:v>
                </c:pt>
                <c:pt idx="352">
                  <c:v>0.72165967926726649</c:v>
                </c:pt>
                <c:pt idx="353">
                  <c:v>0.71828121601409567</c:v>
                </c:pt>
                <c:pt idx="354">
                  <c:v>0.71394844107217448</c:v>
                </c:pt>
                <c:pt idx="355">
                  <c:v>0.71540206852647859</c:v>
                </c:pt>
                <c:pt idx="356">
                  <c:v>0.72217084432932266</c:v>
                </c:pt>
                <c:pt idx="357">
                  <c:v>0.72700576253670868</c:v>
                </c:pt>
                <c:pt idx="358">
                  <c:v>0.73136240060287994</c:v>
                </c:pt>
                <c:pt idx="359">
                  <c:v>0.73427215394890977</c:v>
                </c:pt>
                <c:pt idx="360">
                  <c:v>0.73765870056120142</c:v>
                </c:pt>
                <c:pt idx="361">
                  <c:v>0.7502192138382282</c:v>
                </c:pt>
                <c:pt idx="362">
                  <c:v>0.7531211946063775</c:v>
                </c:pt>
                <c:pt idx="363">
                  <c:v>0.76085912037875558</c:v>
                </c:pt>
                <c:pt idx="364">
                  <c:v>0.76037858859698637</c:v>
                </c:pt>
                <c:pt idx="365">
                  <c:v>0.76134818645713143</c:v>
                </c:pt>
                <c:pt idx="366">
                  <c:v>0.76183548839493775</c:v>
                </c:pt>
                <c:pt idx="367">
                  <c:v>0.75990936986173663</c:v>
                </c:pt>
                <c:pt idx="368">
                  <c:v>0.7608809756124435</c:v>
                </c:pt>
                <c:pt idx="369">
                  <c:v>0.76329767452084796</c:v>
                </c:pt>
                <c:pt idx="370">
                  <c:v>0.7686193888848063</c:v>
                </c:pt>
                <c:pt idx="371">
                  <c:v>0.77296947312305853</c:v>
                </c:pt>
                <c:pt idx="372">
                  <c:v>0.77683753870458827</c:v>
                </c:pt>
                <c:pt idx="373">
                  <c:v>0.78359878263266902</c:v>
                </c:pt>
                <c:pt idx="374">
                  <c:v>0.78746814008915822</c:v>
                </c:pt>
                <c:pt idx="375">
                  <c:v>0.79712939955107487</c:v>
                </c:pt>
                <c:pt idx="376">
                  <c:v>0.80003438758475465</c:v>
                </c:pt>
                <c:pt idx="377">
                  <c:v>0.80099970763253414</c:v>
                </c:pt>
                <c:pt idx="378">
                  <c:v>0.80631665059039248</c:v>
                </c:pt>
                <c:pt idx="379">
                  <c:v>0.80583890365228583</c:v>
                </c:pt>
                <c:pt idx="380">
                  <c:v>0.80439101346342623</c:v>
                </c:pt>
                <c:pt idx="381">
                  <c:v>0.79860588161403578</c:v>
                </c:pt>
                <c:pt idx="382">
                  <c:v>0.79812434436354818</c:v>
                </c:pt>
                <c:pt idx="383">
                  <c:v>0.79909069120817033</c:v>
                </c:pt>
                <c:pt idx="384">
                  <c:v>0.80247342617995687</c:v>
                </c:pt>
                <c:pt idx="385">
                  <c:v>0.80392429621247274</c:v>
                </c:pt>
                <c:pt idx="386">
                  <c:v>0.80344376443070353</c:v>
                </c:pt>
                <c:pt idx="387">
                  <c:v>0.80779763593446174</c:v>
                </c:pt>
                <c:pt idx="388">
                  <c:v>0.81552749967584326</c:v>
                </c:pt>
                <c:pt idx="389">
                  <c:v>0.82035714374277013</c:v>
                </c:pt>
                <c:pt idx="390">
                  <c:v>0.82325785396408424</c:v>
                </c:pt>
                <c:pt idx="391">
                  <c:v>0.82132644605604943</c:v>
                </c:pt>
                <c:pt idx="392">
                  <c:v>0.82470949790282599</c:v>
                </c:pt>
                <c:pt idx="393">
                  <c:v>0.82712818337366789</c:v>
                </c:pt>
                <c:pt idx="394">
                  <c:v>0.82616740012262069</c:v>
                </c:pt>
                <c:pt idx="395">
                  <c:v>0.82278765108824048</c:v>
                </c:pt>
                <c:pt idx="396">
                  <c:v>0.82037669249215561</c:v>
                </c:pt>
                <c:pt idx="397">
                  <c:v>0.8252131067151196</c:v>
                </c:pt>
                <c:pt idx="398">
                  <c:v>0.83197539267441767</c:v>
                </c:pt>
                <c:pt idx="399">
                  <c:v>0.83439033658287731</c:v>
                </c:pt>
                <c:pt idx="400">
                  <c:v>0.83874319043041734</c:v>
                </c:pt>
                <c:pt idx="401">
                  <c:v>0.84019156202551171</c:v>
                </c:pt>
                <c:pt idx="402">
                  <c:v>0.8517856949422925</c:v>
                </c:pt>
                <c:pt idx="403">
                  <c:v>0.85999758648102109</c:v>
                </c:pt>
                <c:pt idx="404">
                  <c:v>0.86338043723405389</c:v>
                </c:pt>
                <c:pt idx="405">
                  <c:v>0.86434597665682655</c:v>
                </c:pt>
                <c:pt idx="406">
                  <c:v>0.86580537184532436</c:v>
                </c:pt>
                <c:pt idx="407">
                  <c:v>0.87111703761584858</c:v>
                </c:pt>
                <c:pt idx="408">
                  <c:v>0.87063400739665797</c:v>
                </c:pt>
                <c:pt idx="409">
                  <c:v>0.87063300192793958</c:v>
                </c:pt>
                <c:pt idx="410">
                  <c:v>0.87209440805387428</c:v>
                </c:pt>
                <c:pt idx="411">
                  <c:v>0.87209590406945237</c:v>
                </c:pt>
                <c:pt idx="412">
                  <c:v>0.88078554559316258</c:v>
                </c:pt>
                <c:pt idx="413">
                  <c:v>0.88465162156537991</c:v>
                </c:pt>
                <c:pt idx="414">
                  <c:v>0.88658931212946723</c:v>
                </c:pt>
                <c:pt idx="415">
                  <c:v>0.88997055413255066</c:v>
                </c:pt>
                <c:pt idx="416">
                  <c:v>0.89480018905885284</c:v>
                </c:pt>
                <c:pt idx="417">
                  <c:v>0.90107539854908736</c:v>
                </c:pt>
                <c:pt idx="418">
                  <c:v>0.90397392416109534</c:v>
                </c:pt>
                <c:pt idx="419">
                  <c:v>0.90639131166322795</c:v>
                </c:pt>
                <c:pt idx="420">
                  <c:v>0.90687333946057513</c:v>
                </c:pt>
                <c:pt idx="421">
                  <c:v>0.90494372006810908</c:v>
                </c:pt>
                <c:pt idx="422">
                  <c:v>0.90204349734677958</c:v>
                </c:pt>
                <c:pt idx="423">
                  <c:v>0.89528396576239488</c:v>
                </c:pt>
                <c:pt idx="424">
                  <c:v>0.89528545873109799</c:v>
                </c:pt>
                <c:pt idx="425">
                  <c:v>0.89576748348157031</c:v>
                </c:pt>
                <c:pt idx="426">
                  <c:v>0.89431534594909412</c:v>
                </c:pt>
                <c:pt idx="427">
                  <c:v>0.89625100120074552</c:v>
                </c:pt>
                <c:pt idx="428">
                  <c:v>0.89527939849691363</c:v>
                </c:pt>
                <c:pt idx="429">
                  <c:v>0.90155711861206911</c:v>
                </c:pt>
                <c:pt idx="430">
                  <c:v>0.90590999683460849</c:v>
                </c:pt>
                <c:pt idx="431">
                  <c:v>0.91265946459118452</c:v>
                </c:pt>
                <c:pt idx="432">
                  <c:v>0.91459311499914875</c:v>
                </c:pt>
                <c:pt idx="433">
                  <c:v>0.91846171073691185</c:v>
                </c:pt>
                <c:pt idx="434">
                  <c:v>0.92184295578687014</c:v>
                </c:pt>
                <c:pt idx="435">
                  <c:v>0.9237695618200561</c:v>
                </c:pt>
                <c:pt idx="436">
                  <c:v>0.92039030028566038</c:v>
                </c:pt>
                <c:pt idx="437">
                  <c:v>0.91701181875124016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613-4E63-94EC-DE3AFF1FBCBF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Hoja1!$M$3:$M$573</c:f>
              <c:numCache>
                <c:formatCode>General</c:formatCode>
                <c:ptCount val="571"/>
                <c:pt idx="0">
                  <c:v>0.13011655398230182</c:v>
                </c:pt>
                <c:pt idx="1">
                  <c:v>0.16061155870891161</c:v>
                </c:pt>
                <c:pt idx="2">
                  <c:v>0.38309866719991048</c:v>
                </c:pt>
                <c:pt idx="3">
                  <c:v>0.45601890740927137</c:v>
                </c:pt>
                <c:pt idx="4">
                  <c:v>0.85984771748167355</c:v>
                </c:pt>
                <c:pt idx="5">
                  <c:v>1.2130488350542621</c:v>
                </c:pt>
                <c:pt idx="6">
                  <c:v>1.0863654028598291</c:v>
                </c:pt>
                <c:pt idx="7">
                  <c:v>0.9532974507359494</c:v>
                </c:pt>
                <c:pt idx="8">
                  <c:v>0.89577385432009737</c:v>
                </c:pt>
                <c:pt idx="9">
                  <c:v>0.93891750037431254</c:v>
                </c:pt>
                <c:pt idx="10">
                  <c:v>1.10959933609501</c:v>
                </c:pt>
                <c:pt idx="11">
                  <c:v>1.3404847893701897</c:v>
                </c:pt>
                <c:pt idx="12">
                  <c:v>1.6258031366197707</c:v>
                </c:pt>
                <c:pt idx="13">
                  <c:v>1.6918754648116052</c:v>
                </c:pt>
                <c:pt idx="14">
                  <c:v>1.871958251166056</c:v>
                </c:pt>
                <c:pt idx="15">
                  <c:v>1.8713445843378269</c:v>
                </c:pt>
                <c:pt idx="16">
                  <c:v>1.6625693216464881</c:v>
                </c:pt>
                <c:pt idx="17">
                  <c:v>1.6652883286472595</c:v>
                </c:pt>
                <c:pt idx="18">
                  <c:v>1.5633374237783908</c:v>
                </c:pt>
                <c:pt idx="19">
                  <c:v>1.6051682953996496</c:v>
                </c:pt>
                <c:pt idx="20">
                  <c:v>1.8413841910549866</c:v>
                </c:pt>
                <c:pt idx="21">
                  <c:v>1.9447574840947859</c:v>
                </c:pt>
                <c:pt idx="22">
                  <c:v>1.9812625286057246</c:v>
                </c:pt>
                <c:pt idx="23">
                  <c:v>2.0504955913176142</c:v>
                </c:pt>
                <c:pt idx="24">
                  <c:v>2.0957438997170899</c:v>
                </c:pt>
                <c:pt idx="25">
                  <c:v>2.1971473446454302</c:v>
                </c:pt>
                <c:pt idx="26">
                  <c:v>2.2917348347380346</c:v>
                </c:pt>
                <c:pt idx="27">
                  <c:v>2.3931344285712441</c:v>
                </c:pt>
                <c:pt idx="28">
                  <c:v>2.5164163378177875</c:v>
                </c:pt>
                <c:pt idx="29">
                  <c:v>2.5836423539477633</c:v>
                </c:pt>
                <c:pt idx="30">
                  <c:v>2.7590905329593967</c:v>
                </c:pt>
                <c:pt idx="31">
                  <c:v>2.941390177185073</c:v>
                </c:pt>
                <c:pt idx="32">
                  <c:v>3.1869856956603231</c:v>
                </c:pt>
                <c:pt idx="33">
                  <c:v>3.735482159306676</c:v>
                </c:pt>
                <c:pt idx="34">
                  <c:v>4.3620517277467838</c:v>
                </c:pt>
                <c:pt idx="35">
                  <c:v>5.6797445056827813</c:v>
                </c:pt>
                <c:pt idx="36">
                  <c:v>7.6579153345343034</c:v>
                </c:pt>
                <c:pt idx="37">
                  <c:v>9.1691055411068092</c:v>
                </c:pt>
                <c:pt idx="38">
                  <c:v>9.803935004870727</c:v>
                </c:pt>
                <c:pt idx="39">
                  <c:v>9.4409287141489155</c:v>
                </c:pt>
                <c:pt idx="40">
                  <c:v>8.1433721599131523</c:v>
                </c:pt>
                <c:pt idx="41">
                  <c:v>6.8208621282447588</c:v>
                </c:pt>
                <c:pt idx="42">
                  <c:v>5.9444635393600338</c:v>
                </c:pt>
                <c:pt idx="43">
                  <c:v>5.4475691643594972</c:v>
                </c:pt>
                <c:pt idx="44">
                  <c:v>5.2241049872697083</c:v>
                </c:pt>
                <c:pt idx="45">
                  <c:v>5.0026735321684956</c:v>
                </c:pt>
                <c:pt idx="46">
                  <c:v>4.7681320598639596</c:v>
                </c:pt>
                <c:pt idx="47">
                  <c:v>4.5040152131248554</c:v>
                </c:pt>
                <c:pt idx="48">
                  <c:v>4.2015767577112459</c:v>
                </c:pt>
                <c:pt idx="49">
                  <c:v>3.9737721848579861</c:v>
                </c:pt>
                <c:pt idx="50">
                  <c:v>3.7542295796667222</c:v>
                </c:pt>
                <c:pt idx="51">
                  <c:v>3.5429919690590617</c:v>
                </c:pt>
                <c:pt idx="52">
                  <c:v>3.3851726399668594</c:v>
                </c:pt>
                <c:pt idx="53">
                  <c:v>3.2472706524886417</c:v>
                </c:pt>
                <c:pt idx="54">
                  <c:v>3.1292697430870127</c:v>
                </c:pt>
                <c:pt idx="55">
                  <c:v>3.0297913103699834</c:v>
                </c:pt>
                <c:pt idx="56">
                  <c:v>2.9276216054449176</c:v>
                </c:pt>
                <c:pt idx="57">
                  <c:v>2.8529028779052994</c:v>
                </c:pt>
                <c:pt idx="58">
                  <c:v>2.7850487490229834</c:v>
                </c:pt>
                <c:pt idx="59">
                  <c:v>2.7288730531723564</c:v>
                </c:pt>
                <c:pt idx="60">
                  <c:v>2.7021322747183065</c:v>
                </c:pt>
                <c:pt idx="61">
                  <c:v>2.6603508931233741</c:v>
                </c:pt>
                <c:pt idx="62">
                  <c:v>2.6240543344687817</c:v>
                </c:pt>
                <c:pt idx="63">
                  <c:v>2.5946141153403421</c:v>
                </c:pt>
                <c:pt idx="64">
                  <c:v>2.5808993337282509</c:v>
                </c:pt>
                <c:pt idx="65">
                  <c:v>2.5630763747986447</c:v>
                </c:pt>
                <c:pt idx="66">
                  <c:v>2.5425373403633276</c:v>
                </c:pt>
                <c:pt idx="67">
                  <c:v>2.5260809157731439</c:v>
                </c:pt>
                <c:pt idx="68">
                  <c:v>2.5055393772625174</c:v>
                </c:pt>
                <c:pt idx="69">
                  <c:v>2.4747127595696599</c:v>
                </c:pt>
                <c:pt idx="70">
                  <c:v>2.4555313009284778</c:v>
                </c:pt>
                <c:pt idx="71">
                  <c:v>2.4390744186969444</c:v>
                </c:pt>
                <c:pt idx="72">
                  <c:v>2.4192012740121664</c:v>
                </c:pt>
                <c:pt idx="73">
                  <c:v>2.4020606799216861</c:v>
                </c:pt>
                <c:pt idx="74">
                  <c:v>2.391765718276726</c:v>
                </c:pt>
                <c:pt idx="75">
                  <c:v>2.3828364361316865</c:v>
                </c:pt>
                <c:pt idx="76">
                  <c:v>2.3684201205522402</c:v>
                </c:pt>
                <c:pt idx="77">
                  <c:v>2.3498957269548182</c:v>
                </c:pt>
                <c:pt idx="78">
                  <c:v>2.3306998439763804</c:v>
                </c:pt>
                <c:pt idx="79">
                  <c:v>2.301235477790692</c:v>
                </c:pt>
                <c:pt idx="80">
                  <c:v>2.2642357057113398</c:v>
                </c:pt>
                <c:pt idx="81">
                  <c:v>2.2409220910728722</c:v>
                </c:pt>
                <c:pt idx="82">
                  <c:v>2.2210379802651885</c:v>
                </c:pt>
                <c:pt idx="83">
                  <c:v>2.199091892961524</c:v>
                </c:pt>
                <c:pt idx="84">
                  <c:v>2.1730433272703586</c:v>
                </c:pt>
                <c:pt idx="85">
                  <c:v>2.1524676642575882</c:v>
                </c:pt>
                <c:pt idx="86">
                  <c:v>2.1346400296149479</c:v>
                </c:pt>
                <c:pt idx="87">
                  <c:v>2.1079000110182338</c:v>
                </c:pt>
                <c:pt idx="88">
                  <c:v>2.0763896771490584</c:v>
                </c:pt>
                <c:pt idx="89">
                  <c:v>2.0455563675308057</c:v>
                </c:pt>
                <c:pt idx="90">
                  <c:v>2.0167775264999777</c:v>
                </c:pt>
                <c:pt idx="91">
                  <c:v>1.9790971726558151</c:v>
                </c:pt>
                <c:pt idx="92">
                  <c:v>1.9578504779033783</c:v>
                </c:pt>
                <c:pt idx="93">
                  <c:v>1.937958889408737</c:v>
                </c:pt>
                <c:pt idx="94">
                  <c:v>1.9160241956477293</c:v>
                </c:pt>
                <c:pt idx="95">
                  <c:v>1.8947807605105658</c:v>
                </c:pt>
                <c:pt idx="96">
                  <c:v>1.8783157443516485</c:v>
                </c:pt>
                <c:pt idx="97">
                  <c:v>1.8618564271227453</c:v>
                </c:pt>
                <c:pt idx="98">
                  <c:v>1.846759197340905</c:v>
                </c:pt>
                <c:pt idx="99">
                  <c:v>1.8303019524501887</c:v>
                </c:pt>
                <c:pt idx="100">
                  <c:v>1.8138483341512996</c:v>
                </c:pt>
                <c:pt idx="101">
                  <c:v>1.7912334515062627</c:v>
                </c:pt>
                <c:pt idx="102">
                  <c:v>1.7624588587687182</c:v>
                </c:pt>
                <c:pt idx="103">
                  <c:v>1.7425814701080284</c:v>
                </c:pt>
                <c:pt idx="104">
                  <c:v>1.7240808263697025</c:v>
                </c:pt>
                <c:pt idx="105">
                  <c:v>1.7076286371206879</c:v>
                </c:pt>
                <c:pt idx="106">
                  <c:v>1.688441039177627</c:v>
                </c:pt>
                <c:pt idx="107">
                  <c:v>1.6781531234825027</c:v>
                </c:pt>
                <c:pt idx="108">
                  <c:v>1.6664992821972988</c:v>
                </c:pt>
                <c:pt idx="109">
                  <c:v>1.6459424083840892</c:v>
                </c:pt>
                <c:pt idx="110">
                  <c:v>1.6274417991847332</c:v>
                </c:pt>
                <c:pt idx="111">
                  <c:v>1.6069002261351368</c:v>
                </c:pt>
                <c:pt idx="112">
                  <c:v>1.5836109053445395</c:v>
                </c:pt>
                <c:pt idx="113">
                  <c:v>1.5575844748156338</c:v>
                </c:pt>
                <c:pt idx="114">
                  <c:v>1.5418383484563865</c:v>
                </c:pt>
                <c:pt idx="115">
                  <c:v>1.5329158834405072</c:v>
                </c:pt>
                <c:pt idx="116">
                  <c:v>1.5212694550816928</c:v>
                </c:pt>
                <c:pt idx="117">
                  <c:v>1.5109879938565465</c:v>
                </c:pt>
                <c:pt idx="118">
                  <c:v>1.5089153793578727</c:v>
                </c:pt>
                <c:pt idx="119">
                  <c:v>1.5041124895195357</c:v>
                </c:pt>
                <c:pt idx="120">
                  <c:v>1.4951988535278071</c:v>
                </c:pt>
                <c:pt idx="121">
                  <c:v>1.4821906442552868</c:v>
                </c:pt>
                <c:pt idx="122">
                  <c:v>1.4739675717906355</c:v>
                </c:pt>
                <c:pt idx="123">
                  <c:v>1.4561606562124934</c:v>
                </c:pt>
                <c:pt idx="124">
                  <c:v>1.4349349741057977</c:v>
                </c:pt>
                <c:pt idx="125">
                  <c:v>1.4280900669786425</c:v>
                </c:pt>
                <c:pt idx="126">
                  <c:v>1.420547891446901</c:v>
                </c:pt>
                <c:pt idx="127">
                  <c:v>1.4089045888648519</c:v>
                </c:pt>
                <c:pt idx="128">
                  <c:v>1.3993133026033728</c:v>
                </c:pt>
                <c:pt idx="129">
                  <c:v>1.4020372529941945</c:v>
                </c:pt>
                <c:pt idx="130">
                  <c:v>1.3938159592864869</c:v>
                </c:pt>
                <c:pt idx="131">
                  <c:v>1.3780699020051792</c:v>
                </c:pt>
                <c:pt idx="132">
                  <c:v>1.3636902624942704</c:v>
                </c:pt>
                <c:pt idx="133">
                  <c:v>1.3472583173989197</c:v>
                </c:pt>
                <c:pt idx="134">
                  <c:v>1.3260351695891315</c:v>
                </c:pt>
                <c:pt idx="135">
                  <c:v>1.3034499041106826</c:v>
                </c:pt>
                <c:pt idx="136">
                  <c:v>1.2993289128353791</c:v>
                </c:pt>
                <c:pt idx="137">
                  <c:v>1.2911125927393203</c:v>
                </c:pt>
                <c:pt idx="138">
                  <c:v>1.2842637179480114</c:v>
                </c:pt>
                <c:pt idx="139">
                  <c:v>1.282203947628725</c:v>
                </c:pt>
                <c:pt idx="140">
                  <c:v>1.2815105821277242</c:v>
                </c:pt>
                <c:pt idx="141">
                  <c:v>1.2760221369129283</c:v>
                </c:pt>
                <c:pt idx="142">
                  <c:v>1.2609594590529833</c:v>
                </c:pt>
                <c:pt idx="143">
                  <c:v>1.2513628365206733</c:v>
                </c:pt>
                <c:pt idx="144">
                  <c:v>1.2376755263416719</c:v>
                </c:pt>
                <c:pt idx="145">
                  <c:v>1.2205605213104285</c:v>
                </c:pt>
                <c:pt idx="146">
                  <c:v>1.2089240229054263</c:v>
                </c:pt>
                <c:pt idx="147">
                  <c:v>1.2020662845509971</c:v>
                </c:pt>
                <c:pt idx="148">
                  <c:v>1.189747835774507</c:v>
                </c:pt>
                <c:pt idx="149">
                  <c:v>1.1787887415490954</c:v>
                </c:pt>
                <c:pt idx="150">
                  <c:v>1.1753560946720609</c:v>
                </c:pt>
                <c:pt idx="151">
                  <c:v>1.1739797253609936</c:v>
                </c:pt>
                <c:pt idx="152">
                  <c:v>1.159605750241129</c:v>
                </c:pt>
                <c:pt idx="153">
                  <c:v>1.1486491428215417</c:v>
                </c:pt>
                <c:pt idx="154">
                  <c:v>1.1301613303104898</c:v>
                </c:pt>
                <c:pt idx="155">
                  <c:v>1.1096319279303706</c:v>
                </c:pt>
                <c:pt idx="156">
                  <c:v>1.0897776760620637</c:v>
                </c:pt>
                <c:pt idx="157">
                  <c:v>1.0788306532065908</c:v>
                </c:pt>
                <c:pt idx="158">
                  <c:v>1.0706129040606571</c:v>
                </c:pt>
                <c:pt idx="159">
                  <c:v>1.0603332388619395</c:v>
                </c:pt>
                <c:pt idx="160">
                  <c:v>1.0514306726100258</c:v>
                </c:pt>
                <c:pt idx="161">
                  <c:v>1.0555388283406841</c:v>
                </c:pt>
                <c:pt idx="162">
                  <c:v>1.0589550907939282</c:v>
                </c:pt>
                <c:pt idx="163">
                  <c:v>1.052785696837768</c:v>
                </c:pt>
                <c:pt idx="164">
                  <c:v>1.0404562905731145</c:v>
                </c:pt>
                <c:pt idx="165">
                  <c:v>1.0247126855586612</c:v>
                </c:pt>
                <c:pt idx="166">
                  <c:v>1.01513424347657</c:v>
                </c:pt>
                <c:pt idx="167">
                  <c:v>1.0007606353332594</c:v>
                </c:pt>
                <c:pt idx="168">
                  <c:v>0.99732765601864082</c:v>
                </c:pt>
                <c:pt idx="169">
                  <c:v>0.99527322197018586</c:v>
                </c:pt>
                <c:pt idx="170">
                  <c:v>0.98433366384955712</c:v>
                </c:pt>
                <c:pt idx="171">
                  <c:v>0.97816573348224134</c:v>
                </c:pt>
                <c:pt idx="172">
                  <c:v>0.97953177564134397</c:v>
                </c:pt>
                <c:pt idx="173">
                  <c:v>0.98704446784500544</c:v>
                </c:pt>
                <c:pt idx="174">
                  <c:v>0.97814792864331868</c:v>
                </c:pt>
                <c:pt idx="175">
                  <c:v>0.96856769053479874</c:v>
                </c:pt>
                <c:pt idx="176">
                  <c:v>0.95214358146821709</c:v>
                </c:pt>
                <c:pt idx="177">
                  <c:v>0.93161237010955567</c:v>
                </c:pt>
                <c:pt idx="178">
                  <c:v>0.9145062977193722</c:v>
                </c:pt>
                <c:pt idx="179">
                  <c:v>0.91107509716169743</c:v>
                </c:pt>
                <c:pt idx="180">
                  <c:v>0.90559267467975713</c:v>
                </c:pt>
                <c:pt idx="181">
                  <c:v>0.8946470549699318</c:v>
                </c:pt>
                <c:pt idx="182">
                  <c:v>0.89053678372737433</c:v>
                </c:pt>
                <c:pt idx="183">
                  <c:v>0.90010704439099853</c:v>
                </c:pt>
                <c:pt idx="184">
                  <c:v>0.90010068490318751</c:v>
                </c:pt>
                <c:pt idx="185">
                  <c:v>0.8959925248551579</c:v>
                </c:pt>
                <c:pt idx="186">
                  <c:v>0.88914365006384899</c:v>
                </c:pt>
                <c:pt idx="187">
                  <c:v>0.87614075979267536</c:v>
                </c:pt>
                <c:pt idx="188">
                  <c:v>0.85971275213987941</c:v>
                </c:pt>
                <c:pt idx="189">
                  <c:v>0.84876502123552611</c:v>
                </c:pt>
                <c:pt idx="190">
                  <c:v>0.85149640613959321</c:v>
                </c:pt>
                <c:pt idx="191">
                  <c:v>0.85422925031513364</c:v>
                </c:pt>
                <c:pt idx="192">
                  <c:v>0.84875504810800151</c:v>
                </c:pt>
                <c:pt idx="193">
                  <c:v>0.83985458009850222</c:v>
                </c:pt>
                <c:pt idx="194">
                  <c:v>0.84737475862386391</c:v>
                </c:pt>
                <c:pt idx="195">
                  <c:v>0.84394818628813983</c:v>
                </c:pt>
                <c:pt idx="196">
                  <c:v>0.84189233614192382</c:v>
                </c:pt>
                <c:pt idx="197">
                  <c:v>0.83641739566431261</c:v>
                </c:pt>
                <c:pt idx="198">
                  <c:v>0.8206792003160015</c:v>
                </c:pt>
                <c:pt idx="199">
                  <c:v>0.80220561354312847</c:v>
                </c:pt>
                <c:pt idx="200">
                  <c:v>0.78920445453781507</c:v>
                </c:pt>
                <c:pt idx="201">
                  <c:v>0.79262170998644055</c:v>
                </c:pt>
                <c:pt idx="202">
                  <c:v>0.79193768727676561</c:v>
                </c:pt>
                <c:pt idx="203">
                  <c:v>0.78852001736050281</c:v>
                </c:pt>
                <c:pt idx="204">
                  <c:v>0.80084379377308179</c:v>
                </c:pt>
                <c:pt idx="205">
                  <c:v>0.81384595872589016</c:v>
                </c:pt>
                <c:pt idx="206">
                  <c:v>0.81864249339378703</c:v>
                </c:pt>
                <c:pt idx="207">
                  <c:v>0.83028650402471671</c:v>
                </c:pt>
                <c:pt idx="208">
                  <c:v>0.83370766237692751</c:v>
                </c:pt>
                <c:pt idx="209">
                  <c:v>0.83234839849064468</c:v>
                </c:pt>
                <c:pt idx="210">
                  <c:v>0.82895283783241347</c:v>
                </c:pt>
                <c:pt idx="211">
                  <c:v>0.83306845829791587</c:v>
                </c:pt>
                <c:pt idx="212">
                  <c:v>0.85224715813888685</c:v>
                </c:pt>
                <c:pt idx="213">
                  <c:v>0.86800780381755627</c:v>
                </c:pt>
                <c:pt idx="214">
                  <c:v>0.88309538859208525</c:v>
                </c:pt>
                <c:pt idx="215">
                  <c:v>0.90432206369416213</c:v>
                </c:pt>
                <c:pt idx="216">
                  <c:v>0.92829263544210949</c:v>
                </c:pt>
                <c:pt idx="217">
                  <c:v>0.95023305835472982</c:v>
                </c:pt>
                <c:pt idx="218">
                  <c:v>0.97626552025123392</c:v>
                </c:pt>
                <c:pt idx="219">
                  <c:v>0.99752105697993476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613-4E63-94EC-DE3AFF1FB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5319968"/>
        <c:axId val="1386054832"/>
      </c:lineChart>
      <c:catAx>
        <c:axId val="1545319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6054832"/>
        <c:crosses val="autoZero"/>
        <c:auto val="1"/>
        <c:lblAlgn val="ctr"/>
        <c:lblOffset val="100"/>
        <c:noMultiLvlLbl val="0"/>
      </c:catAx>
      <c:valAx>
        <c:axId val="138605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531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606303</xdr:colOff>
      <xdr:row>4</xdr:row>
      <xdr:rowOff>132251</xdr:rowOff>
    </xdr:from>
    <xdr:to>
      <xdr:col>13</xdr:col>
      <xdr:colOff>606303</xdr:colOff>
      <xdr:row>19</xdr:row>
      <xdr:rowOff>17951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531876B-D912-48A3-A518-45CCB9C92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219809</xdr:colOff>
      <xdr:row>2</xdr:row>
      <xdr:rowOff>152401</xdr:rowOff>
    </xdr:from>
    <xdr:to>
      <xdr:col>20</xdr:col>
      <xdr:colOff>219809</xdr:colOff>
      <xdr:row>17</xdr:row>
      <xdr:rowOff>38101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E92ACC2-A5D5-4667-A93A-C4384982E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vestigacion\Proyectos\CalzadoEvaluacionUMH\Conguitos\Registros\Conguitos\FuerzasAnalisis\TratamientoCaidas\Ca&#237;da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zado 1"/>
      <sheetName val="Calzado 2"/>
      <sheetName val="Calzado 3"/>
      <sheetName val="Calzado 4"/>
      <sheetName val="Calzado 5"/>
      <sheetName val="Descalzo 1"/>
      <sheetName val="Descalzo 2"/>
      <sheetName val="Descalzo 3"/>
      <sheetName val="Descalzo 4"/>
      <sheetName val="Descalzo 5"/>
      <sheetName val="PROMEDIO"/>
      <sheetName val="Informe"/>
    </sheetNames>
    <sheetDataSet>
      <sheetData sheetId="0" refreshError="1"/>
      <sheetData sheetId="1" refreshError="1"/>
      <sheetData sheetId="2">
        <row r="200">
          <cell r="D200">
            <v>5.4839417827314517E-3</v>
          </cell>
        </row>
        <row r="285">
          <cell r="D285">
            <v>0.73010084231466255</v>
          </cell>
        </row>
        <row r="286">
          <cell r="D286">
            <v>0.62882796861923296</v>
          </cell>
        </row>
        <row r="287">
          <cell r="D287">
            <v>0.80646476246644294</v>
          </cell>
        </row>
        <row r="288">
          <cell r="D288">
            <v>0.9679409470704925</v>
          </cell>
        </row>
        <row r="289">
          <cell r="D289">
            <v>1.005284221540617</v>
          </cell>
        </row>
        <row r="290">
          <cell r="D290">
            <v>1.208253254266362</v>
          </cell>
        </row>
        <row r="291">
          <cell r="D291">
            <v>1.1860936156284796</v>
          </cell>
        </row>
        <row r="292">
          <cell r="D292">
            <v>1.1297263044749819</v>
          </cell>
        </row>
        <row r="293">
          <cell r="D293">
            <v>1.106999536802671</v>
          </cell>
        </row>
        <row r="294">
          <cell r="D294">
            <v>0.98677965678851132</v>
          </cell>
        </row>
        <row r="295">
          <cell r="D295">
            <v>0.98409169159527998</v>
          </cell>
        </row>
        <row r="296">
          <cell r="D296">
            <v>0.94421749053112713</v>
          </cell>
        </row>
        <row r="297">
          <cell r="D297">
            <v>0.90080966234361737</v>
          </cell>
        </row>
        <row r="298">
          <cell r="D298">
            <v>0.94069774894956193</v>
          </cell>
        </row>
        <row r="299">
          <cell r="D299">
            <v>1.3085717136630712</v>
          </cell>
        </row>
        <row r="300">
          <cell r="D300">
            <v>1.8933257814877043</v>
          </cell>
        </row>
        <row r="301">
          <cell r="D301">
            <v>1.3249956672672909</v>
          </cell>
        </row>
        <row r="302">
          <cell r="D302">
            <v>1.3521460732839328</v>
          </cell>
        </row>
        <row r="303">
          <cell r="D303">
            <v>1.8156116028435065</v>
          </cell>
        </row>
        <row r="304">
          <cell r="D304">
            <v>2.604787604728354</v>
          </cell>
        </row>
        <row r="305">
          <cell r="D305">
            <v>3.0684960529778653</v>
          </cell>
        </row>
        <row r="306">
          <cell r="D306">
            <v>3.4551692825165112</v>
          </cell>
        </row>
        <row r="307">
          <cell r="D307">
            <v>4.363732884725227</v>
          </cell>
        </row>
        <row r="308">
          <cell r="D308">
            <v>4.7818728294823423</v>
          </cell>
        </row>
        <row r="309">
          <cell r="D309">
            <v>4.4050543221807015</v>
          </cell>
        </row>
        <row r="310">
          <cell r="D310">
            <v>4.6126510039032551</v>
          </cell>
        </row>
        <row r="311">
          <cell r="D311">
            <v>5.3166873617093282</v>
          </cell>
        </row>
        <row r="312">
          <cell r="D312">
            <v>6.0554188679383776</v>
          </cell>
        </row>
        <row r="313">
          <cell r="D313">
            <v>6.4202240580128862</v>
          </cell>
        </row>
        <row r="314">
          <cell r="D314">
            <v>6.9381430986236232</v>
          </cell>
        </row>
        <row r="315">
          <cell r="D315">
            <v>7.1743560644994329</v>
          </cell>
        </row>
        <row r="316">
          <cell r="D316">
            <v>7.2173588436596621</v>
          </cell>
        </row>
        <row r="317">
          <cell r="D317">
            <v>7.2558866728409601</v>
          </cell>
        </row>
        <row r="318">
          <cell r="D318">
            <v>7.1228514918911152</v>
          </cell>
        </row>
        <row r="319">
          <cell r="D319">
            <v>6.7165182672958155</v>
          </cell>
        </row>
        <row r="320">
          <cell r="D320">
            <v>6.5120918678287865</v>
          </cell>
        </row>
        <row r="321">
          <cell r="D321">
            <v>6.1855560837492156</v>
          </cell>
        </row>
        <row r="322">
          <cell r="D322">
            <v>5.8780090520896522</v>
          </cell>
        </row>
        <row r="323">
          <cell r="D323">
            <v>5.5353481135937264</v>
          </cell>
        </row>
        <row r="324">
          <cell r="D324">
            <v>5.1408325839390443</v>
          </cell>
        </row>
        <row r="325">
          <cell r="D325">
            <v>4.8619922238721172</v>
          </cell>
        </row>
        <row r="326">
          <cell r="D326">
            <v>4.4957905358358774</v>
          </cell>
        </row>
        <row r="327">
          <cell r="D327">
            <v>4.1561679082298939</v>
          </cell>
        </row>
        <row r="328">
          <cell r="D328">
            <v>3.8577364132025069</v>
          </cell>
        </row>
        <row r="329">
          <cell r="D329">
            <v>3.5217001783379125</v>
          </cell>
        </row>
        <row r="330">
          <cell r="D330">
            <v>3.2486485457387579</v>
          </cell>
        </row>
        <row r="331">
          <cell r="D331">
            <v>2.9808944905957233</v>
          </cell>
        </row>
        <row r="332">
          <cell r="D332">
            <v>2.7274446098322156</v>
          </cell>
        </row>
        <row r="333">
          <cell r="D333">
            <v>2.5440330048163666</v>
          </cell>
        </row>
        <row r="334">
          <cell r="D334">
            <v>2.361141226839278</v>
          </cell>
        </row>
        <row r="335">
          <cell r="D335">
            <v>2.2235147324978572</v>
          </cell>
        </row>
        <row r="336">
          <cell r="D336">
            <v>2.1213662671825442</v>
          </cell>
        </row>
        <row r="337">
          <cell r="D337">
            <v>2.0144312632384636</v>
          </cell>
        </row>
        <row r="338">
          <cell r="D338">
            <v>1.9451446437996993</v>
          </cell>
        </row>
        <row r="339">
          <cell r="D339">
            <v>1.8710545775825069</v>
          </cell>
        </row>
        <row r="340">
          <cell r="D340">
            <v>1.8044712404932233</v>
          </cell>
        </row>
        <row r="341">
          <cell r="D341">
            <v>1.7534379626343231</v>
          </cell>
        </row>
        <row r="342">
          <cell r="D342">
            <v>1.6917724448972582</v>
          </cell>
        </row>
        <row r="343">
          <cell r="D343">
            <v>1.6580254390713842</v>
          </cell>
        </row>
        <row r="344">
          <cell r="D344">
            <v>1.6234088169383152</v>
          </cell>
        </row>
        <row r="345">
          <cell r="D345">
            <v>1.5883474827875674</v>
          </cell>
        </row>
        <row r="346">
          <cell r="D346">
            <v>1.5763474974700737</v>
          </cell>
        </row>
        <row r="347">
          <cell r="D347">
            <v>1.5576887936972661</v>
          </cell>
        </row>
        <row r="348">
          <cell r="D348">
            <v>1.5386084263403259</v>
          </cell>
        </row>
        <row r="349">
          <cell r="D349">
            <v>1.5332538079956541</v>
          </cell>
        </row>
        <row r="350">
          <cell r="D350">
            <v>1.5195029302350811</v>
          </cell>
        </row>
        <row r="351">
          <cell r="D351">
            <v>1.5105976507919023</v>
          </cell>
        </row>
        <row r="352">
          <cell r="D352">
            <v>1.5145640644726597</v>
          </cell>
        </row>
        <row r="353">
          <cell r="D353">
            <v>1.5176345782995362</v>
          </cell>
        </row>
        <row r="354">
          <cell r="D354">
            <v>1.5304591260106348</v>
          </cell>
        </row>
        <row r="355">
          <cell r="D355">
            <v>1.5415167902570051</v>
          </cell>
        </row>
        <row r="356">
          <cell r="D356">
            <v>1.5552281811828661</v>
          </cell>
        </row>
        <row r="357">
          <cell r="D357">
            <v>1.5840330777448131</v>
          </cell>
        </row>
        <row r="358">
          <cell r="D358">
            <v>1.5977513499268861</v>
          </cell>
        </row>
        <row r="359">
          <cell r="D359">
            <v>1.614599150886511</v>
          </cell>
        </row>
        <row r="360">
          <cell r="D360">
            <v>1.6309964714287961</v>
          </cell>
        </row>
        <row r="361">
          <cell r="D361">
            <v>1.641650434378684</v>
          </cell>
        </row>
        <row r="362">
          <cell r="D362">
            <v>1.6522832586463436</v>
          </cell>
        </row>
        <row r="363">
          <cell r="D363">
            <v>1.6642703901910592</v>
          </cell>
        </row>
        <row r="364">
          <cell r="D364">
            <v>1.6766935517946808</v>
          </cell>
        </row>
        <row r="365">
          <cell r="D365">
            <v>1.6811478775778288</v>
          </cell>
        </row>
        <row r="366">
          <cell r="D366">
            <v>1.6904653557322113</v>
          </cell>
        </row>
        <row r="367">
          <cell r="D367">
            <v>1.7028913777686268</v>
          </cell>
        </row>
        <row r="368">
          <cell r="D368">
            <v>1.7117653406455411</v>
          </cell>
        </row>
        <row r="369">
          <cell r="D369">
            <v>1.7170860727878423</v>
          </cell>
        </row>
        <row r="370">
          <cell r="D370">
            <v>1.7233079614933613</v>
          </cell>
        </row>
        <row r="371">
          <cell r="D371">
            <v>1.7246594530755754</v>
          </cell>
        </row>
        <row r="372">
          <cell r="D372">
            <v>1.7224603059282586</v>
          </cell>
        </row>
        <row r="373">
          <cell r="D373">
            <v>1.7300212826188539</v>
          </cell>
        </row>
        <row r="374">
          <cell r="D374">
            <v>1.7375795498672426</v>
          </cell>
        </row>
        <row r="375">
          <cell r="D375">
            <v>1.7438012148830027</v>
          </cell>
        </row>
        <row r="376">
          <cell r="D376">
            <v>1.7433807256701048</v>
          </cell>
        </row>
        <row r="377">
          <cell r="D377">
            <v>1.7522759250935174</v>
          </cell>
        </row>
        <row r="378">
          <cell r="D378">
            <v>1.7584943801612354</v>
          </cell>
        </row>
        <row r="379">
          <cell r="D379">
            <v>1.7620812734084605</v>
          </cell>
        </row>
        <row r="380">
          <cell r="D380">
            <v>1.7678700344296967</v>
          </cell>
        </row>
        <row r="381">
          <cell r="D381">
            <v>1.7652548690685406</v>
          </cell>
        </row>
        <row r="382">
          <cell r="D382">
            <v>1.7577711156750058</v>
          </cell>
        </row>
        <row r="383">
          <cell r="D383">
            <v>1.7520485724146857</v>
          </cell>
        </row>
        <row r="384">
          <cell r="D384">
            <v>1.7525276403832288</v>
          </cell>
        </row>
        <row r="385">
          <cell r="D385">
            <v>1.7565541371332607</v>
          </cell>
        </row>
        <row r="386">
          <cell r="D386">
            <v>1.7526005660407937</v>
          </cell>
        </row>
        <row r="387">
          <cell r="D387">
            <v>1.7575188998794584</v>
          </cell>
        </row>
        <row r="388">
          <cell r="D388">
            <v>1.7606475031406323</v>
          </cell>
        </row>
        <row r="389">
          <cell r="D389">
            <v>1.7589078091661137</v>
          </cell>
        </row>
        <row r="390">
          <cell r="D390">
            <v>1.7664858394047127</v>
          </cell>
        </row>
        <row r="391">
          <cell r="D391">
            <v>1.7620721664391461</v>
          </cell>
        </row>
        <row r="392">
          <cell r="D392">
            <v>1.7536898904293057</v>
          </cell>
        </row>
        <row r="393">
          <cell r="D393">
            <v>1.7523840287618113</v>
          </cell>
        </row>
        <row r="394">
          <cell r="D394">
            <v>1.7506368998989272</v>
          </cell>
        </row>
        <row r="395">
          <cell r="D395">
            <v>1.7568599322183394</v>
          </cell>
        </row>
        <row r="396">
          <cell r="D396">
            <v>1.7595380830233935</v>
          </cell>
        </row>
        <row r="397">
          <cell r="D397">
            <v>1.7595532715580315</v>
          </cell>
        </row>
        <row r="398">
          <cell r="D398">
            <v>1.7666537073843749</v>
          </cell>
        </row>
        <row r="399">
          <cell r="D399">
            <v>1.7684448555957133</v>
          </cell>
        </row>
        <row r="400">
          <cell r="D400">
            <v>1.7680098712864309</v>
          </cell>
        </row>
        <row r="401">
          <cell r="D401">
            <v>1.7702303836018567</v>
          </cell>
        </row>
        <row r="402">
          <cell r="D402">
            <v>1.7680234380703157</v>
          </cell>
        </row>
        <row r="403">
          <cell r="D403">
            <v>1.7573917462320612</v>
          </cell>
        </row>
        <row r="404">
          <cell r="D404">
            <v>1.7529667210112236</v>
          </cell>
        </row>
        <row r="405">
          <cell r="D405">
            <v>1.754733858923053</v>
          </cell>
        </row>
        <row r="406">
          <cell r="D406">
            <v>1.751193568640999</v>
          </cell>
        </row>
        <row r="407">
          <cell r="D407">
            <v>1.7489748374552794</v>
          </cell>
        </row>
        <row r="408">
          <cell r="D408">
            <v>1.7471950051496254</v>
          </cell>
        </row>
        <row r="409">
          <cell r="D409">
            <v>1.7467429644962169</v>
          </cell>
        </row>
        <row r="410">
          <cell r="D410">
            <v>1.7405343881274822</v>
          </cell>
        </row>
        <row r="411">
          <cell r="D411">
            <v>1.7307770799844118</v>
          </cell>
        </row>
        <row r="412">
          <cell r="D412">
            <v>1.7241181574121929</v>
          </cell>
        </row>
        <row r="413">
          <cell r="D413">
            <v>1.7085994483015376</v>
          </cell>
        </row>
        <row r="414">
          <cell r="D414">
            <v>1.6895332237296117</v>
          </cell>
        </row>
        <row r="415">
          <cell r="D415">
            <v>1.6788933923802505</v>
          </cell>
        </row>
        <row r="416">
          <cell r="D416">
            <v>1.6660253146420454</v>
          </cell>
        </row>
        <row r="417">
          <cell r="D417">
            <v>1.6571561750755597</v>
          </cell>
        </row>
        <row r="418">
          <cell r="D418">
            <v>1.6460604304438367</v>
          </cell>
        </row>
        <row r="419">
          <cell r="D419">
            <v>1.6398427443096653</v>
          </cell>
        </row>
        <row r="420">
          <cell r="D420">
            <v>1.6318545788978895</v>
          </cell>
        </row>
        <row r="421">
          <cell r="D421">
            <v>1.6172191283736082</v>
          </cell>
        </row>
        <row r="422">
          <cell r="D422">
            <v>1.606128207052314</v>
          </cell>
        </row>
        <row r="423">
          <cell r="D423">
            <v>1.589712446085519</v>
          </cell>
        </row>
        <row r="424">
          <cell r="D424">
            <v>1.5702056169991148</v>
          </cell>
        </row>
        <row r="425">
          <cell r="D425">
            <v>1.5551173904413418</v>
          </cell>
        </row>
        <row r="426">
          <cell r="D426">
            <v>1.5422522374467358</v>
          </cell>
        </row>
        <row r="427">
          <cell r="D427">
            <v>1.5280542150423546</v>
          </cell>
        </row>
        <row r="428">
          <cell r="D428">
            <v>1.5094312513007955</v>
          </cell>
        </row>
        <row r="429">
          <cell r="D429">
            <v>1.4996624035622816</v>
          </cell>
        </row>
        <row r="430">
          <cell r="D430">
            <v>1.4921141743918294</v>
          </cell>
        </row>
        <row r="431">
          <cell r="D431">
            <v>1.4730349786100021</v>
          </cell>
        </row>
        <row r="432">
          <cell r="D432">
            <v>1.4583994777555247</v>
          </cell>
        </row>
        <row r="433">
          <cell r="D433">
            <v>1.439767941103951</v>
          </cell>
        </row>
        <row r="434">
          <cell r="D434">
            <v>1.4158188375201666</v>
          </cell>
        </row>
        <row r="435">
          <cell r="D435">
            <v>1.3980773987693491</v>
          </cell>
        </row>
        <row r="436">
          <cell r="D436">
            <v>1.3767937571890381</v>
          </cell>
        </row>
        <row r="437">
          <cell r="D437">
            <v>1.3625965037182035</v>
          </cell>
        </row>
        <row r="438">
          <cell r="D438">
            <v>1.3470702954083769</v>
          </cell>
        </row>
        <row r="439">
          <cell r="D439">
            <v>1.3288918954900313</v>
          </cell>
        </row>
        <row r="440">
          <cell r="D440">
            <v>1.3226672665849639</v>
          </cell>
        </row>
        <row r="441">
          <cell r="D441">
            <v>1.3084741597630374</v>
          </cell>
        </row>
        <row r="442">
          <cell r="D442">
            <v>1.2938347527261431</v>
          </cell>
        </row>
        <row r="443">
          <cell r="D443">
            <v>1.2774297764018552</v>
          </cell>
        </row>
        <row r="444">
          <cell r="D444">
            <v>1.2548119428460687</v>
          </cell>
        </row>
        <row r="445">
          <cell r="D445">
            <v>1.2353046663801466</v>
          </cell>
        </row>
        <row r="446">
          <cell r="D446">
            <v>1.2188994635699777</v>
          </cell>
        </row>
        <row r="447">
          <cell r="D447">
            <v>1.2091398542185114</v>
          </cell>
        </row>
        <row r="448">
          <cell r="D448">
            <v>1.2007126305477165</v>
          </cell>
        </row>
        <row r="449">
          <cell r="D449">
            <v>1.1851949392254648</v>
          </cell>
        </row>
        <row r="450">
          <cell r="D450">
            <v>1.1816427039102788</v>
          </cell>
        </row>
        <row r="451">
          <cell r="D451">
            <v>1.1838499150734085</v>
          </cell>
        </row>
        <row r="452">
          <cell r="D452">
            <v>1.176309503860034</v>
          </cell>
        </row>
        <row r="453">
          <cell r="D453">
            <v>1.1665528695823628</v>
          </cell>
        </row>
        <row r="454">
          <cell r="D454">
            <v>1.1567985476975757</v>
          </cell>
        </row>
        <row r="455">
          <cell r="D455">
            <v>1.1421634802420066</v>
          </cell>
        </row>
        <row r="456">
          <cell r="D456">
            <v>1.1284168106450252</v>
          </cell>
        </row>
        <row r="457">
          <cell r="D457">
            <v>1.125307184663783</v>
          </cell>
        </row>
        <row r="458">
          <cell r="D458">
            <v>1.1217491809489359</v>
          </cell>
        </row>
        <row r="459">
          <cell r="D459">
            <v>1.1146520081969524</v>
          </cell>
        </row>
        <row r="460">
          <cell r="D460">
            <v>1.1119895688013479</v>
          </cell>
        </row>
        <row r="461">
          <cell r="D461">
            <v>1.1124203757043809</v>
          </cell>
        </row>
        <row r="462">
          <cell r="D462">
            <v>1.1110820063226559</v>
          </cell>
        </row>
        <row r="463">
          <cell r="D463">
            <v>1.1106318250903691</v>
          </cell>
        </row>
        <row r="464">
          <cell r="D464">
            <v>1.1026437575428627</v>
          </cell>
        </row>
        <row r="465">
          <cell r="D465">
            <v>1.0924431074818881</v>
          </cell>
        </row>
        <row r="466">
          <cell r="D466">
            <v>1.0773728292311553</v>
          </cell>
        </row>
        <row r="467">
          <cell r="D467">
            <v>1.0707123016849154</v>
          </cell>
        </row>
        <row r="468">
          <cell r="D468">
            <v>1.0693743377408782</v>
          </cell>
        </row>
        <row r="469">
          <cell r="D469">
            <v>1.0640526325481257</v>
          </cell>
        </row>
        <row r="470">
          <cell r="D470">
            <v>1.0569524791301028</v>
          </cell>
        </row>
        <row r="471">
          <cell r="D471">
            <v>1.0565013192551203</v>
          </cell>
        </row>
        <row r="472">
          <cell r="D472">
            <v>1.0529463213714105</v>
          </cell>
        </row>
        <row r="473">
          <cell r="D473">
            <v>1.0467329720224421</v>
          </cell>
        </row>
        <row r="474">
          <cell r="D474">
            <v>1.0409624165514688</v>
          </cell>
        </row>
        <row r="475">
          <cell r="D475">
            <v>1.0329809786091959</v>
          </cell>
        </row>
        <row r="476">
          <cell r="D476">
            <v>1.0196801199058341</v>
          </cell>
        </row>
        <row r="477">
          <cell r="D477">
            <v>1.0094811447219301</v>
          </cell>
        </row>
        <row r="478">
          <cell r="D478">
            <v>1.0041545742769185</v>
          </cell>
        </row>
        <row r="479">
          <cell r="D479">
            <v>1.0019367853843086</v>
          </cell>
        </row>
        <row r="480">
          <cell r="D480">
            <v>0.99926740321780849</v>
          </cell>
        </row>
        <row r="481">
          <cell r="D481">
            <v>0.99438551682925536</v>
          </cell>
        </row>
        <row r="482">
          <cell r="D482">
            <v>0.998370018623152</v>
          </cell>
        </row>
        <row r="483">
          <cell r="D483">
            <v>0.99348809029276919</v>
          </cell>
        </row>
        <row r="484">
          <cell r="D484">
            <v>0.98993445971271132</v>
          </cell>
        </row>
        <row r="485">
          <cell r="D485">
            <v>0.98815579618604832</v>
          </cell>
        </row>
        <row r="486">
          <cell r="D486">
            <v>0.97751189647919479</v>
          </cell>
        </row>
        <row r="487">
          <cell r="D487">
            <v>0.96598953073905469</v>
          </cell>
        </row>
        <row r="488">
          <cell r="D488">
            <v>0.96199234293969937</v>
          </cell>
        </row>
        <row r="489">
          <cell r="D489">
            <v>0.95932939185377109</v>
          </cell>
        </row>
        <row r="490">
          <cell r="D490">
            <v>0.96065556175526323</v>
          </cell>
        </row>
        <row r="491">
          <cell r="D491">
            <v>0.9579894091096588</v>
          </cell>
        </row>
        <row r="492">
          <cell r="D492">
            <v>0.95887230140405233</v>
          </cell>
        </row>
        <row r="493">
          <cell r="D493">
            <v>0.9619690596319066</v>
          </cell>
        </row>
        <row r="494">
          <cell r="D494">
            <v>0.95575616045857847</v>
          </cell>
        </row>
        <row r="495">
          <cell r="D495">
            <v>0.95309646126252201</v>
          </cell>
        </row>
        <row r="496">
          <cell r="D496">
            <v>0.94998518556930689</v>
          </cell>
        </row>
        <row r="497">
          <cell r="D497">
            <v>0.93270123711365227</v>
          </cell>
        </row>
        <row r="498">
          <cell r="D498">
            <v>0.92649406160203318</v>
          </cell>
        </row>
        <row r="499">
          <cell r="D499">
            <v>0.92560587345259493</v>
          </cell>
        </row>
        <row r="500">
          <cell r="D500">
            <v>0.92249552047963568</v>
          </cell>
        </row>
        <row r="501">
          <cell r="D501">
            <v>0.91983580171072543</v>
          </cell>
        </row>
        <row r="502">
          <cell r="D502">
            <v>0.91806429905247344</v>
          </cell>
        </row>
        <row r="503">
          <cell r="D503">
            <v>0.92027289149986513</v>
          </cell>
        </row>
        <row r="504">
          <cell r="D504">
            <v>0.91716388346158217</v>
          </cell>
        </row>
        <row r="505">
          <cell r="D505">
            <v>0.91184518409996629</v>
          </cell>
        </row>
        <row r="506">
          <cell r="D506">
            <v>0.90918844320097292</v>
          </cell>
        </row>
        <row r="507">
          <cell r="D507">
            <v>0.90430862314656901</v>
          </cell>
        </row>
        <row r="508">
          <cell r="D508">
            <v>0.89322724498961958</v>
          </cell>
        </row>
        <row r="509">
          <cell r="D509">
            <v>0.88834830850976376</v>
          </cell>
        </row>
        <row r="510">
          <cell r="D510">
            <v>0.89233650398080611</v>
          </cell>
        </row>
        <row r="511">
          <cell r="D511">
            <v>0.89011569248032762</v>
          </cell>
        </row>
        <row r="512">
          <cell r="D512">
            <v>0.89099994928225101</v>
          </cell>
        </row>
        <row r="513">
          <cell r="D513">
            <v>0.89764553994483209</v>
          </cell>
        </row>
        <row r="514">
          <cell r="D514">
            <v>0.89764069706154914</v>
          </cell>
        </row>
        <row r="515">
          <cell r="D515">
            <v>0.89630577529823496</v>
          </cell>
        </row>
        <row r="516">
          <cell r="D516">
            <v>0.89675642907513764</v>
          </cell>
        </row>
        <row r="517">
          <cell r="D517">
            <v>0.89098358637637831</v>
          </cell>
        </row>
        <row r="518">
          <cell r="D518">
            <v>0.8856662375416825</v>
          </cell>
        </row>
        <row r="519">
          <cell r="D519">
            <v>0.88344795932772491</v>
          </cell>
        </row>
        <row r="520">
          <cell r="D520">
            <v>0.8869871367532276</v>
          </cell>
        </row>
        <row r="521">
          <cell r="D521">
            <v>0.88787734090661929</v>
          </cell>
        </row>
        <row r="522">
          <cell r="D522">
            <v>0.88609914712845039</v>
          </cell>
        </row>
        <row r="523">
          <cell r="D523">
            <v>0.89008153505412413</v>
          </cell>
        </row>
        <row r="524">
          <cell r="D524">
            <v>0.89849955668745707</v>
          </cell>
        </row>
        <row r="525">
          <cell r="D525">
            <v>0.89539356846092089</v>
          </cell>
        </row>
        <row r="526">
          <cell r="D526">
            <v>0.89583500062750787</v>
          </cell>
        </row>
        <row r="527">
          <cell r="D527">
            <v>0.89317252767843947</v>
          </cell>
        </row>
        <row r="528">
          <cell r="D528">
            <v>0.8860788388944526</v>
          </cell>
        </row>
        <row r="529">
          <cell r="D529">
            <v>0.88031704087754525</v>
          </cell>
        </row>
        <row r="530">
          <cell r="D530">
            <v>0.8798751305740985</v>
          </cell>
        </row>
        <row r="531">
          <cell r="D531">
            <v>0.87898348641788315</v>
          </cell>
        </row>
        <row r="532">
          <cell r="D532">
            <v>0.87677007345618441</v>
          </cell>
        </row>
        <row r="533">
          <cell r="D533">
            <v>0.87631915125157089</v>
          </cell>
        </row>
        <row r="534">
          <cell r="D534">
            <v>0.88518434828605352</v>
          </cell>
        </row>
        <row r="535">
          <cell r="D535">
            <v>0.88828372368408848</v>
          </cell>
        </row>
        <row r="536">
          <cell r="D536">
            <v>0.88695406701847734</v>
          </cell>
        </row>
        <row r="537">
          <cell r="D537">
            <v>0.88606403902077091</v>
          </cell>
        </row>
        <row r="538">
          <cell r="D538">
            <v>0.88295805918260084</v>
          </cell>
        </row>
        <row r="539">
          <cell r="D539">
            <v>0.87542816977626658</v>
          </cell>
        </row>
        <row r="540">
          <cell r="D540">
            <v>0.87808488271403995</v>
          </cell>
        </row>
        <row r="541">
          <cell r="D541">
            <v>0.88384622496306342</v>
          </cell>
        </row>
        <row r="542">
          <cell r="D542">
            <v>0.88251614608303208</v>
          </cell>
        </row>
        <row r="543">
          <cell r="D543">
            <v>0.88428604656338516</v>
          </cell>
        </row>
        <row r="544">
          <cell r="D544">
            <v>0.89226469117979246</v>
          </cell>
        </row>
        <row r="545">
          <cell r="D545">
            <v>0.89669688006516246</v>
          </cell>
        </row>
        <row r="546">
          <cell r="D546">
            <v>0.89979895372091556</v>
          </cell>
        </row>
        <row r="547">
          <cell r="D547">
            <v>0.89935567611381695</v>
          </cell>
        </row>
        <row r="548">
          <cell r="D548">
            <v>0.89758229725771099</v>
          </cell>
        </row>
        <row r="549">
          <cell r="D549">
            <v>0.89138136269036883</v>
          </cell>
        </row>
        <row r="550">
          <cell r="D550">
            <v>0.88960800620323899</v>
          </cell>
        </row>
        <row r="551">
          <cell r="D551">
            <v>0.89403759469516031</v>
          </cell>
        </row>
        <row r="552">
          <cell r="D552">
            <v>0.89758411753312506</v>
          </cell>
        </row>
        <row r="553">
          <cell r="D553">
            <v>0.89537251645847449</v>
          </cell>
        </row>
        <row r="554">
          <cell r="D554">
            <v>0.90068800587204834</v>
          </cell>
        </row>
        <row r="555">
          <cell r="D555">
            <v>0.90733845899076604</v>
          </cell>
        </row>
        <row r="556">
          <cell r="D556">
            <v>0.90734101464626304</v>
          </cell>
        </row>
        <row r="557">
          <cell r="D557">
            <v>0.90778474522512387</v>
          </cell>
        </row>
        <row r="558">
          <cell r="D558">
            <v>0.90556901148217517</v>
          </cell>
        </row>
        <row r="559">
          <cell r="D559">
            <v>0.89626532380143686</v>
          </cell>
        </row>
        <row r="560">
          <cell r="D560">
            <v>0.88873065023038134</v>
          </cell>
        </row>
        <row r="561">
          <cell r="D561">
            <v>0.88874124753271522</v>
          </cell>
        </row>
        <row r="562">
          <cell r="D562">
            <v>0.89361184318068143</v>
          </cell>
        </row>
        <row r="563">
          <cell r="D563">
            <v>0.89317294430061556</v>
          </cell>
        </row>
        <row r="564">
          <cell r="D564">
            <v>0.89140670674006672</v>
          </cell>
        </row>
        <row r="565">
          <cell r="D565">
            <v>0.89982590833687859</v>
          </cell>
        </row>
        <row r="566">
          <cell r="D566">
            <v>0.9038189075454961</v>
          </cell>
        </row>
        <row r="567">
          <cell r="D567">
            <v>0.90293327505155463</v>
          </cell>
        </row>
        <row r="568">
          <cell r="D568">
            <v>0.90781130558788625</v>
          </cell>
        </row>
        <row r="569">
          <cell r="D569">
            <v>0.90249738479874775</v>
          </cell>
        </row>
        <row r="570">
          <cell r="D570">
            <v>0.89496710393533507</v>
          </cell>
        </row>
        <row r="571">
          <cell r="D571">
            <v>0.89452567176874831</v>
          </cell>
        </row>
        <row r="572">
          <cell r="D572">
            <v>0.89497055994211205</v>
          </cell>
        </row>
        <row r="573">
          <cell r="D573">
            <v>0.89896475029869649</v>
          </cell>
        </row>
        <row r="574">
          <cell r="D574">
            <v>0.9007429496691095</v>
          </cell>
        </row>
        <row r="575">
          <cell r="D575">
            <v>0.9073942835662534</v>
          </cell>
        </row>
        <row r="576">
          <cell r="D576">
            <v>0.9118227731822337</v>
          </cell>
        </row>
        <row r="577">
          <cell r="D577">
            <v>0.91537597595562736</v>
          </cell>
        </row>
        <row r="578">
          <cell r="D578">
            <v>0.91582180921822298</v>
          </cell>
        </row>
        <row r="579">
          <cell r="D579">
            <v>0.91449263068947184</v>
          </cell>
        </row>
        <row r="580">
          <cell r="D580">
            <v>0.90829889054400448</v>
          </cell>
        </row>
        <row r="581">
          <cell r="D581">
            <v>0.90209519340813837</v>
          </cell>
        </row>
        <row r="582">
          <cell r="D582">
            <v>0.90121185653034874</v>
          </cell>
        </row>
        <row r="583">
          <cell r="D583">
            <v>0.9052060245179574</v>
          </cell>
        </row>
        <row r="584">
          <cell r="D584">
            <v>0.90432387039976869</v>
          </cell>
        </row>
        <row r="585">
          <cell r="D585">
            <v>0.90609724645975254</v>
          </cell>
        </row>
        <row r="586">
          <cell r="D586">
            <v>0.91319189710970305</v>
          </cell>
        </row>
        <row r="587">
          <cell r="D587">
            <v>0.9114215101041242</v>
          </cell>
        </row>
        <row r="588">
          <cell r="D588">
            <v>0.90743817988534048</v>
          </cell>
        </row>
        <row r="589">
          <cell r="D589">
            <v>0.90566664646974671</v>
          </cell>
        </row>
        <row r="590">
          <cell r="D590">
            <v>0.89901971366861155</v>
          </cell>
        </row>
        <row r="591">
          <cell r="D591">
            <v>0.89148683800399431</v>
          </cell>
        </row>
        <row r="592">
          <cell r="D592">
            <v>0.88794633801279133</v>
          </cell>
        </row>
        <row r="593">
          <cell r="D593">
            <v>0.88661742511562913</v>
          </cell>
        </row>
        <row r="594">
          <cell r="D594">
            <v>0.88661927055614098</v>
          </cell>
        </row>
        <row r="595">
          <cell r="D595">
            <v>0.8888361618935926</v>
          </cell>
        </row>
        <row r="596">
          <cell r="D596">
            <v>0.89504745329677771</v>
          </cell>
        </row>
        <row r="597">
          <cell r="D597">
            <v>0.89992103520302691</v>
          </cell>
        </row>
        <row r="598">
          <cell r="D598">
            <v>0.89681484845182957</v>
          </cell>
        </row>
        <row r="599">
          <cell r="D599">
            <v>0.89592990380389714</v>
          </cell>
        </row>
        <row r="600">
          <cell r="D600">
            <v>0.8941586388160141</v>
          </cell>
        </row>
        <row r="601">
          <cell r="D601">
            <v>0.88441003220457015</v>
          </cell>
        </row>
        <row r="602">
          <cell r="D602">
            <v>0.88175287747952269</v>
          </cell>
        </row>
        <row r="603">
          <cell r="D603">
            <v>0.88219825777035632</v>
          </cell>
        </row>
        <row r="604">
          <cell r="D604">
            <v>0.88131006962091785</v>
          </cell>
        </row>
        <row r="605">
          <cell r="D605">
            <v>0.88308690448380067</v>
          </cell>
        </row>
        <row r="606">
          <cell r="D606">
            <v>0.8875160651690579</v>
          </cell>
        </row>
        <row r="607">
          <cell r="D607">
            <v>0.89504819147298254</v>
          </cell>
        </row>
        <row r="608">
          <cell r="D608">
            <v>0.89638265187616872</v>
          </cell>
        </row>
        <row r="609">
          <cell r="D609">
            <v>0.89150633536261548</v>
          </cell>
        </row>
        <row r="610">
          <cell r="D610">
            <v>0.89061585998539095</v>
          </cell>
        </row>
        <row r="611">
          <cell r="D611">
            <v>0.88619109200777657</v>
          </cell>
        </row>
        <row r="612">
          <cell r="D612">
            <v>0.87865500919123929</v>
          </cell>
        </row>
        <row r="613">
          <cell r="D613">
            <v>0.8751119647290273</v>
          </cell>
        </row>
        <row r="614">
          <cell r="D614">
            <v>0.87600105043362386</v>
          </cell>
        </row>
        <row r="615">
          <cell r="D615">
            <v>0.87334162246140024</v>
          </cell>
        </row>
        <row r="616">
          <cell r="D616">
            <v>0.86979114870306673</v>
          </cell>
        </row>
        <row r="617">
          <cell r="D617">
            <v>0.87423001752386575</v>
          </cell>
        </row>
        <row r="618">
          <cell r="D618">
            <v>0.87688579655689525</v>
          </cell>
        </row>
        <row r="619">
          <cell r="D619">
            <v>0.87644436439030848</v>
          </cell>
        </row>
        <row r="620">
          <cell r="D620">
            <v>0.87378370053216625</v>
          </cell>
        </row>
        <row r="621">
          <cell r="D621">
            <v>0.87334134564532351</v>
          </cell>
        </row>
        <row r="622">
          <cell r="D622">
            <v>0.86536594732654415</v>
          </cell>
        </row>
        <row r="623">
          <cell r="D623">
            <v>0.85960326014284472</v>
          </cell>
        </row>
        <row r="624">
          <cell r="D624">
            <v>0.86403540429026282</v>
          </cell>
        </row>
        <row r="625">
          <cell r="D625">
            <v>0.86624885080542557</v>
          </cell>
        </row>
        <row r="626">
          <cell r="D626">
            <v>0.86536157978399919</v>
          </cell>
        </row>
        <row r="627">
          <cell r="D627">
            <v>0.8680205799495585</v>
          </cell>
        </row>
        <row r="628">
          <cell r="D628">
            <v>0.87555433639260205</v>
          </cell>
        </row>
        <row r="629">
          <cell r="D629">
            <v>0.87777260342207175</v>
          </cell>
        </row>
        <row r="630">
          <cell r="D630">
            <v>0.87954248712569272</v>
          </cell>
        </row>
        <row r="631">
          <cell r="D631">
            <v>0.87865457299620919</v>
          </cell>
        </row>
        <row r="632">
          <cell r="D632">
            <v>0.87732795012295495</v>
          </cell>
        </row>
        <row r="633">
          <cell r="D633">
            <v>0.8693474488815478</v>
          </cell>
        </row>
        <row r="634">
          <cell r="D634">
            <v>0.8693490818167886</v>
          </cell>
        </row>
        <row r="635">
          <cell r="D635">
            <v>0.877323107239672</v>
          </cell>
        </row>
        <row r="636">
          <cell r="D636">
            <v>0.8790987677313199</v>
          </cell>
        </row>
        <row r="637">
          <cell r="D637">
            <v>0.87776958920256876</v>
          </cell>
        </row>
        <row r="638">
          <cell r="D638">
            <v>0.88175685636111134</v>
          </cell>
        </row>
        <row r="639">
          <cell r="D639">
            <v>0.88972934671302328</v>
          </cell>
        </row>
        <row r="640">
          <cell r="D640">
            <v>0.88973299844833942</v>
          </cell>
        </row>
        <row r="641">
          <cell r="D641">
            <v>0.89106217697709056</v>
          </cell>
        </row>
        <row r="642">
          <cell r="D642">
            <v>0.89017306610739622</v>
          </cell>
        </row>
        <row r="643">
          <cell r="D643">
            <v>0.88219902390778093</v>
          </cell>
        </row>
        <row r="644">
          <cell r="D644">
            <v>0.87555341367234596</v>
          </cell>
        </row>
        <row r="645">
          <cell r="D645">
            <v>0.87555341367234596</v>
          </cell>
        </row>
        <row r="646">
          <cell r="D646">
            <v>0.87954069201537666</v>
          </cell>
        </row>
        <row r="647">
          <cell r="D647">
            <v>0.87821148272928351</v>
          </cell>
        </row>
        <row r="648">
          <cell r="D648">
            <v>0.8782098665707746</v>
          </cell>
        </row>
        <row r="649">
          <cell r="D649">
            <v>0.88441331764790587</v>
          </cell>
        </row>
        <row r="650">
          <cell r="D650">
            <v>0.8879587108525876</v>
          </cell>
        </row>
        <row r="651">
          <cell r="D651">
            <v>0.88840379475449049</v>
          </cell>
        </row>
        <row r="652">
          <cell r="D652">
            <v>0.89238647627297285</v>
          </cell>
        </row>
        <row r="653">
          <cell r="D653">
            <v>0.88751632241228096</v>
          </cell>
        </row>
        <row r="654">
          <cell r="D654">
            <v>0.88219508976414407</v>
          </cell>
        </row>
        <row r="655">
          <cell r="D655">
            <v>0.88175062100907842</v>
          </cell>
        </row>
        <row r="656">
          <cell r="D656">
            <v>0.88573786579864511</v>
          </cell>
        </row>
        <row r="657">
          <cell r="D657">
            <v>0.88795659698436469</v>
          </cell>
        </row>
        <row r="658">
          <cell r="D658">
            <v>0.89105519506048692</v>
          </cell>
        </row>
        <row r="659">
          <cell r="D659">
            <v>0.89504386028002336</v>
          </cell>
        </row>
        <row r="660">
          <cell r="D660">
            <v>0.90479358254414044</v>
          </cell>
        </row>
        <row r="661">
          <cell r="D661">
            <v>0.9052359402271053</v>
          </cell>
        </row>
        <row r="662">
          <cell r="D662">
            <v>0.91010956966742818</v>
          </cell>
        </row>
        <row r="663">
          <cell r="D663">
            <v>0.91321161256583949</v>
          </cell>
        </row>
        <row r="664">
          <cell r="D664">
            <v>0.90877601241164419</v>
          </cell>
        </row>
        <row r="665">
          <cell r="D665">
            <v>0.90346092284351442</v>
          </cell>
        </row>
        <row r="666">
          <cell r="D666">
            <v>0.90612642958493961</v>
          </cell>
        </row>
        <row r="667">
          <cell r="D667">
            <v>0.91055858491684605</v>
          </cell>
        </row>
        <row r="668">
          <cell r="D668">
            <v>0.9127685418717677</v>
          </cell>
        </row>
        <row r="669">
          <cell r="D669">
            <v>0.91631479907814362</v>
          </cell>
        </row>
        <row r="670">
          <cell r="D670">
            <v>0.925622401329665</v>
          </cell>
        </row>
        <row r="671">
          <cell r="D671">
            <v>0.92606383349625176</v>
          </cell>
        </row>
        <row r="672">
          <cell r="D672">
            <v>0.92872353269230812</v>
          </cell>
        </row>
        <row r="673">
          <cell r="D673">
            <v>0.93049896949419719</v>
          </cell>
        </row>
        <row r="674">
          <cell r="D674">
            <v>0.92961470150778558</v>
          </cell>
        </row>
        <row r="675">
          <cell r="D675">
            <v>0.92074856777243697</v>
          </cell>
        </row>
        <row r="676">
          <cell r="D676">
            <v>0.91764833396495182</v>
          </cell>
        </row>
        <row r="677">
          <cell r="D677">
            <v>0.91986888822220747</v>
          </cell>
        </row>
        <row r="678">
          <cell r="D678">
            <v>0.92208276534015632</v>
          </cell>
        </row>
        <row r="679">
          <cell r="D679">
            <v>0.92385911927005726</v>
          </cell>
        </row>
        <row r="680">
          <cell r="D680">
            <v>0.93272185012494668</v>
          </cell>
        </row>
        <row r="681">
          <cell r="D681">
            <v>0.94158704436330742</v>
          </cell>
        </row>
        <row r="682">
          <cell r="D682">
            <v>0.94336204497016629</v>
          </cell>
        </row>
        <row r="683">
          <cell r="D683">
            <v>0.94513263329652819</v>
          </cell>
        </row>
        <row r="684">
          <cell r="D684">
            <v>0.94912246449893367</v>
          </cell>
        </row>
        <row r="685">
          <cell r="D685">
            <v>0.94735622693838484</v>
          </cell>
        </row>
        <row r="686">
          <cell r="D686">
            <v>0.94292404084913661</v>
          </cell>
        </row>
        <row r="687">
          <cell r="D687">
            <v>0.94514277203485619</v>
          </cell>
        </row>
        <row r="688">
          <cell r="D688">
            <v>0.94913743493605662</v>
          </cell>
        </row>
        <row r="689">
          <cell r="D689">
            <v>0.9517945896611042</v>
          </cell>
        </row>
        <row r="690">
          <cell r="D690">
            <v>0.95711056000765982</v>
          </cell>
        </row>
        <row r="691">
          <cell r="D691">
            <v>0.96864036622840965</v>
          </cell>
        </row>
        <row r="692">
          <cell r="D692">
            <v>0.97395445198874564</v>
          </cell>
        </row>
        <row r="693">
          <cell r="D693">
            <v>0.97706182988790957</v>
          </cell>
        </row>
        <row r="694">
          <cell r="D694">
            <v>0.97972036030497522</v>
          </cell>
        </row>
        <row r="695">
          <cell r="D695">
            <v>0.97618149324901304</v>
          </cell>
        </row>
        <row r="696">
          <cell r="D696">
            <v>0.9730812622376499</v>
          </cell>
        </row>
        <row r="697">
          <cell r="D697">
            <v>0.97396942801811248</v>
          </cell>
        </row>
        <row r="698">
          <cell r="D698">
            <v>0.97574580431698932</v>
          </cell>
        </row>
        <row r="699">
          <cell r="D699">
            <v>0.97929323030235627</v>
          </cell>
        </row>
        <row r="700">
          <cell r="D700">
            <v>0.97929942930480318</v>
          </cell>
        </row>
        <row r="701">
          <cell r="D701">
            <v>0.987718407211856</v>
          </cell>
        </row>
        <row r="702">
          <cell r="D702">
            <v>0.99658481776328145</v>
          </cell>
        </row>
        <row r="703">
          <cell r="D703">
            <v>0.99437366127202698</v>
          </cell>
        </row>
        <row r="704">
          <cell r="D704">
            <v>0.99348940447010348</v>
          </cell>
        </row>
        <row r="705">
          <cell r="D705">
            <v>0.9921641461043792</v>
          </cell>
        </row>
        <row r="706">
          <cell r="D706">
            <v>0.98374036725587344</v>
          </cell>
        </row>
        <row r="707">
          <cell r="D707">
            <v>0.98064311131830528</v>
          </cell>
        </row>
        <row r="708">
          <cell r="D708">
            <v>0.98374868571878715</v>
          </cell>
        </row>
        <row r="709">
          <cell r="D709">
            <v>0.98463456986370756</v>
          </cell>
        </row>
        <row r="710">
          <cell r="D710">
            <v>0.98685258803832032</v>
          </cell>
        </row>
        <row r="711">
          <cell r="D711">
            <v>0.99173012086493828</v>
          </cell>
        </row>
        <row r="712">
          <cell r="D712">
            <v>1.0014800640226924</v>
          </cell>
        </row>
        <row r="713">
          <cell r="D713">
            <v>1.007238383663847</v>
          </cell>
        </row>
        <row r="714">
          <cell r="D714">
            <v>1.0067951060567482</v>
          </cell>
        </row>
        <row r="715">
          <cell r="D715">
            <v>1.0085749355662801</v>
          </cell>
        </row>
        <row r="716">
          <cell r="D716">
            <v>1.0050326180957849</v>
          </cell>
        </row>
        <row r="717">
          <cell r="D717">
            <v>0.99838214260809122</v>
          </cell>
        </row>
        <row r="718">
          <cell r="D718">
            <v>0.99882542021519005</v>
          </cell>
        </row>
        <row r="719">
          <cell r="D719">
            <v>1.0032598935322243</v>
          </cell>
        </row>
        <row r="720">
          <cell r="D720">
            <v>1.0063617742555602</v>
          </cell>
        </row>
        <row r="721">
          <cell r="D721">
            <v>1.0081325806794372</v>
          </cell>
        </row>
        <row r="722">
          <cell r="D722">
            <v>1.0147878459240962</v>
          </cell>
        </row>
        <row r="723">
          <cell r="D723">
            <v>1.0227597798477326</v>
          </cell>
        </row>
        <row r="724">
          <cell r="D724">
            <v>1.0271940742129595</v>
          </cell>
        </row>
        <row r="725">
          <cell r="D725">
            <v>1.0254181564780889</v>
          </cell>
        </row>
        <row r="726">
          <cell r="D726">
            <v>1.0223167678722225</v>
          </cell>
        </row>
        <row r="727">
          <cell r="D727">
            <v>1.0192142244679756</v>
          </cell>
        </row>
        <row r="728">
          <cell r="D728">
            <v>1.0121276657950578</v>
          </cell>
        </row>
        <row r="729">
          <cell r="D729">
            <v>1.0139035779376846</v>
          </cell>
        </row>
        <row r="730">
          <cell r="D730">
            <v>1.0156760312774125</v>
          </cell>
        </row>
        <row r="731">
          <cell r="D731">
            <v>1.0147892104316263</v>
          </cell>
        </row>
        <row r="732">
          <cell r="D732">
            <v>1.0143468555447834</v>
          </cell>
        </row>
        <row r="733">
          <cell r="D733">
            <v>1.0183327246423319</v>
          </cell>
        </row>
        <row r="734">
          <cell r="D734">
            <v>1.0205484583852806</v>
          </cell>
        </row>
        <row r="735">
          <cell r="D735">
            <v>1.021876445766065</v>
          </cell>
        </row>
        <row r="736">
          <cell r="D736">
            <v>1.0209921777796536</v>
          </cell>
        </row>
        <row r="737">
          <cell r="D737">
            <v>1.0183318019220762</v>
          </cell>
        </row>
        <row r="738">
          <cell r="D738">
            <v>1.0103529280236658</v>
          </cell>
        </row>
        <row r="739">
          <cell r="D739">
            <v>1.0068098947459418</v>
          </cell>
        </row>
        <row r="740">
          <cell r="D740">
            <v>1.0116827552527181</v>
          </cell>
        </row>
        <row r="741">
          <cell r="D741">
            <v>1.0147878459240962</v>
          </cell>
        </row>
      </sheetData>
      <sheetData sheetId="3" refreshError="1"/>
      <sheetData sheetId="4" refreshError="1"/>
      <sheetData sheetId="5" refreshError="1"/>
      <sheetData sheetId="6">
        <row r="200">
          <cell r="D200">
            <v>4.1744788087818121E-3</v>
          </cell>
        </row>
        <row r="290">
          <cell r="D290">
            <v>0.42262834589096143</v>
          </cell>
        </row>
        <row r="291">
          <cell r="D291">
            <v>0.42898828275522949</v>
          </cell>
        </row>
        <row r="292">
          <cell r="D292">
            <v>0.44400997977355117</v>
          </cell>
        </row>
        <row r="293">
          <cell r="D293">
            <v>0.44674153715125736</v>
          </cell>
        </row>
        <row r="294">
          <cell r="D294">
            <v>0.44902616682296093</v>
          </cell>
        </row>
        <row r="295">
          <cell r="D295">
            <v>0.45222819000144604</v>
          </cell>
        </row>
        <row r="296">
          <cell r="D296">
            <v>0.44084405428144907</v>
          </cell>
        </row>
        <row r="297">
          <cell r="D297">
            <v>0.43903906934758113</v>
          </cell>
        </row>
        <row r="298">
          <cell r="D298">
            <v>0.6055277306943363</v>
          </cell>
        </row>
        <row r="299">
          <cell r="D299">
            <v>0.68595640589601292</v>
          </cell>
        </row>
        <row r="300">
          <cell r="D300">
            <v>0.71008064465242826</v>
          </cell>
        </row>
        <row r="301">
          <cell r="D301">
            <v>0.89591145653496274</v>
          </cell>
        </row>
        <row r="302">
          <cell r="D302">
            <v>0.79610498731471124</v>
          </cell>
        </row>
        <row r="303">
          <cell r="D303">
            <v>0.77967535116567188</v>
          </cell>
        </row>
        <row r="304">
          <cell r="D304">
            <v>0.8533220653773228</v>
          </cell>
        </row>
        <row r="305">
          <cell r="D305">
            <v>0.80921246631107224</v>
          </cell>
        </row>
        <row r="306">
          <cell r="D306">
            <v>1.13217020447387</v>
          </cell>
        </row>
        <row r="307">
          <cell r="D307">
            <v>1.2559146429843528</v>
          </cell>
        </row>
        <row r="308">
          <cell r="D308">
            <v>1.7744683488090229</v>
          </cell>
        </row>
        <row r="309">
          <cell r="D309">
            <v>2.4880130518640491</v>
          </cell>
        </row>
        <row r="310">
          <cell r="D310">
            <v>3.4358527938932188</v>
          </cell>
        </row>
        <row r="311">
          <cell r="D311">
            <v>4.7500246181579584</v>
          </cell>
        </row>
        <row r="312">
          <cell r="D312">
            <v>5.4593291927375676</v>
          </cell>
        </row>
        <row r="313">
          <cell r="D313">
            <v>6.3442276956235517</v>
          </cell>
        </row>
        <row r="314">
          <cell r="D314">
            <v>7.5949221739018107</v>
          </cell>
        </row>
        <row r="315">
          <cell r="D315">
            <v>8.7000132923082845</v>
          </cell>
        </row>
        <row r="316">
          <cell r="D316">
            <v>8.9836095693446545</v>
          </cell>
        </row>
        <row r="317">
          <cell r="D317">
            <v>8.8876577621134452</v>
          </cell>
        </row>
        <row r="318">
          <cell r="D318">
            <v>8.4765334243184043</v>
          </cell>
        </row>
        <row r="319">
          <cell r="D319">
            <v>7.6224487281199824</v>
          </cell>
        </row>
        <row r="320">
          <cell r="D320">
            <v>7.0177018222626026</v>
          </cell>
        </row>
        <row r="321">
          <cell r="D321">
            <v>6.5652978870945544</v>
          </cell>
        </row>
        <row r="322">
          <cell r="D322">
            <v>6.1616751642522001</v>
          </cell>
        </row>
        <row r="323">
          <cell r="D323">
            <v>5.8810785856937242</v>
          </cell>
        </row>
        <row r="324">
          <cell r="D324">
            <v>5.4500753437107043</v>
          </cell>
        </row>
        <row r="325">
          <cell r="D325">
            <v>5.0526272254206717</v>
          </cell>
        </row>
        <row r="326">
          <cell r="D326">
            <v>4.7112935714880662</v>
          </cell>
        </row>
        <row r="327">
          <cell r="D327">
            <v>4.3513732570704544</v>
          </cell>
        </row>
        <row r="328">
          <cell r="D328">
            <v>4.1022392172843043</v>
          </cell>
        </row>
        <row r="329">
          <cell r="D329">
            <v>3.8305093395631613</v>
          </cell>
        </row>
        <row r="330">
          <cell r="D330">
            <v>3.6240126094131342</v>
          </cell>
        </row>
        <row r="331">
          <cell r="D331">
            <v>3.4754812864832232</v>
          </cell>
        </row>
        <row r="332">
          <cell r="D332">
            <v>3.2691002460115262</v>
          </cell>
        </row>
        <row r="333">
          <cell r="D333">
            <v>3.1105675814367659</v>
          </cell>
        </row>
        <row r="334">
          <cell r="D334">
            <v>2.9224370390505956</v>
          </cell>
        </row>
        <row r="335">
          <cell r="D335">
            <v>2.7347864030005304</v>
          </cell>
        </row>
        <row r="336">
          <cell r="D336">
            <v>2.5809009425544431</v>
          </cell>
        </row>
        <row r="337">
          <cell r="D337">
            <v>2.4388966602884139</v>
          </cell>
        </row>
        <row r="338">
          <cell r="D338">
            <v>2.3357223462090508</v>
          </cell>
        </row>
        <row r="339">
          <cell r="D339">
            <v>2.2485163181714674</v>
          </cell>
        </row>
        <row r="340">
          <cell r="D340">
            <v>2.1755214752238041</v>
          </cell>
        </row>
        <row r="341">
          <cell r="D341">
            <v>2.1471907478045114</v>
          </cell>
        </row>
        <row r="342">
          <cell r="D342">
            <v>2.1129717480742363</v>
          </cell>
        </row>
        <row r="343">
          <cell r="D343">
            <v>2.0855945635928212</v>
          </cell>
        </row>
        <row r="344">
          <cell r="D344">
            <v>2.0718801737382244</v>
          </cell>
        </row>
        <row r="345">
          <cell r="D345">
            <v>2.0367546181437306</v>
          </cell>
        </row>
        <row r="346">
          <cell r="D346">
            <v>2.018919319631324</v>
          </cell>
        </row>
        <row r="347">
          <cell r="D347">
            <v>2.0061196469319902</v>
          </cell>
        </row>
        <row r="348">
          <cell r="D348">
            <v>1.9891852641101391</v>
          </cell>
        </row>
        <row r="349">
          <cell r="D349">
            <v>1.9832156031158021</v>
          </cell>
        </row>
        <row r="350">
          <cell r="D350">
            <v>1.9813536788752375</v>
          </cell>
        </row>
        <row r="351">
          <cell r="D351">
            <v>1.9904505976879061</v>
          </cell>
        </row>
        <row r="352">
          <cell r="D352">
            <v>2.0086839625241821</v>
          </cell>
        </row>
        <row r="353">
          <cell r="D353">
            <v>2.0242220861468097</v>
          </cell>
        </row>
        <row r="354">
          <cell r="D354">
            <v>2.055730194762611</v>
          </cell>
        </row>
        <row r="355">
          <cell r="D355">
            <v>2.0913619458818671</v>
          </cell>
        </row>
        <row r="356">
          <cell r="D356">
            <v>2.1352389294677687</v>
          </cell>
        </row>
        <row r="357">
          <cell r="D357">
            <v>2.1914114743902737</v>
          </cell>
        </row>
        <row r="358">
          <cell r="D358">
            <v>2.2357524556878916</v>
          </cell>
        </row>
        <row r="359">
          <cell r="D359">
            <v>2.2823626841040685</v>
          </cell>
        </row>
        <row r="360">
          <cell r="D360">
            <v>2.3321546230243668</v>
          </cell>
        </row>
        <row r="361">
          <cell r="D361">
            <v>2.3591428827477889</v>
          </cell>
        </row>
        <row r="362">
          <cell r="D362">
            <v>2.3824687264626467</v>
          </cell>
        </row>
        <row r="363">
          <cell r="D363">
            <v>2.3911959609262539</v>
          </cell>
        </row>
        <row r="364">
          <cell r="D364">
            <v>2.3912371554668179</v>
          </cell>
        </row>
        <row r="365">
          <cell r="D365">
            <v>2.3876294537423135</v>
          </cell>
        </row>
        <row r="366">
          <cell r="D366">
            <v>2.3867400196285207</v>
          </cell>
        </row>
        <row r="367">
          <cell r="D367">
            <v>2.3849338359421464</v>
          </cell>
        </row>
        <row r="368">
          <cell r="D368">
            <v>2.3762733377841365</v>
          </cell>
        </row>
        <row r="369">
          <cell r="D369">
            <v>2.3735370457652363</v>
          </cell>
        </row>
        <row r="370">
          <cell r="D370">
            <v>2.3726165389515859</v>
          </cell>
        </row>
        <row r="371">
          <cell r="D371">
            <v>2.3662311609370041</v>
          </cell>
        </row>
        <row r="372">
          <cell r="D372">
            <v>2.3593844328151627</v>
          </cell>
        </row>
        <row r="373">
          <cell r="D373">
            <v>2.3461581307106583</v>
          </cell>
        </row>
        <row r="374">
          <cell r="D374">
            <v>2.3270081025429881</v>
          </cell>
        </row>
        <row r="375">
          <cell r="D375">
            <v>2.3133306986590063</v>
          </cell>
        </row>
        <row r="376">
          <cell r="D376">
            <v>2.3083101391813901</v>
          </cell>
        </row>
        <row r="377">
          <cell r="D377">
            <v>2.3023792206031866</v>
          </cell>
        </row>
        <row r="378">
          <cell r="D378">
            <v>2.2932554175376665</v>
          </cell>
        </row>
        <row r="379">
          <cell r="D379">
            <v>2.2959846607768419</v>
          </cell>
        </row>
        <row r="380">
          <cell r="D380">
            <v>2.2886866555184411</v>
          </cell>
        </row>
        <row r="381">
          <cell r="D381">
            <v>2.2800268156681622</v>
          </cell>
        </row>
        <row r="382">
          <cell r="D382">
            <v>2.2695462231202339</v>
          </cell>
        </row>
        <row r="383">
          <cell r="D383">
            <v>2.2554201839547368</v>
          </cell>
        </row>
        <row r="384">
          <cell r="D384">
            <v>2.2371873250667607</v>
          </cell>
        </row>
        <row r="385">
          <cell r="D385">
            <v>2.2244265442682849</v>
          </cell>
        </row>
        <row r="386">
          <cell r="D386">
            <v>2.2153076885722216</v>
          </cell>
        </row>
        <row r="387">
          <cell r="D387">
            <v>2.1984350573153302</v>
          </cell>
        </row>
        <row r="388">
          <cell r="D388">
            <v>2.1879463437222446</v>
          </cell>
        </row>
        <row r="389">
          <cell r="D389">
            <v>2.1838266251928218</v>
          </cell>
        </row>
        <row r="390">
          <cell r="D390">
            <v>2.1719665329831082</v>
          </cell>
        </row>
        <row r="391">
          <cell r="D391">
            <v>2.1578230299771413</v>
          </cell>
        </row>
        <row r="392">
          <cell r="D392">
            <v>2.13729975463378</v>
          </cell>
        </row>
        <row r="393">
          <cell r="D393">
            <v>2.1117639459926534</v>
          </cell>
        </row>
        <row r="394">
          <cell r="D394">
            <v>2.0862259468253637</v>
          </cell>
        </row>
        <row r="395">
          <cell r="D395">
            <v>2.0707095703555183</v>
          </cell>
        </row>
        <row r="396">
          <cell r="D396">
            <v>2.0538253195359633</v>
          </cell>
        </row>
        <row r="397">
          <cell r="D397">
            <v>2.0314716468554832</v>
          </cell>
        </row>
        <row r="398">
          <cell r="D398">
            <v>2.0173251254079534</v>
          </cell>
        </row>
        <row r="399">
          <cell r="D399">
            <v>1.9967927027493046</v>
          </cell>
        </row>
        <row r="400">
          <cell r="D400">
            <v>1.9748975025951276</v>
          </cell>
        </row>
        <row r="401">
          <cell r="D401">
            <v>1.9552735417309408</v>
          </cell>
        </row>
        <row r="402">
          <cell r="D402">
            <v>1.931101177517192</v>
          </cell>
        </row>
        <row r="403">
          <cell r="D403">
            <v>1.904643223479852</v>
          </cell>
        </row>
        <row r="404">
          <cell r="D404">
            <v>1.8813787374951969</v>
          </cell>
        </row>
        <row r="405">
          <cell r="D405">
            <v>1.8631230189431198</v>
          </cell>
        </row>
        <row r="406">
          <cell r="D406">
            <v>1.8448636150176301</v>
          </cell>
        </row>
        <row r="407">
          <cell r="D407">
            <v>1.8279842828204691</v>
          </cell>
        </row>
        <row r="408">
          <cell r="D408">
            <v>1.8192918553001389</v>
          </cell>
        </row>
        <row r="409">
          <cell r="D409">
            <v>1.8019503738273808</v>
          </cell>
        </row>
        <row r="410">
          <cell r="D410">
            <v>1.7859721901719821</v>
          </cell>
        </row>
        <row r="411">
          <cell r="D411">
            <v>1.7640782232667862</v>
          </cell>
        </row>
        <row r="412">
          <cell r="D412">
            <v>1.7371631276921371</v>
          </cell>
        </row>
        <row r="413">
          <cell r="D413">
            <v>1.7102532008393252</v>
          </cell>
        </row>
        <row r="414">
          <cell r="D414">
            <v>1.6924521831989514</v>
          </cell>
        </row>
        <row r="415">
          <cell r="D415">
            <v>1.6728235020671021</v>
          </cell>
        </row>
        <row r="416">
          <cell r="D416">
            <v>1.6472742944201431</v>
          </cell>
        </row>
        <row r="417">
          <cell r="D417">
            <v>1.6249139150499812</v>
          </cell>
        </row>
        <row r="418">
          <cell r="D418">
            <v>1.6052811748329068</v>
          </cell>
        </row>
        <row r="419">
          <cell r="D419">
            <v>1.5811007873140137</v>
          </cell>
        </row>
        <row r="420">
          <cell r="D420">
            <v>1.5550862509663452</v>
          </cell>
        </row>
        <row r="421">
          <cell r="D421">
            <v>1.5272499155279518</v>
          </cell>
        </row>
        <row r="422">
          <cell r="D422">
            <v>1.4957747481710706</v>
          </cell>
        </row>
        <row r="423">
          <cell r="D423">
            <v>1.4693087277079928</v>
          </cell>
        </row>
        <row r="424">
          <cell r="D424">
            <v>1.4505865564450622</v>
          </cell>
        </row>
        <row r="425">
          <cell r="D425">
            <v>1.4273038678204311</v>
          </cell>
        </row>
        <row r="426">
          <cell r="D426">
            <v>1.4031225316484754</v>
          </cell>
        </row>
        <row r="427">
          <cell r="D427">
            <v>1.3912345892846105</v>
          </cell>
        </row>
        <row r="428">
          <cell r="D428">
            <v>1.3716011993839234</v>
          </cell>
        </row>
        <row r="429">
          <cell r="D429">
            <v>1.3506059633925334</v>
          </cell>
        </row>
        <row r="430">
          <cell r="D430">
            <v>1.3300638615979403</v>
          </cell>
        </row>
        <row r="431">
          <cell r="D431">
            <v>1.3004131006903532</v>
          </cell>
        </row>
        <row r="432">
          <cell r="D432">
            <v>1.2725782141039097</v>
          </cell>
        </row>
        <row r="433">
          <cell r="D433">
            <v>1.2515830241078196</v>
          </cell>
        </row>
        <row r="434">
          <cell r="D434">
            <v>1.2324140918718487</v>
          </cell>
        </row>
        <row r="435">
          <cell r="D435">
            <v>1.2082305191784306</v>
          </cell>
        </row>
        <row r="436">
          <cell r="D436">
            <v>1.1927137718714789</v>
          </cell>
        </row>
        <row r="437">
          <cell r="D437">
            <v>1.1799188769339328</v>
          </cell>
        </row>
        <row r="438">
          <cell r="D438">
            <v>1.162117563198815</v>
          </cell>
        </row>
        <row r="439">
          <cell r="D439">
            <v>1.1424960458349411</v>
          </cell>
        </row>
        <row r="440">
          <cell r="D440">
            <v>1.1201490338488425</v>
          </cell>
        </row>
        <row r="441">
          <cell r="D441">
            <v>1.0973350804518276</v>
          </cell>
        </row>
        <row r="442">
          <cell r="D442">
            <v>1.0786363610424856</v>
          </cell>
        </row>
        <row r="443">
          <cell r="D443">
            <v>1.0708629311150244</v>
          </cell>
        </row>
        <row r="444">
          <cell r="D444">
            <v>1.0580824269569669</v>
          </cell>
        </row>
        <row r="445">
          <cell r="D445">
            <v>1.0448507347782436</v>
          </cell>
        </row>
        <row r="446">
          <cell r="D446">
            <v>1.0402729260584487</v>
          </cell>
        </row>
        <row r="447">
          <cell r="D447">
            <v>1.0320527294085349</v>
          </cell>
        </row>
        <row r="448">
          <cell r="D448">
            <v>1.025195045781174</v>
          </cell>
        </row>
        <row r="449">
          <cell r="D449">
            <v>1.0183487201182078</v>
          </cell>
        </row>
        <row r="450">
          <cell r="D450">
            <v>1.0042067263330221</v>
          </cell>
        </row>
        <row r="451">
          <cell r="D451">
            <v>0.98824413220961771</v>
          </cell>
        </row>
        <row r="452">
          <cell r="D452">
            <v>0.97638764200683559</v>
          </cell>
        </row>
        <row r="453">
          <cell r="D453">
            <v>0.97181695105971577</v>
          </cell>
        </row>
        <row r="454">
          <cell r="D454">
            <v>0.96497249395581197</v>
          </cell>
        </row>
        <row r="455">
          <cell r="D455">
            <v>0.96086018929380823</v>
          </cell>
        </row>
        <row r="456">
          <cell r="D456">
            <v>0.96130099962491056</v>
          </cell>
        </row>
        <row r="457">
          <cell r="D457">
            <v>0.95491033502553491</v>
          </cell>
        </row>
        <row r="458">
          <cell r="D458">
            <v>0.94715726376773735</v>
          </cell>
        </row>
        <row r="459">
          <cell r="D459">
            <v>0.939857332456149</v>
          </cell>
        </row>
        <row r="460">
          <cell r="D460">
            <v>0.93119414932250166</v>
          </cell>
        </row>
        <row r="461">
          <cell r="D461">
            <v>0.92571716123472603</v>
          </cell>
        </row>
        <row r="462">
          <cell r="D462">
            <v>0.92753585276799466</v>
          </cell>
        </row>
        <row r="463">
          <cell r="D463">
            <v>0.92798662683096012</v>
          </cell>
        </row>
        <row r="464">
          <cell r="D464">
            <v>0.92433093476031569</v>
          </cell>
        </row>
        <row r="465">
          <cell r="D465">
            <v>0.92979962069644095</v>
          </cell>
        </row>
        <row r="466">
          <cell r="D466">
            <v>0.93525859012544066</v>
          </cell>
        </row>
        <row r="467">
          <cell r="D467">
            <v>0.93798946332305944</v>
          </cell>
        </row>
        <row r="468">
          <cell r="D468">
            <v>0.94208928313581897</v>
          </cell>
        </row>
        <row r="469">
          <cell r="D469">
            <v>0.93889693334386548</v>
          </cell>
        </row>
        <row r="470">
          <cell r="D470">
            <v>0.930236817521787</v>
          </cell>
        </row>
        <row r="471">
          <cell r="D471">
            <v>0.92750421662571181</v>
          </cell>
        </row>
        <row r="472">
          <cell r="D472">
            <v>0.93297220400821834</v>
          </cell>
        </row>
        <row r="473">
          <cell r="D473">
            <v>0.93524709130044004</v>
          </cell>
        </row>
        <row r="474">
          <cell r="D474">
            <v>0.93661550896963086</v>
          </cell>
        </row>
        <row r="475">
          <cell r="D475">
            <v>0.94390904405981257</v>
          </cell>
        </row>
        <row r="476">
          <cell r="D476">
            <v>0.94345517393821565</v>
          </cell>
        </row>
        <row r="477">
          <cell r="D477">
            <v>0.94619340350912862</v>
          </cell>
        </row>
        <row r="478">
          <cell r="D478">
            <v>0.94346391304521604</v>
          </cell>
        </row>
        <row r="479">
          <cell r="D479">
            <v>0.93891597827277262</v>
          </cell>
        </row>
        <row r="480">
          <cell r="D480">
            <v>0.93983101739513542</v>
          </cell>
        </row>
        <row r="481">
          <cell r="D481">
            <v>0.94485247953051421</v>
          </cell>
        </row>
        <row r="482">
          <cell r="D482">
            <v>0.94987059550781772</v>
          </cell>
        </row>
        <row r="483">
          <cell r="D483">
            <v>0.95397678566962751</v>
          </cell>
        </row>
        <row r="484">
          <cell r="D484">
            <v>0.96856604350144715</v>
          </cell>
        </row>
        <row r="485">
          <cell r="D485">
            <v>0.97768608645119159</v>
          </cell>
        </row>
        <row r="486">
          <cell r="D486">
            <v>0.98361762596594526</v>
          </cell>
        </row>
        <row r="487">
          <cell r="D487">
            <v>0.98909317957530218</v>
          </cell>
        </row>
        <row r="488">
          <cell r="D488">
            <v>0.99411249717981842</v>
          </cell>
        </row>
        <row r="489">
          <cell r="D489">
            <v>0.99002265547245305</v>
          </cell>
        </row>
        <row r="490">
          <cell r="D490">
            <v>0.99504457756083187</v>
          </cell>
        </row>
        <row r="491">
          <cell r="D491">
            <v>1.0032552963042387</v>
          </cell>
        </row>
        <row r="492">
          <cell r="D492">
            <v>1.0078210226336646</v>
          </cell>
        </row>
        <row r="493">
          <cell r="D493">
            <v>1.0128464547383746</v>
          </cell>
        </row>
        <row r="494">
          <cell r="D494">
            <v>1.024699351558344</v>
          </cell>
        </row>
        <row r="495">
          <cell r="D495">
            <v>1.0274518511710826</v>
          </cell>
        </row>
        <row r="496">
          <cell r="D496">
            <v>1.029733399157686</v>
          </cell>
        </row>
        <row r="497">
          <cell r="D497">
            <v>1.0306572003846992</v>
          </cell>
        </row>
        <row r="498">
          <cell r="D498">
            <v>1.0270257420877433</v>
          </cell>
        </row>
        <row r="499">
          <cell r="D499">
            <v>1.0247616953127909</v>
          </cell>
        </row>
        <row r="500">
          <cell r="D500">
            <v>1.0306925247751009</v>
          </cell>
        </row>
        <row r="501">
          <cell r="D501">
            <v>1.038910392912952</v>
          </cell>
        </row>
        <row r="502">
          <cell r="D502">
            <v>1.0430160800011679</v>
          </cell>
        </row>
        <row r="503">
          <cell r="D503">
            <v>1.0557830500422001</v>
          </cell>
        </row>
        <row r="504">
          <cell r="D504">
            <v>1.0639909113275945</v>
          </cell>
        </row>
        <row r="505">
          <cell r="D505">
            <v>1.0658248186810451</v>
          </cell>
        </row>
        <row r="506">
          <cell r="D506">
            <v>1.0722154401598272</v>
          </cell>
        </row>
        <row r="507">
          <cell r="D507">
            <v>1.0749601234462713</v>
          </cell>
        </row>
        <row r="508">
          <cell r="D508">
            <v>1.0745140581521437</v>
          </cell>
        </row>
        <row r="509">
          <cell r="D509">
            <v>1.0768050667970162</v>
          </cell>
        </row>
        <row r="510">
          <cell r="D510">
            <v>1.0818263190788389</v>
          </cell>
        </row>
        <row r="511">
          <cell r="D511">
            <v>1.0850205776757422</v>
          </cell>
        </row>
        <row r="512">
          <cell r="D512">
            <v>1.0868494830403177</v>
          </cell>
        </row>
        <row r="513">
          <cell r="D513">
            <v>1.0964307524849528</v>
          </cell>
        </row>
        <row r="514">
          <cell r="D514">
            <v>1.1009915199460971</v>
          </cell>
        </row>
        <row r="515">
          <cell r="D515">
            <v>1.1032811199849071</v>
          </cell>
        </row>
        <row r="516">
          <cell r="D516">
            <v>1.1000949738090415</v>
          </cell>
        </row>
        <row r="517">
          <cell r="D517">
            <v>1.0955521962596106</v>
          </cell>
        </row>
        <row r="518">
          <cell r="D518">
            <v>1.0919129187616547</v>
          </cell>
        </row>
        <row r="519">
          <cell r="D519">
            <v>1.0932870369733394</v>
          </cell>
        </row>
        <row r="520">
          <cell r="D520">
            <v>1.1055949566721119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F7F7F-797B-4CFA-9E4C-57D49401D641}">
  <dimension ref="A1:M636"/>
  <sheetViews>
    <sheetView tabSelected="1" zoomScale="85" zoomScaleNormal="85" workbookViewId="0">
      <selection activeCell="A3" sqref="A3"/>
    </sheetView>
  </sheetViews>
  <sheetFormatPr baseColWidth="10" defaultRowHeight="14.4" x14ac:dyDescent="0.3"/>
  <sheetData>
    <row r="1" spans="1:13" x14ac:dyDescent="0.3"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</row>
    <row r="2" spans="1:13" x14ac:dyDescent="0.3">
      <c r="A2" t="s">
        <v>14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</row>
    <row r="3" spans="1:13" x14ac:dyDescent="0.3">
      <c r="A3">
        <v>0</v>
      </c>
      <c r="B3">
        <f>'[1]Calzado 3'!D285</f>
        <v>0.73010084231466255</v>
      </c>
      <c r="C3">
        <v>1.8737748698141973E-2</v>
      </c>
      <c r="D3">
        <v>3.752297323577737E-3</v>
      </c>
      <c r="E3">
        <v>-3.5772400835838154E-3</v>
      </c>
      <c r="F3">
        <v>1.2048858352706913E-2</v>
      </c>
      <c r="G3">
        <v>-0.13085582967017645</v>
      </c>
      <c r="H3">
        <f>'[1]Descalzo 2'!D290</f>
        <v>0.42262834589096143</v>
      </c>
      <c r="I3">
        <v>0.31769661484945805</v>
      </c>
      <c r="J3">
        <v>0.12912895298725643</v>
      </c>
      <c r="K3">
        <v>0.12908571934832119</v>
      </c>
      <c r="L3">
        <v>0.53271555036310247</v>
      </c>
      <c r="M3">
        <v>0.13011655398230182</v>
      </c>
    </row>
    <row r="4" spans="1:13" x14ac:dyDescent="0.3">
      <c r="A4">
        <f>A3+1/1000</f>
        <v>1E-3</v>
      </c>
      <c r="B4">
        <f>'[1]Calzado 3'!D286</f>
        <v>0.62882796861923296</v>
      </c>
      <c r="C4">
        <v>2.2363074460163873E-3</v>
      </c>
      <c r="D4">
        <v>3.7559387053021317E-3</v>
      </c>
      <c r="E4">
        <v>0.20456109492244215</v>
      </c>
      <c r="F4">
        <v>0.57400513557943889</v>
      </c>
      <c r="G4">
        <v>0.36146694396518664</v>
      </c>
      <c r="H4">
        <f>'[1]Descalzo 2'!D291</f>
        <v>0.42898828275522949</v>
      </c>
      <c r="I4">
        <v>0.51281038245119204</v>
      </c>
      <c r="J4">
        <v>0.20844856709403287</v>
      </c>
      <c r="K4">
        <v>0.79958013498896252</v>
      </c>
      <c r="L4">
        <v>0.71526331384334052</v>
      </c>
      <c r="M4">
        <v>0.16061155870891161</v>
      </c>
    </row>
    <row r="5" spans="1:13" x14ac:dyDescent="0.3">
      <c r="A5">
        <f t="shared" ref="A5:A68" si="0">A4+1/1000</f>
        <v>2E-3</v>
      </c>
      <c r="B5">
        <f>'[1]Calzado 3'!D287</f>
        <v>0.80646476246644294</v>
      </c>
      <c r="C5">
        <v>-4.2174443597527587E-3</v>
      </c>
      <c r="D5">
        <v>9.3735826650046027E-4</v>
      </c>
      <c r="E5">
        <v>0.81494385658868063</v>
      </c>
      <c r="F5">
        <v>0.112552118324919</v>
      </c>
      <c r="G5">
        <v>0.30173577151815534</v>
      </c>
      <c r="H5">
        <f>'[1]Descalzo 2'!D292</f>
        <v>0.44400997977355117</v>
      </c>
      <c r="I5">
        <v>0.68800051784972494</v>
      </c>
      <c r="J5">
        <v>0.21274603852801613</v>
      </c>
      <c r="K5">
        <v>1.410373769071227</v>
      </c>
      <c r="L5">
        <v>1.975003063383197</v>
      </c>
      <c r="M5">
        <v>0.38309866719991048</v>
      </c>
    </row>
    <row r="6" spans="1:13" x14ac:dyDescent="0.3">
      <c r="A6">
        <f t="shared" si="0"/>
        <v>3.0000000000000001E-3</v>
      </c>
      <c r="B6">
        <f>'[1]Calzado 3'!D288</f>
        <v>0.9679409470704925</v>
      </c>
      <c r="C6">
        <v>-5.65332980875857E-3</v>
      </c>
      <c r="D6">
        <v>-6.0990612679239532E-3</v>
      </c>
      <c r="E6">
        <v>-8.9151157248367995E-3</v>
      </c>
      <c r="F6">
        <v>0.25958391175140821</v>
      </c>
      <c r="G6">
        <v>0.37597540529528028</v>
      </c>
      <c r="H6">
        <f>'[1]Descalzo 2'!D293</f>
        <v>0.44674153715125736</v>
      </c>
      <c r="I6">
        <v>1.2050226371178612</v>
      </c>
      <c r="J6">
        <v>0.23851400695038733</v>
      </c>
      <c r="K6">
        <v>1.0753292211285674</v>
      </c>
      <c r="L6">
        <v>1.97536037345009</v>
      </c>
      <c r="M6">
        <v>0.45601890740927137</v>
      </c>
    </row>
    <row r="7" spans="1:13" x14ac:dyDescent="0.3">
      <c r="A7">
        <f t="shared" si="0"/>
        <v>4.0000000000000001E-3</v>
      </c>
      <c r="B7">
        <f>'[1]Calzado 3'!D289</f>
        <v>1.005284221540617</v>
      </c>
      <c r="C7">
        <v>-9.9620274464048749E-3</v>
      </c>
      <c r="D7">
        <v>-1.31395307293394E-2</v>
      </c>
      <c r="E7">
        <v>0.36904832238029012</v>
      </c>
      <c r="F7">
        <v>0.57508732891799808</v>
      </c>
      <c r="G7">
        <v>0.56931221045477143</v>
      </c>
      <c r="H7">
        <f>'[1]Descalzo 2'!D294</f>
        <v>0.44902616682296093</v>
      </c>
      <c r="I7">
        <v>1.9549725095032267</v>
      </c>
      <c r="J7">
        <v>0.27646762312370493</v>
      </c>
      <c r="K7">
        <v>1.209931243286076</v>
      </c>
      <c r="L7">
        <v>1.4433396872838937</v>
      </c>
      <c r="M7">
        <v>0.85984771748167355</v>
      </c>
    </row>
    <row r="8" spans="1:13" x14ac:dyDescent="0.3">
      <c r="A8">
        <f t="shared" si="0"/>
        <v>5.0000000000000001E-3</v>
      </c>
      <c r="B8">
        <f>'[1]Calzado 3'!D290</f>
        <v>1.208253254266362</v>
      </c>
      <c r="C8">
        <v>-2.7767780285552633E-3</v>
      </c>
      <c r="D8">
        <v>-1.1028994763299152E-2</v>
      </c>
      <c r="E8">
        <v>0.71104871214461651</v>
      </c>
      <c r="F8">
        <v>0.30485545043909235</v>
      </c>
      <c r="G8">
        <v>0.47613833157975632</v>
      </c>
      <c r="H8">
        <f>'[1]Descalzo 2'!D295</f>
        <v>0.45222819000144604</v>
      </c>
      <c r="I8">
        <v>1.7295289150355015</v>
      </c>
      <c r="J8">
        <v>0.30790076577306769</v>
      </c>
      <c r="K8">
        <v>0.90504017717740093</v>
      </c>
      <c r="L8">
        <v>1.8343459389767236</v>
      </c>
      <c r="M8">
        <v>1.2130488350542621</v>
      </c>
    </row>
    <row r="9" spans="1:13" x14ac:dyDescent="0.3">
      <c r="A9">
        <f t="shared" si="0"/>
        <v>6.0000000000000001E-3</v>
      </c>
      <c r="B9">
        <f>'[1]Calzado 3'!D291</f>
        <v>1.1860936156284796</v>
      </c>
      <c r="C9">
        <v>-6.3206793907500465E-4</v>
      </c>
      <c r="D9">
        <v>0.2617346893787737</v>
      </c>
      <c r="E9">
        <v>0.39736820162275105</v>
      </c>
      <c r="F9">
        <v>0.6734357071386835</v>
      </c>
      <c r="G9">
        <v>1.0343224460939155</v>
      </c>
      <c r="H9">
        <f>'[1]Descalzo 2'!D296</f>
        <v>0.44084405428144907</v>
      </c>
      <c r="I9">
        <v>1.365791793662533</v>
      </c>
      <c r="J9">
        <v>0.3588721637087946</v>
      </c>
      <c r="K9">
        <v>0.62092737434181255</v>
      </c>
      <c r="L9">
        <v>1.8316073499221883</v>
      </c>
      <c r="M9">
        <v>1.0863654028598291</v>
      </c>
    </row>
    <row r="10" spans="1:13" x14ac:dyDescent="0.3">
      <c r="A10">
        <f t="shared" si="0"/>
        <v>7.0000000000000001E-3</v>
      </c>
      <c r="B10">
        <f>'[1]Calzado 3'!D292</f>
        <v>1.1297263044749819</v>
      </c>
      <c r="C10">
        <v>2.2377924170001681E-3</v>
      </c>
      <c r="D10">
        <v>0.46358075476513577</v>
      </c>
      <c r="E10">
        <v>0.89570474213486206</v>
      </c>
      <c r="F10">
        <v>0.61167221846650532</v>
      </c>
      <c r="G10">
        <v>0.93020279735032574</v>
      </c>
      <c r="H10">
        <f>'[1]Descalzo 2'!D297</f>
        <v>0.43903906934758113</v>
      </c>
      <c r="I10">
        <v>1.2769490934872918</v>
      </c>
      <c r="J10">
        <v>0.5199514987074787</v>
      </c>
      <c r="K10">
        <v>0.70363905103464897</v>
      </c>
      <c r="L10">
        <v>2.0536077254434564</v>
      </c>
      <c r="M10">
        <v>0.9532974507359494</v>
      </c>
    </row>
    <row r="11" spans="1:13" x14ac:dyDescent="0.3">
      <c r="A11">
        <f t="shared" si="0"/>
        <v>8.0000000000000002E-3</v>
      </c>
      <c r="B11">
        <f>'[1]Calzado 3'!D293</f>
        <v>1.106999536802671</v>
      </c>
      <c r="C11">
        <v>-6.3206793907500465E-4</v>
      </c>
      <c r="D11">
        <v>0.14457787737843197</v>
      </c>
      <c r="E11">
        <v>0.81702331207767565</v>
      </c>
      <c r="F11">
        <v>0.65207473094144208</v>
      </c>
      <c r="G11">
        <v>0.65570975567103629</v>
      </c>
      <c r="H11">
        <f>'[1]Descalzo 2'!D298</f>
        <v>0.6055277306943363</v>
      </c>
      <c r="I11">
        <v>1.0566972503111469</v>
      </c>
      <c r="J11">
        <v>0.9151347697103217</v>
      </c>
      <c r="K11">
        <v>0.38570211579102315</v>
      </c>
      <c r="L11">
        <v>1.2192848954209572</v>
      </c>
      <c r="M11">
        <v>0.89577385432009737</v>
      </c>
    </row>
    <row r="12" spans="1:13" x14ac:dyDescent="0.3">
      <c r="A12">
        <f t="shared" si="0"/>
        <v>9.0000000000000011E-3</v>
      </c>
      <c r="B12">
        <f>'[1]Calzado 3'!D294</f>
        <v>0.98677965678851132</v>
      </c>
      <c r="C12">
        <v>-1.3545914368748286E-2</v>
      </c>
      <c r="D12">
        <v>0.54534366945756896</v>
      </c>
      <c r="E12">
        <v>0.98050703050692745</v>
      </c>
      <c r="F12">
        <v>0.852105233050936</v>
      </c>
      <c r="G12">
        <v>1.3424203013825486</v>
      </c>
      <c r="H12">
        <f>'[1]Descalzo 2'!D299</f>
        <v>0.68595640589601292</v>
      </c>
      <c r="I12">
        <v>1.3366051448648864</v>
      </c>
      <c r="J12">
        <v>1.3730559254313643</v>
      </c>
      <c r="K12">
        <v>0.48449067168363807</v>
      </c>
      <c r="L12">
        <v>1.1149806844810803</v>
      </c>
      <c r="M12">
        <v>0.93891750037431254</v>
      </c>
    </row>
    <row r="13" spans="1:13" x14ac:dyDescent="0.3">
      <c r="A13">
        <f t="shared" si="0"/>
        <v>1.0000000000000002E-2</v>
      </c>
      <c r="B13">
        <f>'[1]Calzado 3'!D295</f>
        <v>0.98409169159527998</v>
      </c>
      <c r="C13">
        <v>0.25575537542539711</v>
      </c>
      <c r="D13">
        <v>0.55051628328203728</v>
      </c>
      <c r="E13">
        <v>1.2411247804441672</v>
      </c>
      <c r="F13">
        <v>0.649190335603121</v>
      </c>
      <c r="G13">
        <v>1.3939836057509416</v>
      </c>
      <c r="H13">
        <f>'[1]Descalzo 2'!D300</f>
        <v>0.71008064465242826</v>
      </c>
      <c r="I13">
        <v>1.4121758258217272</v>
      </c>
      <c r="J13">
        <v>1.6463274963093277</v>
      </c>
      <c r="K13">
        <v>0.46193990521841116</v>
      </c>
      <c r="L13">
        <v>1.3514930722805292</v>
      </c>
      <c r="M13">
        <v>1.10959933609501</v>
      </c>
    </row>
    <row r="14" spans="1:13" x14ac:dyDescent="0.3">
      <c r="A14">
        <f t="shared" si="0"/>
        <v>1.1000000000000003E-2</v>
      </c>
      <c r="B14">
        <f>'[1]Calzado 3'!D296</f>
        <v>0.94421749053112713</v>
      </c>
      <c r="C14">
        <v>0.52452879878096359</v>
      </c>
      <c r="D14">
        <v>0.55970460843145864</v>
      </c>
      <c r="E14">
        <v>2.1260947565655761</v>
      </c>
      <c r="F14">
        <v>0.77911112330160359</v>
      </c>
      <c r="G14">
        <v>1.9000542925198229</v>
      </c>
      <c r="H14">
        <f>'[1]Descalzo 2'!D301</f>
        <v>0.89591145653496274</v>
      </c>
      <c r="I14">
        <v>1.3482127857376509</v>
      </c>
      <c r="J14">
        <v>1.5366333119769846</v>
      </c>
      <c r="K14">
        <v>0.41815291130269888</v>
      </c>
      <c r="L14">
        <v>1.1267712280948119</v>
      </c>
      <c r="M14">
        <v>1.3404847893701897</v>
      </c>
    </row>
    <row r="15" spans="1:13" x14ac:dyDescent="0.3">
      <c r="A15">
        <f t="shared" si="0"/>
        <v>1.2000000000000004E-2</v>
      </c>
      <c r="B15">
        <f>'[1]Calzado 3'!D297</f>
        <v>0.90080966234361737</v>
      </c>
      <c r="C15">
        <v>0.1757051351497444</v>
      </c>
      <c r="D15">
        <v>0.81998943726957052</v>
      </c>
      <c r="E15">
        <v>1.116231524004522</v>
      </c>
      <c r="F15">
        <v>0.75905284627854019</v>
      </c>
      <c r="G15">
        <v>2.603659874683383</v>
      </c>
      <c r="H15">
        <f>'[1]Descalzo 2'!D302</f>
        <v>0.79610498731471124</v>
      </c>
      <c r="I15">
        <v>1.3960337224267259</v>
      </c>
      <c r="J15">
        <v>1.0124315106833914</v>
      </c>
      <c r="K15">
        <v>0.67863307079778956</v>
      </c>
      <c r="L15">
        <v>1.3358417481631639</v>
      </c>
      <c r="M15">
        <v>1.6258031366197707</v>
      </c>
    </row>
    <row r="16" spans="1:13" x14ac:dyDescent="0.3">
      <c r="A16">
        <f t="shared" si="0"/>
        <v>1.3000000000000005E-2</v>
      </c>
      <c r="B16">
        <f>'[1]Calzado 3'!D298</f>
        <v>0.94069774894956193</v>
      </c>
      <c r="C16">
        <v>0.25173783622963469</v>
      </c>
      <c r="D16">
        <v>0.71349200646537358</v>
      </c>
      <c r="E16">
        <v>2.0150960807503737</v>
      </c>
      <c r="F16">
        <v>0.76577133994855717</v>
      </c>
      <c r="G16">
        <v>2.6313768201644883</v>
      </c>
      <c r="H16">
        <f>'[1]Descalzo 2'!D303</f>
        <v>0.77967535116567188</v>
      </c>
      <c r="I16">
        <v>1.2271596314590085</v>
      </c>
      <c r="J16">
        <v>0.75407479620317652</v>
      </c>
      <c r="K16">
        <v>0.76523682309137164</v>
      </c>
      <c r="L16">
        <v>1.4276108750439647</v>
      </c>
      <c r="M16">
        <v>1.6918754648116052</v>
      </c>
    </row>
    <row r="17" spans="1:13" x14ac:dyDescent="0.3">
      <c r="A17">
        <f t="shared" si="0"/>
        <v>1.4000000000000005E-2</v>
      </c>
      <c r="B17">
        <f>'[1]Calzado 3'!D299</f>
        <v>1.3085717136630712</v>
      </c>
      <c r="C17">
        <v>0.48582193446988509</v>
      </c>
      <c r="D17">
        <v>0.9352134837833731</v>
      </c>
      <c r="E17">
        <v>2.2386260462159657</v>
      </c>
      <c r="F17">
        <v>1.2177342947353942</v>
      </c>
      <c r="G17">
        <v>2.7184624180454073</v>
      </c>
      <c r="H17">
        <f>'[1]Descalzo 2'!D304</f>
        <v>0.8533220653773228</v>
      </c>
      <c r="I17">
        <v>1.2778691030649587</v>
      </c>
      <c r="J17">
        <v>0.82532101536687963</v>
      </c>
      <c r="K17">
        <v>1.2197838442528373</v>
      </c>
      <c r="L17">
        <v>1.4841877619373069</v>
      </c>
      <c r="M17">
        <v>1.871958251166056</v>
      </c>
    </row>
    <row r="18" spans="1:13" x14ac:dyDescent="0.3">
      <c r="A18">
        <f t="shared" si="0"/>
        <v>1.5000000000000006E-2</v>
      </c>
      <c r="B18">
        <f>'[1]Calzado 3'!D300</f>
        <v>1.8933257814877043</v>
      </c>
      <c r="C18">
        <v>0.50758374961153685</v>
      </c>
      <c r="D18">
        <v>0.95684421933454555</v>
      </c>
      <c r="E18">
        <v>1.1553596411022129</v>
      </c>
      <c r="F18">
        <v>1.33635522366951</v>
      </c>
      <c r="G18">
        <v>2.4473072439363248</v>
      </c>
      <c r="H18">
        <f>'[1]Descalzo 2'!D305</f>
        <v>0.80921246631107224</v>
      </c>
      <c r="I18">
        <v>1.282253898410636</v>
      </c>
      <c r="J18">
        <v>0.93477216250352457</v>
      </c>
      <c r="K18">
        <v>1.6338276212305904</v>
      </c>
      <c r="L18">
        <v>1.7468176293063602</v>
      </c>
      <c r="M18">
        <v>1.8713445843378269</v>
      </c>
    </row>
    <row r="19" spans="1:13" x14ac:dyDescent="0.3">
      <c r="A19">
        <f t="shared" si="0"/>
        <v>1.6000000000000007E-2</v>
      </c>
      <c r="B19">
        <f>'[1]Calzado 3'!D301</f>
        <v>1.3249956672672909</v>
      </c>
      <c r="C19">
        <v>0.73394902753365265</v>
      </c>
      <c r="D19">
        <v>0.9055520050108361</v>
      </c>
      <c r="E19">
        <v>2.1121828331548596</v>
      </c>
      <c r="F19">
        <v>1.6662676650324002</v>
      </c>
      <c r="G19">
        <v>2.2338002175544411</v>
      </c>
      <c r="H19">
        <f>'[1]Descalzo 2'!D306</f>
        <v>1.13217020447387</v>
      </c>
      <c r="I19">
        <v>1.2026219247829042</v>
      </c>
      <c r="J19">
        <v>1.1642209262216403</v>
      </c>
      <c r="K19">
        <v>1.8815343555973563</v>
      </c>
      <c r="L19">
        <v>1.7623323010842711</v>
      </c>
      <c r="M19">
        <v>1.6625693216464881</v>
      </c>
    </row>
    <row r="20" spans="1:13" x14ac:dyDescent="0.3">
      <c r="A20">
        <f t="shared" si="0"/>
        <v>1.7000000000000008E-2</v>
      </c>
      <c r="B20">
        <f>'[1]Calzado 3'!D302</f>
        <v>1.3521460732839328</v>
      </c>
      <c r="C20">
        <v>0.73408237158970535</v>
      </c>
      <c r="D20">
        <v>1.0405539232738661</v>
      </c>
      <c r="E20">
        <v>1.1446368980523085</v>
      </c>
      <c r="F20">
        <v>1.999516045971413</v>
      </c>
      <c r="G20">
        <v>2.3250304082660933</v>
      </c>
      <c r="H20">
        <f>'[1]Descalzo 2'!D307</f>
        <v>1.2559146429843528</v>
      </c>
      <c r="I20">
        <v>1.2903140428275657</v>
      </c>
      <c r="J20">
        <v>1.5213362148478864</v>
      </c>
      <c r="K20">
        <v>3.593091864091575</v>
      </c>
      <c r="L20">
        <v>1.7597604309307444</v>
      </c>
      <c r="M20">
        <v>1.6652883286472595</v>
      </c>
    </row>
    <row r="21" spans="1:13" x14ac:dyDescent="0.3">
      <c r="A21">
        <f t="shared" si="0"/>
        <v>1.8000000000000009E-2</v>
      </c>
      <c r="B21">
        <f>'[1]Calzado 3'!D303</f>
        <v>1.8156116028435065</v>
      </c>
      <c r="C21">
        <v>0.9517457648203721</v>
      </c>
      <c r="D21">
        <v>0.88791451523566078</v>
      </c>
      <c r="E21">
        <v>1.3631873904086917</v>
      </c>
      <c r="F21">
        <v>1.8795798119329512</v>
      </c>
      <c r="G21">
        <v>2.2896444884159952</v>
      </c>
      <c r="H21">
        <f>'[1]Descalzo 2'!D308</f>
        <v>1.7744683488090229</v>
      </c>
      <c r="I21">
        <v>1.2128004491023612</v>
      </c>
      <c r="J21">
        <v>2.0822493375440323</v>
      </c>
      <c r="K21">
        <v>7.4852078769778236</v>
      </c>
      <c r="L21">
        <v>1.7936574504901688</v>
      </c>
      <c r="M21">
        <v>1.5633374237783908</v>
      </c>
    </row>
    <row r="22" spans="1:13" x14ac:dyDescent="0.3">
      <c r="A22">
        <f t="shared" si="0"/>
        <v>1.900000000000001E-2</v>
      </c>
      <c r="B22">
        <f>'[1]Calzado 3'!D304</f>
        <v>2.604787604728354</v>
      </c>
      <c r="C22">
        <v>1.226135968683624</v>
      </c>
      <c r="D22">
        <v>0.9148011234722172</v>
      </c>
      <c r="E22">
        <v>1.6424539266788982</v>
      </c>
      <c r="F22">
        <v>1.7644931693370587</v>
      </c>
      <c r="G22">
        <v>2.5323236185037099</v>
      </c>
      <c r="H22">
        <f>'[1]Descalzo 2'!D309</f>
        <v>2.4880130518640491</v>
      </c>
      <c r="I22">
        <v>1.2114206244078254</v>
      </c>
      <c r="J22">
        <v>2.2395426942180716</v>
      </c>
      <c r="K22">
        <v>11.694862558610248</v>
      </c>
      <c r="L22">
        <v>1.7231335180977612</v>
      </c>
      <c r="M22">
        <v>1.6051682953996496</v>
      </c>
    </row>
    <row r="23" spans="1:13" x14ac:dyDescent="0.3">
      <c r="A23">
        <f t="shared" si="0"/>
        <v>2.0000000000000011E-2</v>
      </c>
      <c r="B23">
        <f>'[1]Calzado 3'!D305</f>
        <v>3.0684960529778653</v>
      </c>
      <c r="C23">
        <v>1.2830707476915471</v>
      </c>
      <c r="D23">
        <v>0.95354218330189866</v>
      </c>
      <c r="E23">
        <v>1.2381549688843065</v>
      </c>
      <c r="F23">
        <v>1.4419821779717963</v>
      </c>
      <c r="G23">
        <v>2.5646762851147695</v>
      </c>
      <c r="H23">
        <f>'[1]Descalzo 2'!D310</f>
        <v>3.4358527938932188</v>
      </c>
      <c r="I23">
        <v>1.2672018100889648</v>
      </c>
      <c r="J23">
        <v>2.0660828436446161</v>
      </c>
      <c r="K23">
        <v>13.977905679442047</v>
      </c>
      <c r="L23">
        <v>1.8177290205928376</v>
      </c>
      <c r="M23">
        <v>1.8413841910549866</v>
      </c>
    </row>
    <row r="24" spans="1:13" x14ac:dyDescent="0.3">
      <c r="A24">
        <f t="shared" si="0"/>
        <v>2.1000000000000012E-2</v>
      </c>
      <c r="B24">
        <f>'[1]Calzado 3'!D306</f>
        <v>3.4551692825165112</v>
      </c>
      <c r="C24">
        <v>1.3835353458709896</v>
      </c>
      <c r="D24">
        <v>0.89259315786637738</v>
      </c>
      <c r="E24">
        <v>1.983664544427943</v>
      </c>
      <c r="F24">
        <v>1.1300681299049913</v>
      </c>
      <c r="G24">
        <v>2.3303385622258701</v>
      </c>
      <c r="H24">
        <f>'[1]Descalzo 2'!D311</f>
        <v>4.7500246181579584</v>
      </c>
      <c r="I24">
        <v>1.2063800485277041</v>
      </c>
      <c r="J24">
        <v>2.0247224928128555</v>
      </c>
      <c r="K24">
        <v>12.760662919576532</v>
      </c>
      <c r="L24">
        <v>1.7955818993359225</v>
      </c>
      <c r="M24">
        <v>1.9447574840947859</v>
      </c>
    </row>
    <row r="25" spans="1:13" x14ac:dyDescent="0.3">
      <c r="A25">
        <f t="shared" si="0"/>
        <v>2.2000000000000013E-2</v>
      </c>
      <c r="B25">
        <f>'[1]Calzado 3'!D307</f>
        <v>4.363732884725227</v>
      </c>
      <c r="C25">
        <v>1.2175909657437904</v>
      </c>
      <c r="D25">
        <v>1.1430709597151274</v>
      </c>
      <c r="E25">
        <v>1.8551958991701836</v>
      </c>
      <c r="F25">
        <v>1.4852470080790032</v>
      </c>
      <c r="G25">
        <v>2.2424555897915188</v>
      </c>
      <c r="H25">
        <f>'[1]Descalzo 2'!D312</f>
        <v>5.4593291927375676</v>
      </c>
      <c r="I25">
        <v>1.2564166782632069</v>
      </c>
      <c r="J25">
        <v>1.9183194871233464</v>
      </c>
      <c r="K25">
        <v>8.8103163458437876</v>
      </c>
      <c r="L25">
        <v>1.7546192012486126</v>
      </c>
      <c r="M25">
        <v>1.9812625286057246</v>
      </c>
    </row>
    <row r="26" spans="1:13" x14ac:dyDescent="0.3">
      <c r="A26">
        <f t="shared" si="0"/>
        <v>2.3000000000000013E-2</v>
      </c>
      <c r="B26">
        <f>'[1]Calzado 3'!D308</f>
        <v>4.7818728294823423</v>
      </c>
      <c r="C26">
        <v>0.99280529401421735</v>
      </c>
      <c r="D26">
        <v>1.2899309753937165</v>
      </c>
      <c r="E26">
        <v>1.9203576154937263</v>
      </c>
      <c r="F26">
        <v>0.85495074679446192</v>
      </c>
      <c r="G26">
        <v>2.0141562831105664</v>
      </c>
      <c r="H26">
        <f>'[1]Descalzo 2'!D313</f>
        <v>6.3442276956235517</v>
      </c>
      <c r="I26">
        <v>1.2391004825548237</v>
      </c>
      <c r="J26">
        <v>1.8606102405566118</v>
      </c>
      <c r="K26">
        <v>6.6978400454151785</v>
      </c>
      <c r="L26">
        <v>1.8634368393903569</v>
      </c>
      <c r="M26">
        <v>2.0504955913176142</v>
      </c>
    </row>
    <row r="27" spans="1:13" x14ac:dyDescent="0.3">
      <c r="A27">
        <f t="shared" si="0"/>
        <v>2.4000000000000014E-2</v>
      </c>
      <c r="B27">
        <f>'[1]Calzado 3'!D309</f>
        <v>4.4050543221807015</v>
      </c>
      <c r="C27">
        <v>0.86910792638667711</v>
      </c>
      <c r="D27">
        <v>1.3996110315542565</v>
      </c>
      <c r="E27">
        <v>2.1663085443983832</v>
      </c>
      <c r="F27">
        <v>0.85568514544288732</v>
      </c>
      <c r="G27">
        <v>1.8651291090515121</v>
      </c>
      <c r="H27">
        <f>'[1]Descalzo 2'!D314</f>
        <v>7.5949221739018107</v>
      </c>
      <c r="I27">
        <v>1.2218049816574295</v>
      </c>
      <c r="J27">
        <v>1.9727577097470053</v>
      </c>
      <c r="K27">
        <v>5.9211746556820444</v>
      </c>
      <c r="L27">
        <v>1.8563140441455164</v>
      </c>
      <c r="M27">
        <v>2.0957438997170899</v>
      </c>
    </row>
    <row r="28" spans="1:13" x14ac:dyDescent="0.3">
      <c r="A28">
        <f t="shared" si="0"/>
        <v>2.5000000000000015E-2</v>
      </c>
      <c r="B28">
        <f>'[1]Calzado 3'!D310</f>
        <v>4.6126510039032551</v>
      </c>
      <c r="C28">
        <v>0.69530756985611897</v>
      </c>
      <c r="D28">
        <v>1.4488521044004183</v>
      </c>
      <c r="E28">
        <v>1.6787367677889764</v>
      </c>
      <c r="F28">
        <v>1.1514855962196122</v>
      </c>
      <c r="G28">
        <v>1.7583343484758349</v>
      </c>
      <c r="H28">
        <f>'[1]Descalzo 2'!D315</f>
        <v>8.7000132923082845</v>
      </c>
      <c r="I28">
        <v>1.2718476306213053</v>
      </c>
      <c r="J28">
        <v>2.0248631791070539</v>
      </c>
      <c r="K28">
        <v>5.447803944692386</v>
      </c>
      <c r="L28">
        <v>1.9154310710371329</v>
      </c>
      <c r="M28">
        <v>2.1971473446454302</v>
      </c>
    </row>
    <row r="29" spans="1:13" x14ac:dyDescent="0.3">
      <c r="A29">
        <f t="shared" si="0"/>
        <v>2.6000000000000016E-2</v>
      </c>
      <c r="B29">
        <f>'[1]Calzado 3'!D311</f>
        <v>5.3166873617093282</v>
      </c>
      <c r="C29">
        <v>0.6923955915577813</v>
      </c>
      <c r="D29">
        <v>1.3249860421321702</v>
      </c>
      <c r="E29">
        <v>1.8427093106078491</v>
      </c>
      <c r="F29">
        <v>0.85667757539727629</v>
      </c>
      <c r="G29">
        <v>1.5816586722119392</v>
      </c>
      <c r="H29">
        <f>'[1]Descalzo 2'!D316</f>
        <v>8.9836095693446545</v>
      </c>
      <c r="I29">
        <v>1.2465607608184137</v>
      </c>
      <c r="J29">
        <v>2.018444610304976</v>
      </c>
      <c r="K29">
        <v>5.7587961617917074</v>
      </c>
      <c r="L29">
        <v>1.9962865083391379</v>
      </c>
      <c r="M29">
        <v>2.2917348347380346</v>
      </c>
    </row>
    <row r="30" spans="1:13" x14ac:dyDescent="0.3">
      <c r="A30">
        <f t="shared" si="0"/>
        <v>2.7000000000000017E-2</v>
      </c>
      <c r="B30">
        <f>'[1]Calzado 3'!D312</f>
        <v>6.0554188679383776</v>
      </c>
      <c r="C30">
        <v>0.74552228018891342</v>
      </c>
      <c r="D30">
        <v>1.2981741932386992</v>
      </c>
      <c r="E30">
        <v>1.7139983466040365</v>
      </c>
      <c r="F30">
        <v>1.4719643115380947</v>
      </c>
      <c r="G30">
        <v>1.587040228798523</v>
      </c>
      <c r="H30">
        <f>'[1]Descalzo 2'!D317</f>
        <v>8.8876577621134452</v>
      </c>
      <c r="I30">
        <v>1.2784932518001855</v>
      </c>
      <c r="J30">
        <v>2.0106678887565774</v>
      </c>
      <c r="K30">
        <v>5.3411035616058289</v>
      </c>
      <c r="L30">
        <v>2.1069645104067751</v>
      </c>
      <c r="M30">
        <v>2.3931344285712441</v>
      </c>
    </row>
    <row r="31" spans="1:13" x14ac:dyDescent="0.3">
      <c r="A31">
        <f t="shared" si="0"/>
        <v>2.8000000000000018E-2</v>
      </c>
      <c r="B31">
        <f>'[1]Calzado 3'!D313</f>
        <v>6.4202240580128862</v>
      </c>
      <c r="C31">
        <v>0.78370213825801949</v>
      </c>
      <c r="D31">
        <v>1.188407445548862</v>
      </c>
      <c r="E31">
        <v>1.4908328998247007</v>
      </c>
      <c r="F31">
        <v>1.5787225297887719</v>
      </c>
      <c r="G31">
        <v>1.6059246514978747</v>
      </c>
      <c r="H31">
        <f>'[1]Descalzo 2'!D318</f>
        <v>8.4765334243184043</v>
      </c>
      <c r="I31">
        <v>1.3060855089219565</v>
      </c>
      <c r="J31">
        <v>2.0135409925853742</v>
      </c>
      <c r="K31">
        <v>4.743381314441554</v>
      </c>
      <c r="L31">
        <v>2.2841321296030168</v>
      </c>
      <c r="M31">
        <v>2.5164163378177875</v>
      </c>
    </row>
    <row r="32" spans="1:13" x14ac:dyDescent="0.3">
      <c r="A32">
        <f t="shared" si="0"/>
        <v>2.9000000000000019E-2</v>
      </c>
      <c r="B32">
        <f>'[1]Calzado 3'!D314</f>
        <v>6.9381430986236232</v>
      </c>
      <c r="C32">
        <v>0.89578659363939062</v>
      </c>
      <c r="D32">
        <v>1.0914307225534634</v>
      </c>
      <c r="E32">
        <v>1.8882498008122675</v>
      </c>
      <c r="F32">
        <v>1.9949549353491312</v>
      </c>
      <c r="G32">
        <v>1.7001639514650642</v>
      </c>
      <c r="H32">
        <f>'[1]Descalzo 2'!D319</f>
        <v>7.6224487281199824</v>
      </c>
      <c r="I32">
        <v>1.2967746172954633</v>
      </c>
      <c r="J32">
        <v>2.0714304055826847</v>
      </c>
      <c r="K32">
        <v>4.2296882975165868</v>
      </c>
      <c r="L32">
        <v>2.6425993630218576</v>
      </c>
      <c r="M32">
        <v>2.5836423539477633</v>
      </c>
    </row>
    <row r="33" spans="1:13" x14ac:dyDescent="0.3">
      <c r="A33">
        <f t="shared" si="0"/>
        <v>3.000000000000002E-2</v>
      </c>
      <c r="B33">
        <f>'[1]Calzado 3'!D315</f>
        <v>7.1743560644994329</v>
      </c>
      <c r="C33">
        <v>0.94614868734232538</v>
      </c>
      <c r="D33">
        <v>1.1076813032847148</v>
      </c>
      <c r="E33">
        <v>3.1463390608153428</v>
      </c>
      <c r="F33">
        <v>2.4977212714091181</v>
      </c>
      <c r="G33">
        <v>1.910678408237412</v>
      </c>
      <c r="H33">
        <f>'[1]Descalzo 2'!D320</f>
        <v>7.0177018222626026</v>
      </c>
      <c r="I33">
        <v>1.3533681702865104</v>
      </c>
      <c r="J33">
        <v>2.1157324637404957</v>
      </c>
      <c r="K33">
        <v>3.5294373023290402</v>
      </c>
      <c r="L33">
        <v>3.4309288912089371</v>
      </c>
      <c r="M33">
        <v>2.7590905329593967</v>
      </c>
    </row>
    <row r="34" spans="1:13" x14ac:dyDescent="0.3">
      <c r="A34">
        <f t="shared" si="0"/>
        <v>3.1000000000000021E-2</v>
      </c>
      <c r="B34">
        <f>'[1]Calzado 3'!D316</f>
        <v>7.2173588436596621</v>
      </c>
      <c r="C34">
        <v>0.96630865794548215</v>
      </c>
      <c r="D34">
        <v>1.0831275773348576</v>
      </c>
      <c r="E34">
        <v>2.164283797703578</v>
      </c>
      <c r="F34">
        <v>2.284177194077857</v>
      </c>
      <c r="G34">
        <v>2.0916629208490196</v>
      </c>
      <c r="H34">
        <f>'[1]Descalzo 2'!D321</f>
        <v>6.5652978870945544</v>
      </c>
      <c r="I34">
        <v>1.3549376303824507</v>
      </c>
      <c r="J34">
        <v>2.1393252163612533</v>
      </c>
      <c r="K34">
        <v>3.3060951702912909</v>
      </c>
      <c r="L34">
        <v>4.8956040275096369</v>
      </c>
      <c r="M34">
        <v>2.941390177185073</v>
      </c>
    </row>
    <row r="35" spans="1:13" x14ac:dyDescent="0.3">
      <c r="A35">
        <f t="shared" si="0"/>
        <v>3.2000000000000021E-2</v>
      </c>
      <c r="B35">
        <f>'[1]Calzado 3'!D317</f>
        <v>7.2558866728409601</v>
      </c>
      <c r="C35">
        <v>0.94838930029872459</v>
      </c>
      <c r="D35">
        <v>1.1366353948094845</v>
      </c>
      <c r="E35">
        <v>1.420360284615263</v>
      </c>
      <c r="F35">
        <v>2.1872309340216063</v>
      </c>
      <c r="G35">
        <v>2.3143358231444124</v>
      </c>
      <c r="H35">
        <f>'[1]Descalzo 2'!D322</f>
        <v>6.1616751642522001</v>
      </c>
      <c r="I35">
        <v>1.3848416139800896</v>
      </c>
      <c r="J35">
        <v>2.1707690673215785</v>
      </c>
      <c r="K35">
        <v>3.0273443071662252</v>
      </c>
      <c r="L35">
        <v>7.2247490660101423</v>
      </c>
      <c r="M35">
        <v>3.1869856956603231</v>
      </c>
    </row>
    <row r="36" spans="1:13" x14ac:dyDescent="0.3">
      <c r="A36">
        <f t="shared" si="0"/>
        <v>3.3000000000000022E-2</v>
      </c>
      <c r="B36">
        <f>'[1]Calzado 3'!D318</f>
        <v>7.1228514918911152</v>
      </c>
      <c r="C36">
        <v>0.9233481440522201</v>
      </c>
      <c r="D36">
        <v>1.2140359563996399</v>
      </c>
      <c r="E36">
        <v>2.5984100245706938</v>
      </c>
      <c r="F36">
        <v>1.903430258933317</v>
      </c>
      <c r="G36">
        <v>2.4206458517114409</v>
      </c>
      <c r="H36">
        <f>'[1]Descalzo 2'!D323</f>
        <v>5.8810785856937242</v>
      </c>
      <c r="I36">
        <v>1.5149655626003993</v>
      </c>
      <c r="J36">
        <v>2.1536747136005774</v>
      </c>
      <c r="K36">
        <v>2.749976798968691</v>
      </c>
      <c r="L36">
        <v>8.955931166198642</v>
      </c>
      <c r="M36">
        <v>3.735482159306676</v>
      </c>
    </row>
    <row r="37" spans="1:13" x14ac:dyDescent="0.3">
      <c r="A37">
        <f t="shared" si="0"/>
        <v>3.4000000000000023E-2</v>
      </c>
      <c r="B37">
        <f>'[1]Calzado 3'!D319</f>
        <v>6.7165182672958155</v>
      </c>
      <c r="C37">
        <v>0.95712549778007017</v>
      </c>
      <c r="D37">
        <v>1.2513347448610586</v>
      </c>
      <c r="E37">
        <v>2.316569921437559</v>
      </c>
      <c r="F37">
        <v>1.6909017410123475</v>
      </c>
      <c r="G37">
        <v>2.3924808352668601</v>
      </c>
      <c r="H37">
        <f>'[1]Descalzo 2'!D324</f>
        <v>5.4500753437107043</v>
      </c>
      <c r="I37">
        <v>1.5927034902705217</v>
      </c>
      <c r="J37">
        <v>2.1573029561611707</v>
      </c>
      <c r="K37">
        <v>2.717905714205505</v>
      </c>
      <c r="L37">
        <v>9.6233167652970497</v>
      </c>
      <c r="M37">
        <v>4.3620517277467838</v>
      </c>
    </row>
    <row r="38" spans="1:13" x14ac:dyDescent="0.3">
      <c r="A38">
        <f t="shared" si="0"/>
        <v>3.5000000000000024E-2</v>
      </c>
      <c r="B38">
        <f>'[1]Calzado 3'!D320</f>
        <v>6.5120918678287865</v>
      </c>
      <c r="C38">
        <v>0.98017887548956639</v>
      </c>
      <c r="D38">
        <v>1.3195656544849037</v>
      </c>
      <c r="E38">
        <v>2.415658745613448</v>
      </c>
      <c r="F38">
        <v>1.7421128516491147</v>
      </c>
      <c r="G38">
        <v>2.4253897375483811</v>
      </c>
      <c r="H38">
        <f>'[1]Descalzo 2'!D325</f>
        <v>5.0526272254206717</v>
      </c>
      <c r="I38">
        <v>1.7040214727341236</v>
      </c>
      <c r="J38">
        <v>2.1866464413318645</v>
      </c>
      <c r="K38">
        <v>2.4755951699372853</v>
      </c>
      <c r="L38">
        <v>9.1350663140049075</v>
      </c>
      <c r="M38">
        <v>5.6797445056827813</v>
      </c>
    </row>
    <row r="39" spans="1:13" x14ac:dyDescent="0.3">
      <c r="A39">
        <f t="shared" si="0"/>
        <v>3.6000000000000025E-2</v>
      </c>
      <c r="B39">
        <f>'[1]Calzado 3'!D321</f>
        <v>6.1855560837492156</v>
      </c>
      <c r="C39">
        <v>1.0463480959626981</v>
      </c>
      <c r="D39">
        <v>1.3083095396383189</v>
      </c>
      <c r="E39">
        <v>2.8222571187894001</v>
      </c>
      <c r="F39">
        <v>1.6226046376096563</v>
      </c>
      <c r="G39">
        <v>2.4557146571237434</v>
      </c>
      <c r="H39">
        <f>'[1]Descalzo 2'!D326</f>
        <v>4.7112935714880662</v>
      </c>
      <c r="I39">
        <v>2.0100439198405087</v>
      </c>
      <c r="J39">
        <v>2.1910215750615176</v>
      </c>
      <c r="K39">
        <v>2.4429106673590466</v>
      </c>
      <c r="L39">
        <v>7.7499638898121601</v>
      </c>
      <c r="M39">
        <v>7.6579153345343034</v>
      </c>
    </row>
    <row r="40" spans="1:13" x14ac:dyDescent="0.3">
      <c r="A40">
        <f t="shared" si="0"/>
        <v>3.7000000000000026E-2</v>
      </c>
      <c r="B40">
        <f>'[1]Calzado 3'!D322</f>
        <v>5.8780090520896522</v>
      </c>
      <c r="C40">
        <v>1.125376703365613</v>
      </c>
      <c r="D40">
        <v>1.2927872974218786</v>
      </c>
      <c r="E40">
        <v>2.5750372972305509</v>
      </c>
      <c r="F40">
        <v>1.6705871203048583</v>
      </c>
      <c r="G40">
        <v>2.8404114321671821</v>
      </c>
      <c r="H40">
        <f>'[1]Descalzo 2'!D327</f>
        <v>4.3513732570704544</v>
      </c>
      <c r="I40">
        <v>2.5438465280622453</v>
      </c>
      <c r="J40">
        <v>2.2360773477818214</v>
      </c>
      <c r="K40">
        <v>2.4169048950751639</v>
      </c>
      <c r="L40">
        <v>6.4190942697739439</v>
      </c>
      <c r="M40">
        <v>9.1691055411068092</v>
      </c>
    </row>
    <row r="41" spans="1:13" x14ac:dyDescent="0.3">
      <c r="A41">
        <f t="shared" si="0"/>
        <v>3.8000000000000027E-2</v>
      </c>
      <c r="B41">
        <f>'[1]Calzado 3'!D323</f>
        <v>5.5353481135937264</v>
      </c>
      <c r="C41">
        <v>1.1534875164757694</v>
      </c>
      <c r="D41">
        <v>1.2983692291964253</v>
      </c>
      <c r="E41">
        <v>3.2255088308955746</v>
      </c>
      <c r="F41">
        <v>1.7946862405275767</v>
      </c>
      <c r="G41">
        <v>2.6750078722314381</v>
      </c>
      <c r="H41">
        <f>'[1]Descalzo 2'!D328</f>
        <v>4.1022392172843043</v>
      </c>
      <c r="I41">
        <v>3.3855901541615294</v>
      </c>
      <c r="J41">
        <v>2.2739841466427313</v>
      </c>
      <c r="K41">
        <v>2.2410064544332693</v>
      </c>
      <c r="L41">
        <v>5.6032002980783711</v>
      </c>
      <c r="M41">
        <v>9.803935004870727</v>
      </c>
    </row>
    <row r="42" spans="1:13" x14ac:dyDescent="0.3">
      <c r="A42">
        <f t="shared" si="0"/>
        <v>3.9000000000000028E-2</v>
      </c>
      <c r="B42">
        <f>'[1]Calzado 3'!D324</f>
        <v>5.1408325839390443</v>
      </c>
      <c r="C42">
        <v>1.1815580090018358</v>
      </c>
      <c r="D42">
        <v>1.2687898014118417</v>
      </c>
      <c r="E42">
        <v>3.5712455300106245</v>
      </c>
      <c r="F42">
        <v>1.8670229945653103</v>
      </c>
      <c r="G42">
        <v>2.5608383708918843</v>
      </c>
      <c r="H42">
        <f>'[1]Descalzo 2'!D329</f>
        <v>3.8305093395631613</v>
      </c>
      <c r="I42">
        <v>4.468189688959602</v>
      </c>
      <c r="J42">
        <v>2.3154569933288438</v>
      </c>
      <c r="K42">
        <v>2.2309112603731247</v>
      </c>
      <c r="L42">
        <v>5.2439541249965167</v>
      </c>
      <c r="M42">
        <v>9.4409287141489155</v>
      </c>
    </row>
    <row r="43" spans="1:13" x14ac:dyDescent="0.3">
      <c r="A43">
        <f t="shared" si="0"/>
        <v>4.0000000000000029E-2</v>
      </c>
      <c r="B43">
        <f>'[1]Calzado 3'!D325</f>
        <v>4.8619922238721172</v>
      </c>
      <c r="C43">
        <v>1.2132403403126051</v>
      </c>
      <c r="D43">
        <v>1.2989907464461383</v>
      </c>
      <c r="E43">
        <v>4.0678520075265254</v>
      </c>
      <c r="F43">
        <v>2.1180978642763821</v>
      </c>
      <c r="G43">
        <v>2.755000857051757</v>
      </c>
      <c r="H43">
        <f>'[1]Descalzo 2'!D330</f>
        <v>3.6240126094131342</v>
      </c>
      <c r="I43">
        <v>5.2920387021256019</v>
      </c>
      <c r="J43">
        <v>2.3590780912439735</v>
      </c>
      <c r="K43">
        <v>2.1286710158907178</v>
      </c>
      <c r="L43">
        <v>5.1518591043759612</v>
      </c>
      <c r="M43">
        <v>8.1433721599131523</v>
      </c>
    </row>
    <row r="44" spans="1:13" x14ac:dyDescent="0.3">
      <c r="A44">
        <f t="shared" si="0"/>
        <v>4.1000000000000029E-2</v>
      </c>
      <c r="B44">
        <f>'[1]Calzado 3'!D326</f>
        <v>4.4957905358358774</v>
      </c>
      <c r="C44">
        <v>1.2506501277428568</v>
      </c>
      <c r="D44">
        <v>1.3264035521047075</v>
      </c>
      <c r="E44">
        <v>4.500014115616767</v>
      </c>
      <c r="F44">
        <v>2.2553667008052498</v>
      </c>
      <c r="G44">
        <v>3.016725974458756</v>
      </c>
      <c r="H44">
        <f>'[1]Descalzo 2'!D331</f>
        <v>3.4754812864832232</v>
      </c>
      <c r="I44">
        <v>5.4019537153445691</v>
      </c>
      <c r="J44">
        <v>2.3798156818650344</v>
      </c>
      <c r="K44">
        <v>2.0455777832408359</v>
      </c>
      <c r="L44">
        <v>5.1199556703007421</v>
      </c>
      <c r="M44">
        <v>6.8208621282447588</v>
      </c>
    </row>
    <row r="45" spans="1:13" x14ac:dyDescent="0.3">
      <c r="A45">
        <f t="shared" si="0"/>
        <v>4.200000000000003E-2</v>
      </c>
      <c r="B45">
        <f>'[1]Calzado 3'!D327</f>
        <v>4.1561679082298939</v>
      </c>
      <c r="C45">
        <v>1.3254417869598054</v>
      </c>
      <c r="D45">
        <v>1.3538242711074628</v>
      </c>
      <c r="E45">
        <v>4.453181791022657</v>
      </c>
      <c r="F45">
        <v>2.3104636474282971</v>
      </c>
      <c r="G45">
        <v>3.4567919061041463</v>
      </c>
      <c r="H45">
        <f>'[1]Descalzo 2'!D332</f>
        <v>3.2691002460115262</v>
      </c>
      <c r="I45">
        <v>5.0927824988153665</v>
      </c>
      <c r="J45">
        <v>2.4334256328604353</v>
      </c>
      <c r="K45">
        <v>1.9900727364134441</v>
      </c>
      <c r="L45">
        <v>5.1105109644257674</v>
      </c>
      <c r="M45">
        <v>5.9444635393600338</v>
      </c>
    </row>
    <row r="46" spans="1:13" x14ac:dyDescent="0.3">
      <c r="A46">
        <f t="shared" si="0"/>
        <v>4.3000000000000031E-2</v>
      </c>
      <c r="B46">
        <f>'[1]Calzado 3'!D328</f>
        <v>3.8577364132025069</v>
      </c>
      <c r="C46">
        <v>1.7294551668528277</v>
      </c>
      <c r="D46">
        <v>1.4199521318013499</v>
      </c>
      <c r="E46">
        <v>4.869996928893487</v>
      </c>
      <c r="F46">
        <v>2.3579039093777303</v>
      </c>
      <c r="G46">
        <v>3.907491287219174</v>
      </c>
      <c r="H46">
        <f>'[1]Descalzo 2'!D333</f>
        <v>3.1105675814367659</v>
      </c>
      <c r="I46">
        <v>4.5823735965278081</v>
      </c>
      <c r="J46">
        <v>2.477024543479744</v>
      </c>
      <c r="K46">
        <v>1.8472432610286258</v>
      </c>
      <c r="L46">
        <v>5.0425619734367899</v>
      </c>
      <c r="M46">
        <v>5.4475691643594972</v>
      </c>
    </row>
    <row r="47" spans="1:13" x14ac:dyDescent="0.3">
      <c r="A47">
        <f t="shared" si="0"/>
        <v>4.4000000000000032E-2</v>
      </c>
      <c r="B47">
        <f>'[1]Calzado 3'!D329</f>
        <v>3.5217001783379125</v>
      </c>
      <c r="C47">
        <v>1.9123406030262595</v>
      </c>
      <c r="D47">
        <v>1.4304836383290365</v>
      </c>
      <c r="E47">
        <v>4.9456119367830667</v>
      </c>
      <c r="F47">
        <v>2.3197663115786082</v>
      </c>
      <c r="G47">
        <v>4.1998472483098999</v>
      </c>
      <c r="H47">
        <f>'[1]Descalzo 2'!D334</f>
        <v>2.9224370390505956</v>
      </c>
      <c r="I47">
        <v>4.077837678672811</v>
      </c>
      <c r="J47">
        <v>2.516357886761579</v>
      </c>
      <c r="K47">
        <v>1.8136066723009685</v>
      </c>
      <c r="L47">
        <v>4.8706606672781234</v>
      </c>
      <c r="M47">
        <v>5.2241049872697083</v>
      </c>
    </row>
    <row r="48" spans="1:13" x14ac:dyDescent="0.3">
      <c r="A48">
        <f t="shared" si="0"/>
        <v>4.5000000000000033E-2</v>
      </c>
      <c r="B48">
        <f>'[1]Calzado 3'!D330</f>
        <v>3.2486485457387579</v>
      </c>
      <c r="C48">
        <v>1.6307742316103824</v>
      </c>
      <c r="D48">
        <v>1.451593998228246</v>
      </c>
      <c r="E48">
        <v>5.6038012525230201</v>
      </c>
      <c r="F48">
        <v>2.3829815796925904</v>
      </c>
      <c r="G48">
        <v>4.6577651082590679</v>
      </c>
      <c r="H48">
        <f>'[1]Descalzo 2'!D335</f>
        <v>2.7347864030005304</v>
      </c>
      <c r="I48">
        <v>3.7424820508926477</v>
      </c>
      <c r="J48">
        <v>2.5785399803955014</v>
      </c>
      <c r="K48">
        <v>1.7904832774961117</v>
      </c>
      <c r="L48">
        <v>4.6410834146512894</v>
      </c>
      <c r="M48">
        <v>5.0026735321684956</v>
      </c>
    </row>
    <row r="49" spans="1:13" x14ac:dyDescent="0.3">
      <c r="A49">
        <f t="shared" si="0"/>
        <v>4.6000000000000034E-2</v>
      </c>
      <c r="B49">
        <f>'[1]Calzado 3'!D331</f>
        <v>2.9808944905957233</v>
      </c>
      <c r="C49">
        <v>2.0962320979865012</v>
      </c>
      <c r="D49">
        <v>1.4473483292066882</v>
      </c>
      <c r="E49">
        <v>4.8416192704653263</v>
      </c>
      <c r="F49">
        <v>2.4810281237875675</v>
      </c>
      <c r="G49">
        <v>5.1117937904080231</v>
      </c>
      <c r="H49">
        <f>'[1]Descalzo 2'!D336</f>
        <v>2.5809009425544431</v>
      </c>
      <c r="I49">
        <v>3.5156851583829885</v>
      </c>
      <c r="J49">
        <v>2.6235993631145766</v>
      </c>
      <c r="K49">
        <v>1.7785989526341444</v>
      </c>
      <c r="L49">
        <v>4.3521342914689747</v>
      </c>
      <c r="M49">
        <v>4.7681320598639596</v>
      </c>
    </row>
    <row r="50" spans="1:13" x14ac:dyDescent="0.3">
      <c r="A50">
        <f t="shared" si="0"/>
        <v>4.7000000000000035E-2</v>
      </c>
      <c r="B50">
        <f>'[1]Calzado 3'!D332</f>
        <v>2.7274446098322156</v>
      </c>
      <c r="C50">
        <v>2.6289147773650425</v>
      </c>
      <c r="D50">
        <v>1.4283465868870495</v>
      </c>
      <c r="E50">
        <v>4.1763227782905163</v>
      </c>
      <c r="F50">
        <v>2.582432398871779</v>
      </c>
      <c r="G50">
        <v>5.3874806367771502</v>
      </c>
      <c r="H50">
        <f>'[1]Descalzo 2'!D337</f>
        <v>2.4388966602884139</v>
      </c>
      <c r="I50">
        <v>3.4246761164354051</v>
      </c>
      <c r="J50">
        <v>2.6808004471451214</v>
      </c>
      <c r="K50">
        <v>1.8278232039417435</v>
      </c>
      <c r="L50">
        <v>4.0496204690255748</v>
      </c>
      <c r="M50">
        <v>4.5040152131248554</v>
      </c>
    </row>
    <row r="51" spans="1:13" x14ac:dyDescent="0.3">
      <c r="A51">
        <f t="shared" si="0"/>
        <v>4.8000000000000036E-2</v>
      </c>
      <c r="B51">
        <f>'[1]Calzado 3'!D333</f>
        <v>2.5440330048163666</v>
      </c>
      <c r="C51">
        <v>2.7838928731445498</v>
      </c>
      <c r="D51">
        <v>1.4431226433775204</v>
      </c>
      <c r="E51">
        <v>5.066309142000887</v>
      </c>
      <c r="F51">
        <v>2.7654471886115837</v>
      </c>
      <c r="G51">
        <v>5.6137604069027498</v>
      </c>
      <c r="H51">
        <f>'[1]Descalzo 2'!D338</f>
        <v>2.3357223462090508</v>
      </c>
      <c r="I51">
        <v>3.3607156540618854</v>
      </c>
      <c r="J51">
        <v>2.7215799216826642</v>
      </c>
      <c r="K51">
        <v>1.8212857461316465</v>
      </c>
      <c r="L51">
        <v>3.783923014096704</v>
      </c>
      <c r="M51">
        <v>4.2015767577112459</v>
      </c>
    </row>
    <row r="52" spans="1:13" x14ac:dyDescent="0.3">
      <c r="A52">
        <f t="shared" si="0"/>
        <v>4.9000000000000037E-2</v>
      </c>
      <c r="B52">
        <f>'[1]Calzado 3'!D334</f>
        <v>2.361141226839278</v>
      </c>
      <c r="C52">
        <v>3.1869110100912508</v>
      </c>
      <c r="D52">
        <v>1.4360802777331825</v>
      </c>
      <c r="E52">
        <v>5.2747761977194214</v>
      </c>
      <c r="F52">
        <v>2.91427339988349</v>
      </c>
      <c r="G52">
        <v>5.5941372825817828</v>
      </c>
      <c r="H52">
        <f>'[1]Descalzo 2'!D339</f>
        <v>2.2485163181714674</v>
      </c>
      <c r="I52">
        <v>3.2930833709726968</v>
      </c>
      <c r="J52">
        <v>2.7809703234950423</v>
      </c>
      <c r="K52">
        <v>1.8581469632798693</v>
      </c>
      <c r="L52">
        <v>3.5568809015464256</v>
      </c>
      <c r="M52">
        <v>3.9737721848579861</v>
      </c>
    </row>
    <row r="53" spans="1:13" x14ac:dyDescent="0.3">
      <c r="A53">
        <f t="shared" si="0"/>
        <v>5.0000000000000037E-2</v>
      </c>
      <c r="B53">
        <f>'[1]Calzado 3'!D335</f>
        <v>2.2235147324978572</v>
      </c>
      <c r="C53">
        <v>3.3077843477324373</v>
      </c>
      <c r="D53">
        <v>1.4642136373429491</v>
      </c>
      <c r="E53">
        <v>6.1197445344631616</v>
      </c>
      <c r="F53">
        <v>3.8863406875824213</v>
      </c>
      <c r="G53">
        <v>5.4741577113361082</v>
      </c>
      <c r="H53">
        <f>'[1]Descalzo 2'!D340</f>
        <v>2.1755214752238041</v>
      </c>
      <c r="I53">
        <v>3.222430522997584</v>
      </c>
      <c r="J53">
        <v>2.9126278259839005</v>
      </c>
      <c r="K53">
        <v>1.9009849436293986</v>
      </c>
      <c r="L53">
        <v>3.3787154064440532</v>
      </c>
      <c r="M53">
        <v>3.7542295796667222</v>
      </c>
    </row>
    <row r="54" spans="1:13" x14ac:dyDescent="0.3">
      <c r="A54">
        <f t="shared" si="0"/>
        <v>5.1000000000000038E-2</v>
      </c>
      <c r="B54">
        <f>'[1]Calzado 3'!D336</f>
        <v>2.1213662671825442</v>
      </c>
      <c r="C54">
        <v>3.311229426086602</v>
      </c>
      <c r="D54">
        <v>1.4888191153203867</v>
      </c>
      <c r="E54">
        <v>5.8585230503235355</v>
      </c>
      <c r="F54">
        <v>4.042773117616731</v>
      </c>
      <c r="G54">
        <v>5.3405647143706307</v>
      </c>
      <c r="H54">
        <f>'[1]Descalzo 2'!D341</f>
        <v>2.1471907478045114</v>
      </c>
      <c r="I54">
        <v>3.0770719302174103</v>
      </c>
      <c r="J54">
        <v>2.9984842014243203</v>
      </c>
      <c r="K54">
        <v>1.9307194262855318</v>
      </c>
      <c r="L54">
        <v>3.256626690281994</v>
      </c>
      <c r="M54">
        <v>3.5429919690590617</v>
      </c>
    </row>
    <row r="55" spans="1:13" x14ac:dyDescent="0.3">
      <c r="A55">
        <f t="shared" si="0"/>
        <v>5.2000000000000039E-2</v>
      </c>
      <c r="B55">
        <f>'[1]Calzado 3'!D337</f>
        <v>2.0144312632384636</v>
      </c>
      <c r="C55">
        <v>3.3182826172159579</v>
      </c>
      <c r="D55">
        <v>1.497264212256312</v>
      </c>
      <c r="E55">
        <v>5.4666745424190051</v>
      </c>
      <c r="F55">
        <v>3.588058972062302</v>
      </c>
      <c r="G55">
        <v>5.1834015816268639</v>
      </c>
      <c r="H55">
        <f>'[1]Descalzo 2'!D342</f>
        <v>2.1129717480742363</v>
      </c>
      <c r="I55">
        <v>2.9199951977912204</v>
      </c>
      <c r="J55">
        <v>3.1151531602745872</v>
      </c>
      <c r="K55">
        <v>2.0248914652587962</v>
      </c>
      <c r="L55">
        <v>3.1640459703798318</v>
      </c>
      <c r="M55">
        <v>3.3851726399668594</v>
      </c>
    </row>
    <row r="56" spans="1:13" x14ac:dyDescent="0.3">
      <c r="A56">
        <f t="shared" si="0"/>
        <v>5.300000000000004E-2</v>
      </c>
      <c r="B56">
        <f>'[1]Calzado 3'!D338</f>
        <v>1.9451446437996993</v>
      </c>
      <c r="C56">
        <v>3.0630045603601341</v>
      </c>
      <c r="D56">
        <v>1.5042840990295658</v>
      </c>
      <c r="E56">
        <v>6.0378996693600762</v>
      </c>
      <c r="F56">
        <v>4.5533117675481849</v>
      </c>
      <c r="G56">
        <v>5.1078073203231691</v>
      </c>
      <c r="H56">
        <f>'[1]Descalzo 2'!D343</f>
        <v>2.0855945635928212</v>
      </c>
      <c r="I56">
        <v>2.7593113936306528</v>
      </c>
      <c r="J56">
        <v>3.3234314399858689</v>
      </c>
      <c r="K56">
        <v>2.1026934151729653</v>
      </c>
      <c r="L56">
        <v>3.0806502529233075</v>
      </c>
      <c r="M56">
        <v>3.2472706524886417</v>
      </c>
    </row>
    <row r="57" spans="1:13" x14ac:dyDescent="0.3">
      <c r="A57">
        <f t="shared" si="0"/>
        <v>5.4000000000000041E-2</v>
      </c>
      <c r="B57">
        <f>'[1]Calzado 3'!D339</f>
        <v>1.8710545775825069</v>
      </c>
      <c r="C57">
        <v>2.9369254215130747</v>
      </c>
      <c r="D57">
        <v>1.5077952525095095</v>
      </c>
      <c r="E57">
        <v>5.3031600585026251</v>
      </c>
      <c r="F57">
        <v>4.7267865502636068</v>
      </c>
      <c r="G57">
        <v>5.016042032642904</v>
      </c>
      <c r="H57">
        <f>'[1]Descalzo 2'!D344</f>
        <v>2.0718801737382244</v>
      </c>
      <c r="I57">
        <v>2.5892160894349554</v>
      </c>
      <c r="J57">
        <v>3.5690151044805685</v>
      </c>
      <c r="K57">
        <v>2.1857273938222583</v>
      </c>
      <c r="L57">
        <v>2.986162679877963</v>
      </c>
      <c r="M57">
        <v>3.1292697430870127</v>
      </c>
    </row>
    <row r="58" spans="1:13" x14ac:dyDescent="0.3">
      <c r="A58">
        <f t="shared" si="0"/>
        <v>5.5000000000000042E-2</v>
      </c>
      <c r="B58">
        <f>'[1]Calzado 3'!D340</f>
        <v>1.8044712404932233</v>
      </c>
      <c r="C58">
        <v>2.70256478817325</v>
      </c>
      <c r="D58">
        <v>1.5310022800392407</v>
      </c>
      <c r="E58">
        <v>5.2995377928515541</v>
      </c>
      <c r="F58">
        <v>4.7808858503735463</v>
      </c>
      <c r="G58">
        <v>5.8117146641316459</v>
      </c>
      <c r="H58">
        <f>'[1]Descalzo 2'!D345</f>
        <v>2.0367546181437306</v>
      </c>
      <c r="I58">
        <v>2.4452746890115629</v>
      </c>
      <c r="J58">
        <v>3.9170271344692522</v>
      </c>
      <c r="K58">
        <v>2.2510229057732469</v>
      </c>
      <c r="L58">
        <v>2.8883348239688726</v>
      </c>
      <c r="M58">
        <v>3.0297913103699834</v>
      </c>
    </row>
    <row r="59" spans="1:13" x14ac:dyDescent="0.3">
      <c r="A59">
        <f t="shared" si="0"/>
        <v>5.6000000000000043E-2</v>
      </c>
      <c r="B59">
        <f>'[1]Calzado 3'!D341</f>
        <v>1.7534379626343231</v>
      </c>
      <c r="C59">
        <v>2.491194905702621</v>
      </c>
      <c r="D59">
        <v>1.5499839992001043</v>
      </c>
      <c r="E59">
        <v>5.1163055953523475</v>
      </c>
      <c r="F59">
        <v>5.171972273110069</v>
      </c>
      <c r="G59">
        <v>5.1298782486708809</v>
      </c>
      <c r="H59">
        <f>'[1]Descalzo 2'!D346</f>
        <v>2.018919319631324</v>
      </c>
      <c r="I59">
        <v>2.3020862542950686</v>
      </c>
      <c r="J59">
        <v>4.361686114665857</v>
      </c>
      <c r="K59">
        <v>2.2847870626834177</v>
      </c>
      <c r="L59">
        <v>2.790548137433488</v>
      </c>
      <c r="M59">
        <v>2.9276216054449176</v>
      </c>
    </row>
    <row r="60" spans="1:13" x14ac:dyDescent="0.3">
      <c r="A60">
        <f t="shared" si="0"/>
        <v>5.7000000000000044E-2</v>
      </c>
      <c r="B60">
        <f>'[1]Calzado 3'!D342</f>
        <v>1.6917724448972582</v>
      </c>
      <c r="C60">
        <v>2.4104708688977792</v>
      </c>
      <c r="D60">
        <v>1.5739008785713309</v>
      </c>
      <c r="E60">
        <v>4.5448120759661927</v>
      </c>
      <c r="F60">
        <v>4.7199402644662225</v>
      </c>
      <c r="G60">
        <v>4.592446104152927</v>
      </c>
      <c r="H60">
        <f>'[1]Descalzo 2'!D347</f>
        <v>2.0061196469319902</v>
      </c>
      <c r="I60">
        <v>2.1785313816472689</v>
      </c>
      <c r="J60">
        <v>4.8749444773488353</v>
      </c>
      <c r="K60">
        <v>2.3481119292156643</v>
      </c>
      <c r="L60">
        <v>2.7309440645415575</v>
      </c>
      <c r="M60">
        <v>2.8529028779052994</v>
      </c>
    </row>
    <row r="61" spans="1:13" x14ac:dyDescent="0.3">
      <c r="A61">
        <f t="shared" si="0"/>
        <v>5.8000000000000045E-2</v>
      </c>
      <c r="B61">
        <f>'[1]Calzado 3'!D343</f>
        <v>1.6580254390713842</v>
      </c>
      <c r="C61">
        <v>2.2128894354927646</v>
      </c>
      <c r="D61">
        <v>1.7208250669417482</v>
      </c>
      <c r="E61">
        <v>4.6890947603851147</v>
      </c>
      <c r="F61">
        <v>4.7722427840605919</v>
      </c>
      <c r="G61">
        <v>4.9424129796929233</v>
      </c>
      <c r="H61">
        <f>'[1]Descalzo 2'!D348</f>
        <v>1.9891852641101391</v>
      </c>
      <c r="I61">
        <v>2.0868862759087499</v>
      </c>
      <c r="J61">
        <v>5.4216027109132883</v>
      </c>
      <c r="K61">
        <v>2.3976434720191091</v>
      </c>
      <c r="L61">
        <v>2.7123883312967441</v>
      </c>
      <c r="M61">
        <v>2.7850487490229834</v>
      </c>
    </row>
    <row r="62" spans="1:13" x14ac:dyDescent="0.3">
      <c r="A62">
        <f t="shared" si="0"/>
        <v>5.9000000000000045E-2</v>
      </c>
      <c r="B62">
        <f>'[1]Calzado 3'!D344</f>
        <v>1.6234088169383152</v>
      </c>
      <c r="C62">
        <v>2.1502550299892529</v>
      </c>
      <c r="D62">
        <v>1.9523026363120624</v>
      </c>
      <c r="E62">
        <v>4.2671672523522028</v>
      </c>
      <c r="F62">
        <v>4.5576489368195734</v>
      </c>
      <c r="G62">
        <v>5.3795648435852454</v>
      </c>
      <c r="H62">
        <f>'[1]Descalzo 2'!D349</f>
        <v>1.9832156031158021</v>
      </c>
      <c r="I62">
        <v>1.9880606192060624</v>
      </c>
      <c r="J62">
        <v>5.9828802496901696</v>
      </c>
      <c r="K62">
        <v>2.4511102268381437</v>
      </c>
      <c r="L62">
        <v>2.6026409301373525</v>
      </c>
      <c r="M62">
        <v>2.7288730531723564</v>
      </c>
    </row>
    <row r="63" spans="1:13" x14ac:dyDescent="0.3">
      <c r="A63">
        <f t="shared" si="0"/>
        <v>6.0000000000000046E-2</v>
      </c>
      <c r="B63">
        <f>'[1]Calzado 3'!D345</f>
        <v>1.5883474827875674</v>
      </c>
      <c r="C63">
        <v>2.0753887962538751</v>
      </c>
      <c r="D63">
        <v>1.7554776721854679</v>
      </c>
      <c r="E63">
        <v>4.126313296299144</v>
      </c>
      <c r="F63">
        <v>4.3157853616205708</v>
      </c>
      <c r="G63">
        <v>5.1283721490146732</v>
      </c>
      <c r="H63">
        <f>'[1]Descalzo 2'!D350</f>
        <v>1.9813536788752375</v>
      </c>
      <c r="I63">
        <v>1.9211659818135167</v>
      </c>
      <c r="J63">
        <v>6.5224012092164649</v>
      </c>
      <c r="K63">
        <v>2.5341466726764046</v>
      </c>
      <c r="L63">
        <v>2.5450965995244226</v>
      </c>
      <c r="M63">
        <v>2.7021322747183065</v>
      </c>
    </row>
    <row r="64" spans="1:13" x14ac:dyDescent="0.3">
      <c r="A64">
        <f t="shared" si="0"/>
        <v>6.1000000000000047E-2</v>
      </c>
      <c r="B64">
        <f>'[1]Calzado 3'!D346</f>
        <v>1.5763474974700737</v>
      </c>
      <c r="C64">
        <v>1.9525809579370734</v>
      </c>
      <c r="D64">
        <v>1.7354216566017193</v>
      </c>
      <c r="E64">
        <v>4.1573034351083091</v>
      </c>
      <c r="F64">
        <v>4.4425618813591266</v>
      </c>
      <c r="G64">
        <v>5.2362690425928307</v>
      </c>
      <c r="H64">
        <f>'[1]Descalzo 2'!D351</f>
        <v>1.9904505976879061</v>
      </c>
      <c r="I64">
        <v>1.8637101755006484</v>
      </c>
      <c r="J64">
        <v>6.9331394556501653</v>
      </c>
      <c r="K64">
        <v>2.604702214920668</v>
      </c>
      <c r="L64">
        <v>2.5319886816552288</v>
      </c>
      <c r="M64">
        <v>2.6603508931233741</v>
      </c>
    </row>
    <row r="65" spans="1:13" x14ac:dyDescent="0.3">
      <c r="A65">
        <f t="shared" si="0"/>
        <v>6.2000000000000048E-2</v>
      </c>
      <c r="B65">
        <f>'[1]Calzado 3'!D347</f>
        <v>1.5576887936972661</v>
      </c>
      <c r="C65">
        <v>1.9021867743733671</v>
      </c>
      <c r="D65">
        <v>1.8471645777126762</v>
      </c>
      <c r="E65">
        <v>3.8520380426520182</v>
      </c>
      <c r="F65">
        <v>4.2077912046955994</v>
      </c>
      <c r="G65">
        <v>5.2536294780639299</v>
      </c>
      <c r="H65">
        <f>'[1]Descalzo 2'!D352</f>
        <v>2.0086839625241821</v>
      </c>
      <c r="I65">
        <v>1.8026873250935618</v>
      </c>
      <c r="J65">
        <v>6.8457344358054018</v>
      </c>
      <c r="K65">
        <v>2.6864046827830426</v>
      </c>
      <c r="L65">
        <v>2.5063615935545838</v>
      </c>
      <c r="M65">
        <v>2.6240543344687817</v>
      </c>
    </row>
    <row r="66" spans="1:13" x14ac:dyDescent="0.3">
      <c r="A66">
        <f t="shared" si="0"/>
        <v>6.3000000000000042E-2</v>
      </c>
      <c r="B66">
        <f>'[1]Calzado 3'!D348</f>
        <v>1.5386084263403259</v>
      </c>
      <c r="C66">
        <v>1.8094925449255386</v>
      </c>
      <c r="D66">
        <v>2.176425773624258</v>
      </c>
      <c r="E66">
        <v>3.8817582379778108</v>
      </c>
      <c r="F66">
        <v>4.511378235773007</v>
      </c>
      <c r="G66">
        <v>5.2006825403264294</v>
      </c>
      <c r="H66">
        <f>'[1]Descalzo 2'!D353</f>
        <v>2.0242220861468097</v>
      </c>
      <c r="I66">
        <v>1.7518235610573598</v>
      </c>
      <c r="J66">
        <v>6.332369503795392</v>
      </c>
      <c r="K66">
        <v>2.7496694286886596</v>
      </c>
      <c r="L66">
        <v>2.5000838764863031</v>
      </c>
      <c r="M66">
        <v>2.5946141153403421</v>
      </c>
    </row>
    <row r="67" spans="1:13" x14ac:dyDescent="0.3">
      <c r="A67">
        <f t="shared" si="0"/>
        <v>6.4000000000000043E-2</v>
      </c>
      <c r="B67">
        <f>'[1]Calzado 3'!D349</f>
        <v>1.5332538079956541</v>
      </c>
      <c r="C67">
        <v>1.7613049241146677</v>
      </c>
      <c r="D67">
        <v>2.7962978293111909</v>
      </c>
      <c r="E67">
        <v>3.7208924018483174</v>
      </c>
      <c r="F67">
        <v>4.470709769211707</v>
      </c>
      <c r="G67">
        <v>5.1809249497855507</v>
      </c>
      <c r="H67">
        <f>'[1]Descalzo 2'!D354</f>
        <v>2.055730194762611</v>
      </c>
      <c r="I67">
        <v>1.7031885385846732</v>
      </c>
      <c r="J67">
        <v>5.6917411093243624</v>
      </c>
      <c r="K67">
        <v>2.7813235916885706</v>
      </c>
      <c r="L67">
        <v>2.4754743501505447</v>
      </c>
      <c r="M67">
        <v>2.5808993337282509</v>
      </c>
    </row>
    <row r="68" spans="1:13" x14ac:dyDescent="0.3">
      <c r="A68">
        <f t="shared" si="0"/>
        <v>6.5000000000000044E-2</v>
      </c>
      <c r="B68">
        <f>'[1]Calzado 3'!D350</f>
        <v>1.5195029302350811</v>
      </c>
      <c r="C68">
        <v>1.7303242008475799</v>
      </c>
      <c r="D68">
        <v>3.2961780352898695</v>
      </c>
      <c r="E68">
        <v>3.5509328541861844</v>
      </c>
      <c r="F68">
        <v>4.1249548228499613</v>
      </c>
      <c r="G68">
        <v>4.936042838037503</v>
      </c>
      <c r="H68">
        <f>'[1]Descalzo 2'!D355</f>
        <v>2.0913619458818671</v>
      </c>
      <c r="I68">
        <v>1.7255615122723291</v>
      </c>
      <c r="J68">
        <v>5.1948582013311153</v>
      </c>
      <c r="K68">
        <v>2.8037258997225112</v>
      </c>
      <c r="L68">
        <v>2.4808086572484824</v>
      </c>
      <c r="M68">
        <v>2.5630763747986447</v>
      </c>
    </row>
    <row r="69" spans="1:13" x14ac:dyDescent="0.3">
      <c r="A69">
        <f t="shared" ref="A69:A132" si="1">A68+1/1000</f>
        <v>6.6000000000000045E-2</v>
      </c>
      <c r="B69">
        <f>'[1]Calzado 3'!D351</f>
        <v>1.5105976507919023</v>
      </c>
      <c r="C69">
        <v>1.6699648342741285</v>
      </c>
      <c r="D69">
        <v>3.7657338089867007</v>
      </c>
      <c r="E69">
        <v>3.5937432409230508</v>
      </c>
      <c r="F69">
        <v>4.3638420845954018</v>
      </c>
      <c r="G69">
        <v>4.763063420837673</v>
      </c>
      <c r="H69">
        <f>'[1]Descalzo 2'!D356</f>
        <v>2.1352389294677687</v>
      </c>
      <c r="I69">
        <v>1.7719347536963759</v>
      </c>
      <c r="J69">
        <v>4.9066631659434758</v>
      </c>
      <c r="K69">
        <v>2.7978369394227074</v>
      </c>
      <c r="L69">
        <v>2.5045277313466072</v>
      </c>
      <c r="M69">
        <v>2.5425373403633276</v>
      </c>
    </row>
    <row r="70" spans="1:13" x14ac:dyDescent="0.3">
      <c r="A70">
        <f t="shared" si="1"/>
        <v>6.7000000000000046E-2</v>
      </c>
      <c r="B70">
        <f>'[1]Calzado 3'!D352</f>
        <v>1.5145640644726597</v>
      </c>
      <c r="C70">
        <v>1.6555050108118741</v>
      </c>
      <c r="D70">
        <v>4.1579852113001223</v>
      </c>
      <c r="E70">
        <v>3.4303332939860844</v>
      </c>
      <c r="F70">
        <v>4.3367610719023117</v>
      </c>
      <c r="G70">
        <v>4.5928353877380363</v>
      </c>
      <c r="H70">
        <f>'[1]Descalzo 2'!D357</f>
        <v>2.1914114743902737</v>
      </c>
      <c r="I70">
        <v>1.991552649180854</v>
      </c>
      <c r="J70">
        <v>4.7521090321700097</v>
      </c>
      <c r="K70">
        <v>2.7840153321713008</v>
      </c>
      <c r="L70">
        <v>2.5166744333085176</v>
      </c>
      <c r="M70">
        <v>2.5260809157731439</v>
      </c>
    </row>
    <row r="71" spans="1:13" x14ac:dyDescent="0.3">
      <c r="A71">
        <f t="shared" si="1"/>
        <v>6.8000000000000047E-2</v>
      </c>
      <c r="B71">
        <f>'[1]Calzado 3'!D353</f>
        <v>1.5176345782995362</v>
      </c>
      <c r="C71">
        <v>1.6109476415204347</v>
      </c>
      <c r="D71">
        <v>4.3713744922784912</v>
      </c>
      <c r="E71">
        <v>3.4048930889676789</v>
      </c>
      <c r="F71">
        <v>4.4034956366589268</v>
      </c>
      <c r="G71">
        <v>4.4057232796226806</v>
      </c>
      <c r="H71">
        <f>'[1]Descalzo 2'!D358</f>
        <v>2.2357524556878916</v>
      </c>
      <c r="I71">
        <v>1.9233039413472892</v>
      </c>
      <c r="J71">
        <v>4.6653824036549434</v>
      </c>
      <c r="K71">
        <v>2.7662490878277937</v>
      </c>
      <c r="L71">
        <v>2.557802247640637</v>
      </c>
      <c r="M71">
        <v>2.5055393772625174</v>
      </c>
    </row>
    <row r="72" spans="1:13" x14ac:dyDescent="0.3">
      <c r="A72">
        <f t="shared" si="1"/>
        <v>6.9000000000000047E-2</v>
      </c>
      <c r="B72">
        <f>'[1]Calzado 3'!D354</f>
        <v>1.5304591260106348</v>
      </c>
      <c r="C72">
        <v>1.5599308748170773</v>
      </c>
      <c r="D72">
        <v>4.441213360579769</v>
      </c>
      <c r="E72">
        <v>3.3754861926152144</v>
      </c>
      <c r="F72">
        <v>4.3866992759122692</v>
      </c>
      <c r="G72">
        <v>4.2966001929807502</v>
      </c>
      <c r="H72">
        <f>'[1]Descalzo 2'!D359</f>
        <v>2.2823626841040685</v>
      </c>
      <c r="I72">
        <v>1.8350161116508761</v>
      </c>
      <c r="J72">
        <v>4.5872075061873439</v>
      </c>
      <c r="K72">
        <v>2.7418883168981156</v>
      </c>
      <c r="L72">
        <v>2.5897614029641041</v>
      </c>
      <c r="M72">
        <v>2.4747127595696599</v>
      </c>
    </row>
    <row r="73" spans="1:13" x14ac:dyDescent="0.3">
      <c r="A73">
        <f t="shared" si="1"/>
        <v>7.0000000000000048E-2</v>
      </c>
      <c r="B73">
        <f>'[1]Calzado 3'!D355</f>
        <v>1.5415167902570051</v>
      </c>
      <c r="C73">
        <v>1.5289958868453495</v>
      </c>
      <c r="D73">
        <v>4.283177193909121</v>
      </c>
      <c r="E73">
        <v>3.2531208781699936</v>
      </c>
      <c r="F73">
        <v>4.262644736020647</v>
      </c>
      <c r="G73">
        <v>4.1505044655954721</v>
      </c>
      <c r="H73">
        <f>'[1]Descalzo 2'!D360</f>
        <v>2.3321546230243668</v>
      </c>
      <c r="I73">
        <v>1.9420714475140513</v>
      </c>
      <c r="J73">
        <v>4.5168336628316466</v>
      </c>
      <c r="K73">
        <v>2.7254146183419796</v>
      </c>
      <c r="L73">
        <v>2.6183552118308637</v>
      </c>
      <c r="M73">
        <v>2.4555313009284778</v>
      </c>
    </row>
    <row r="74" spans="1:13" x14ac:dyDescent="0.3">
      <c r="A74">
        <f t="shared" si="1"/>
        <v>7.1000000000000049E-2</v>
      </c>
      <c r="B74">
        <f>'[1]Calzado 3'!D356</f>
        <v>1.5552281811828661</v>
      </c>
      <c r="C74">
        <v>2.2426132485331967</v>
      </c>
      <c r="D74">
        <v>4.0279146342373542</v>
      </c>
      <c r="E74">
        <v>3.3083542495701881</v>
      </c>
      <c r="F74">
        <v>4.3231523720843805</v>
      </c>
      <c r="G74">
        <v>4.0676058396792492</v>
      </c>
      <c r="H74">
        <f>'[1]Descalzo 2'!D361</f>
        <v>2.3591428827477889</v>
      </c>
      <c r="I74">
        <v>1.8174499968491828</v>
      </c>
      <c r="J74">
        <v>4.3985734697038881</v>
      </c>
      <c r="K74">
        <v>2.7016974229842661</v>
      </c>
      <c r="L74">
        <v>2.6638547736818046</v>
      </c>
      <c r="M74">
        <v>2.4390744186969444</v>
      </c>
    </row>
    <row r="75" spans="1:13" x14ac:dyDescent="0.3">
      <c r="A75">
        <f t="shared" si="1"/>
        <v>7.200000000000005E-2</v>
      </c>
      <c r="B75">
        <f>'[1]Calzado 3'!D357</f>
        <v>1.5840330777448131</v>
      </c>
      <c r="C75">
        <v>1.7411799182398882</v>
      </c>
      <c r="D75">
        <v>3.8077673573237765</v>
      </c>
      <c r="E75">
        <v>3.2438728630447384</v>
      </c>
      <c r="F75">
        <v>4.1471379841517111</v>
      </c>
      <c r="G75">
        <v>4.008217307489649</v>
      </c>
      <c r="H75">
        <f>'[1]Descalzo 2'!D362</f>
        <v>2.3824687264626467</v>
      </c>
      <c r="I75">
        <v>1.9269223979699563</v>
      </c>
      <c r="J75">
        <v>4.2202846215727039</v>
      </c>
      <c r="K75">
        <v>2.6753494785430298</v>
      </c>
      <c r="L75">
        <v>2.7016290542912191</v>
      </c>
      <c r="M75">
        <v>2.4192012740121664</v>
      </c>
    </row>
    <row r="76" spans="1:13" x14ac:dyDescent="0.3">
      <c r="A76">
        <f t="shared" si="1"/>
        <v>7.3000000000000051E-2</v>
      </c>
      <c r="B76">
        <f>'[1]Calzado 3'!D358</f>
        <v>1.5977513499268861</v>
      </c>
      <c r="C76">
        <v>1.8835531275740089</v>
      </c>
      <c r="D76">
        <v>3.5854531207902678</v>
      </c>
      <c r="E76">
        <v>3.1982874334736642</v>
      </c>
      <c r="F76">
        <v>4.0232688053771755</v>
      </c>
      <c r="G76">
        <v>3.8796836025781651</v>
      </c>
      <c r="H76">
        <f>'[1]Descalzo 2'!D363</f>
        <v>2.3911959609262539</v>
      </c>
      <c r="I76">
        <v>1.9319198200503076</v>
      </c>
      <c r="J76">
        <v>4.0141328609879716</v>
      </c>
      <c r="K76">
        <v>2.6621554246481742</v>
      </c>
      <c r="L76">
        <v>2.7423060591062605</v>
      </c>
      <c r="M76">
        <v>2.4020606799216861</v>
      </c>
    </row>
    <row r="77" spans="1:13" x14ac:dyDescent="0.3">
      <c r="A77">
        <f t="shared" si="1"/>
        <v>7.4000000000000052E-2</v>
      </c>
      <c r="B77">
        <f>'[1]Calzado 3'!D359</f>
        <v>1.614599150886511</v>
      </c>
      <c r="C77">
        <v>2.6636071131684811</v>
      </c>
      <c r="D77">
        <v>3.4587726168243975</v>
      </c>
      <c r="E77">
        <v>3.1923137774448325</v>
      </c>
      <c r="F77">
        <v>3.9718874348224782</v>
      </c>
      <c r="G77">
        <v>3.8095300370565979</v>
      </c>
      <c r="H77">
        <f>'[1]Descalzo 2'!D364</f>
        <v>2.3912371554668179</v>
      </c>
      <c r="I77">
        <v>1.9370542401340596</v>
      </c>
      <c r="J77">
        <v>3.7887319650060061</v>
      </c>
      <c r="K77">
        <v>2.6502779830361001</v>
      </c>
      <c r="L77">
        <v>2.7868491947372669</v>
      </c>
      <c r="M77">
        <v>2.391765718276726</v>
      </c>
    </row>
    <row r="78" spans="1:13" x14ac:dyDescent="0.3">
      <c r="A78">
        <f t="shared" si="1"/>
        <v>7.5000000000000053E-2</v>
      </c>
      <c r="B78">
        <f>'[1]Calzado 3'!D360</f>
        <v>1.6309964714287961</v>
      </c>
      <c r="C78">
        <v>2.5204477520463162</v>
      </c>
      <c r="D78">
        <v>3.3503818851182769</v>
      </c>
      <c r="E78">
        <v>3.0946886064391861</v>
      </c>
      <c r="F78">
        <v>3.7935480950777749</v>
      </c>
      <c r="G78">
        <v>3.6856553537451013</v>
      </c>
      <c r="H78">
        <f>'[1]Descalzo 2'!D365</f>
        <v>2.3876294537423135</v>
      </c>
      <c r="I78">
        <v>2.0811932558925998</v>
      </c>
      <c r="J78">
        <v>3.5848090654355937</v>
      </c>
      <c r="K78">
        <v>2.6370956016403104</v>
      </c>
      <c r="L78">
        <v>2.8265595723951944</v>
      </c>
      <c r="M78">
        <v>2.3828364361316865</v>
      </c>
    </row>
    <row r="79" spans="1:13" x14ac:dyDescent="0.3">
      <c r="A79">
        <f t="shared" si="1"/>
        <v>7.6000000000000054E-2</v>
      </c>
      <c r="B79">
        <f>'[1]Calzado 3'!D361</f>
        <v>1.641650434378684</v>
      </c>
      <c r="C79">
        <v>2.4008028249600075</v>
      </c>
      <c r="D79">
        <v>3.2524357064086904</v>
      </c>
      <c r="E79">
        <v>3.0744130708585806</v>
      </c>
      <c r="F79">
        <v>3.7283415782020484</v>
      </c>
      <c r="G79">
        <v>3.5658517504297418</v>
      </c>
      <c r="H79">
        <f>'[1]Descalzo 2'!D366</f>
        <v>2.3867400196285207</v>
      </c>
      <c r="I79">
        <v>2.0942890035848896</v>
      </c>
      <c r="J79">
        <v>3.4109465985946512</v>
      </c>
      <c r="K79">
        <v>2.6226056142381062</v>
      </c>
      <c r="L79">
        <v>2.8648050674429211</v>
      </c>
      <c r="M79">
        <v>2.3684201205522402</v>
      </c>
    </row>
    <row r="80" spans="1:13" x14ac:dyDescent="0.3">
      <c r="A80">
        <f t="shared" si="1"/>
        <v>7.7000000000000055E-2</v>
      </c>
      <c r="B80">
        <f>'[1]Calzado 3'!D362</f>
        <v>1.6522832586463436</v>
      </c>
      <c r="C80">
        <v>2.0266836811645588</v>
      </c>
      <c r="D80">
        <v>3.9625418229254397</v>
      </c>
      <c r="E80">
        <v>3.0171275203752583</v>
      </c>
      <c r="F80">
        <v>3.6187614789365998</v>
      </c>
      <c r="G80">
        <v>3.4917079041770487</v>
      </c>
      <c r="H80">
        <f>'[1]Descalzo 2'!D367</f>
        <v>2.3849338359421464</v>
      </c>
      <c r="I80">
        <v>2.1696086914023556</v>
      </c>
      <c r="J80">
        <v>3.2735521725898589</v>
      </c>
      <c r="K80">
        <v>2.608138611085395</v>
      </c>
      <c r="L80">
        <v>2.901114907238997</v>
      </c>
      <c r="M80">
        <v>2.3498957269548182</v>
      </c>
    </row>
    <row r="81" spans="1:13" x14ac:dyDescent="0.3">
      <c r="A81">
        <f t="shared" si="1"/>
        <v>7.8000000000000055E-2</v>
      </c>
      <c r="B81">
        <f>'[1]Calzado 3'!D363</f>
        <v>1.6642703901910592</v>
      </c>
      <c r="C81">
        <v>1.966962562363697</v>
      </c>
      <c r="D81">
        <v>3.817105387669165</v>
      </c>
      <c r="E81">
        <v>2.9617863609928743</v>
      </c>
      <c r="F81">
        <v>3.5259467454400939</v>
      </c>
      <c r="G81">
        <v>3.3678876974238316</v>
      </c>
      <c r="H81">
        <f>'[1]Descalzo 2'!D368</f>
        <v>2.3762733377841365</v>
      </c>
      <c r="I81">
        <v>2.201500396056109</v>
      </c>
      <c r="J81">
        <v>3.1554815742540119</v>
      </c>
      <c r="K81">
        <v>2.6002514060226978</v>
      </c>
      <c r="L81">
        <v>2.9359626797372838</v>
      </c>
      <c r="M81">
        <v>2.3306998439763804</v>
      </c>
    </row>
    <row r="82" spans="1:13" x14ac:dyDescent="0.3">
      <c r="A82">
        <f t="shared" si="1"/>
        <v>7.9000000000000056E-2</v>
      </c>
      <c r="B82">
        <f>'[1]Calzado 3'!D364</f>
        <v>1.6766935517946808</v>
      </c>
      <c r="C82">
        <v>1.9833764220192336</v>
      </c>
      <c r="D82">
        <v>3.1200537045671397</v>
      </c>
      <c r="E82">
        <v>2.9695619386727099</v>
      </c>
      <c r="F82">
        <v>3.4946925008399963</v>
      </c>
      <c r="G82">
        <v>3.2803140994494191</v>
      </c>
      <c r="H82">
        <f>'[1]Descalzo 2'!D369</f>
        <v>2.3735370457652363</v>
      </c>
      <c r="I82">
        <v>2.1965293909385486</v>
      </c>
      <c r="J82">
        <v>3.0574449367661813</v>
      </c>
      <c r="K82">
        <v>2.5930251961300397</v>
      </c>
      <c r="L82">
        <v>2.9751440285055915</v>
      </c>
      <c r="M82">
        <v>2.301235477790692</v>
      </c>
    </row>
    <row r="83" spans="1:13" x14ac:dyDescent="0.3">
      <c r="A83">
        <f t="shared" si="1"/>
        <v>8.0000000000000057E-2</v>
      </c>
      <c r="B83">
        <f>'[1]Calzado 3'!D365</f>
        <v>1.6811478775778288</v>
      </c>
      <c r="C83">
        <v>1.8237981260815539</v>
      </c>
      <c r="D83">
        <v>3.8341370136953326</v>
      </c>
      <c r="E83">
        <v>2.9220583928350012</v>
      </c>
      <c r="F83">
        <v>3.4019267867219547</v>
      </c>
      <c r="G83">
        <v>3.1847270345099599</v>
      </c>
      <c r="H83">
        <f>'[1]Descalzo 2'!D370</f>
        <v>2.3726165389515859</v>
      </c>
      <c r="I83">
        <v>2.2762150485878969</v>
      </c>
      <c r="J83">
        <v>2.9701417269991319</v>
      </c>
      <c r="K83">
        <v>2.5884331686527799</v>
      </c>
      <c r="L83">
        <v>3.0051324956097591</v>
      </c>
      <c r="M83">
        <v>2.2642357057113398</v>
      </c>
    </row>
    <row r="84" spans="1:13" x14ac:dyDescent="0.3">
      <c r="A84">
        <f t="shared" si="1"/>
        <v>8.1000000000000058E-2</v>
      </c>
      <c r="B84">
        <f>'[1]Calzado 3'!D366</f>
        <v>1.6904653557322113</v>
      </c>
      <c r="C84">
        <v>2.1446299508479907</v>
      </c>
      <c r="D84">
        <v>3.6010586174269141</v>
      </c>
      <c r="E84">
        <v>2.9135795887743901</v>
      </c>
      <c r="F84">
        <v>3.3559197554454552</v>
      </c>
      <c r="G84">
        <v>3.0958358557814161</v>
      </c>
      <c r="H84">
        <f>'[1]Descalzo 2'!D371</f>
        <v>2.3662311609370041</v>
      </c>
      <c r="I84">
        <v>2.2937705463299771</v>
      </c>
      <c r="J84">
        <v>2.8786015189111036</v>
      </c>
      <c r="K84">
        <v>2.5884461224314954</v>
      </c>
      <c r="L84">
        <v>3.0293036040686738</v>
      </c>
      <c r="M84">
        <v>2.2409220910728722</v>
      </c>
    </row>
    <row r="85" spans="1:13" x14ac:dyDescent="0.3">
      <c r="A85">
        <f t="shared" si="1"/>
        <v>8.2000000000000059E-2</v>
      </c>
      <c r="B85">
        <f>'[1]Calzado 3'!D367</f>
        <v>1.7028913777686268</v>
      </c>
      <c r="C85">
        <v>2.3998556805860383</v>
      </c>
      <c r="D85">
        <v>3.8760331664829537</v>
      </c>
      <c r="E85">
        <v>2.8940676570996002</v>
      </c>
      <c r="F85">
        <v>3.3152310555073572</v>
      </c>
      <c r="G85">
        <v>3.0224090680359148</v>
      </c>
      <c r="H85">
        <f>'[1]Descalzo 2'!D372</f>
        <v>2.3593844328151627</v>
      </c>
      <c r="I85">
        <v>2.3569411232344146</v>
      </c>
      <c r="J85">
        <v>2.7877711465490647</v>
      </c>
      <c r="K85">
        <v>2.586478769362401</v>
      </c>
      <c r="L85">
        <v>3.0447753667073085</v>
      </c>
      <c r="M85">
        <v>2.2210379802651885</v>
      </c>
    </row>
    <row r="86" spans="1:13" x14ac:dyDescent="0.3">
      <c r="A86">
        <f t="shared" si="1"/>
        <v>8.300000000000006E-2</v>
      </c>
      <c r="B86">
        <f>'[1]Calzado 3'!D368</f>
        <v>1.7117653406455411</v>
      </c>
      <c r="C86">
        <v>2.4536243565813236</v>
      </c>
      <c r="D86">
        <v>3.8721121399642535</v>
      </c>
      <c r="E86">
        <v>2.8524003139082033</v>
      </c>
      <c r="F86">
        <v>3.2525831386320117</v>
      </c>
      <c r="G86">
        <v>2.9335446994716343</v>
      </c>
      <c r="H86">
        <f>'[1]Descalzo 2'!D373</f>
        <v>2.3461581307106583</v>
      </c>
      <c r="I86">
        <v>2.4396801613047798</v>
      </c>
      <c r="J86">
        <v>2.6948245532467343</v>
      </c>
      <c r="K86">
        <v>2.5910673966800752</v>
      </c>
      <c r="L86">
        <v>3.0539354487631054</v>
      </c>
      <c r="M86">
        <v>2.199091892961524</v>
      </c>
    </row>
    <row r="87" spans="1:13" x14ac:dyDescent="0.3">
      <c r="A87">
        <f t="shared" si="1"/>
        <v>8.4000000000000061E-2</v>
      </c>
      <c r="B87">
        <f>'[1]Calzado 3'!D369</f>
        <v>1.7170860727878423</v>
      </c>
      <c r="C87">
        <v>2.5160509657488181</v>
      </c>
      <c r="D87">
        <v>3.3744374656075276</v>
      </c>
      <c r="E87">
        <v>2.851077102415962</v>
      </c>
      <c r="F87">
        <v>3.2367434302631342</v>
      </c>
      <c r="G87">
        <v>2.8621738592397508</v>
      </c>
      <c r="H87">
        <f>'[1]Descalzo 2'!D374</f>
        <v>2.3270081025429881</v>
      </c>
      <c r="I87">
        <v>2.4514180725392101</v>
      </c>
      <c r="J87">
        <v>2.6333150190593506</v>
      </c>
      <c r="K87">
        <v>2.5890918666418306</v>
      </c>
      <c r="L87">
        <v>3.0568072350009539</v>
      </c>
      <c r="M87">
        <v>2.1730433272703586</v>
      </c>
    </row>
    <row r="88" spans="1:13" x14ac:dyDescent="0.3">
      <c r="A88">
        <f t="shared" si="1"/>
        <v>8.5000000000000062E-2</v>
      </c>
      <c r="B88">
        <f>'[1]Calzado 3'!D370</f>
        <v>1.7233079614933613</v>
      </c>
      <c r="C88">
        <v>2.3906048184203477</v>
      </c>
      <c r="D88">
        <v>3.5712007482802783</v>
      </c>
      <c r="E88">
        <v>2.8035512592965883</v>
      </c>
      <c r="F88">
        <v>3.1894045190278959</v>
      </c>
      <c r="G88">
        <v>2.8022066174680815</v>
      </c>
      <c r="H88">
        <f>'[1]Descalzo 2'!D375</f>
        <v>2.3133306986590063</v>
      </c>
      <c r="I88">
        <v>2.5159980583942643</v>
      </c>
      <c r="J88">
        <v>2.5753892131281075</v>
      </c>
      <c r="K88">
        <v>2.5864530815713827</v>
      </c>
      <c r="L88">
        <v>3.058218069097228</v>
      </c>
      <c r="M88">
        <v>2.1524676642575882</v>
      </c>
    </row>
    <row r="89" spans="1:13" x14ac:dyDescent="0.3">
      <c r="A89">
        <f t="shared" si="1"/>
        <v>8.6000000000000063E-2</v>
      </c>
      <c r="B89">
        <f>'[1]Calzado 3'!D371</f>
        <v>1.7246594530755754</v>
      </c>
      <c r="C89">
        <v>2.2788066319422557</v>
      </c>
      <c r="D89">
        <v>3.2454951484685153</v>
      </c>
      <c r="E89">
        <v>2.7820529444016699</v>
      </c>
      <c r="F89">
        <v>3.1540138266431028</v>
      </c>
      <c r="G89">
        <v>2.7140529365529873</v>
      </c>
      <c r="H89">
        <f>'[1]Descalzo 2'!D376</f>
        <v>2.3083101391813901</v>
      </c>
      <c r="I89">
        <v>2.5291101224459251</v>
      </c>
      <c r="J89">
        <v>2.5310479858075956</v>
      </c>
      <c r="K89">
        <v>2.5857728381808589</v>
      </c>
      <c r="L89">
        <v>3.0499681769346942</v>
      </c>
      <c r="M89">
        <v>2.1346400296149479</v>
      </c>
    </row>
    <row r="90" spans="1:13" x14ac:dyDescent="0.3">
      <c r="A90">
        <f t="shared" si="1"/>
        <v>8.7000000000000063E-2</v>
      </c>
      <c r="B90">
        <f>'[1]Calzado 3'!D372</f>
        <v>1.7224603059282586</v>
      </c>
      <c r="C90">
        <v>2.2941050203299906</v>
      </c>
      <c r="D90">
        <v>3.2175621003792658</v>
      </c>
      <c r="E90">
        <v>2.7670458271163927</v>
      </c>
      <c r="F90">
        <v>3.1410752059977245</v>
      </c>
      <c r="G90">
        <v>2.6554506224974772</v>
      </c>
      <c r="H90">
        <f>'[1]Descalzo 2'!D377</f>
        <v>2.3023792206031866</v>
      </c>
      <c r="I90">
        <v>2.5074132539005913</v>
      </c>
      <c r="J90">
        <v>2.5009916092565216</v>
      </c>
      <c r="K90">
        <v>2.5726045218354541</v>
      </c>
      <c r="L90">
        <v>3.0378412552846621</v>
      </c>
      <c r="M90">
        <v>2.1079000110182338</v>
      </c>
    </row>
    <row r="91" spans="1:13" x14ac:dyDescent="0.3">
      <c r="A91">
        <f t="shared" si="1"/>
        <v>8.8000000000000064E-2</v>
      </c>
      <c r="B91">
        <f>'[1]Calzado 3'!D373</f>
        <v>1.7300212826188539</v>
      </c>
      <c r="C91">
        <v>2.3213479493924378</v>
      </c>
      <c r="D91">
        <v>3.1434279825357558</v>
      </c>
      <c r="E91">
        <v>2.7227869913939835</v>
      </c>
      <c r="F91">
        <v>3.0980570910913463</v>
      </c>
      <c r="G91">
        <v>2.5954998440741086</v>
      </c>
      <c r="H91">
        <f>'[1]Descalzo 2'!D378</f>
        <v>2.2932554175376665</v>
      </c>
      <c r="I91">
        <v>2.492941909141893</v>
      </c>
      <c r="J91">
        <v>2.470241518035146</v>
      </c>
      <c r="K91">
        <v>2.5607468633470196</v>
      </c>
      <c r="L91">
        <v>3.0281277144962639</v>
      </c>
      <c r="M91">
        <v>2.0763896771490584</v>
      </c>
    </row>
    <row r="92" spans="1:13" x14ac:dyDescent="0.3">
      <c r="A92">
        <f t="shared" si="1"/>
        <v>8.9000000000000065E-2</v>
      </c>
      <c r="B92">
        <f>'[1]Calzado 3'!D374</f>
        <v>1.7375795498672426</v>
      </c>
      <c r="C92">
        <v>2.3630491626179477</v>
      </c>
      <c r="D92">
        <v>2.7235795073263827</v>
      </c>
      <c r="E92">
        <v>2.7090845483174415</v>
      </c>
      <c r="F92">
        <v>3.0760545565255466</v>
      </c>
      <c r="G92">
        <v>2.5349034768952698</v>
      </c>
      <c r="H92">
        <f>'[1]Descalzo 2'!D379</f>
        <v>2.2959846607768419</v>
      </c>
      <c r="I92">
        <v>2.43134341574804</v>
      </c>
      <c r="J92">
        <v>2.4402245765518011</v>
      </c>
      <c r="K92">
        <v>2.5548042178445827</v>
      </c>
      <c r="L92">
        <v>3.0159978647994485</v>
      </c>
      <c r="M92">
        <v>2.0455563675308057</v>
      </c>
    </row>
    <row r="93" spans="1:13" x14ac:dyDescent="0.3">
      <c r="A93">
        <f t="shared" si="1"/>
        <v>9.0000000000000066E-2</v>
      </c>
      <c r="B93">
        <f>'[1]Calzado 3'!D375</f>
        <v>1.7438012148830027</v>
      </c>
      <c r="C93">
        <v>2.3330307322398038</v>
      </c>
      <c r="D93">
        <v>2.9374940132114005</v>
      </c>
      <c r="E93">
        <v>2.6771943907347149</v>
      </c>
      <c r="F93">
        <v>3.0507173993311465</v>
      </c>
      <c r="G93">
        <v>2.4958026431932914</v>
      </c>
      <c r="H93">
        <f>'[1]Descalzo 2'!D380</f>
        <v>2.2886866555184411</v>
      </c>
      <c r="I93">
        <v>2.4030658258286062</v>
      </c>
      <c r="J93">
        <v>2.4009175578677504</v>
      </c>
      <c r="K93">
        <v>2.5488471631292664</v>
      </c>
      <c r="L93">
        <v>2.9995270684422195</v>
      </c>
      <c r="M93">
        <v>2.0167775264999777</v>
      </c>
    </row>
    <row r="94" spans="1:13" x14ac:dyDescent="0.3">
      <c r="A94">
        <f t="shared" si="1"/>
        <v>9.1000000000000067E-2</v>
      </c>
      <c r="B94">
        <f>'[1]Calzado 3'!D376</f>
        <v>1.7433807256701048</v>
      </c>
      <c r="C94">
        <v>2.5182418276499101</v>
      </c>
      <c r="D94">
        <v>2.8890235810779843</v>
      </c>
      <c r="E94">
        <v>2.6413933753277261</v>
      </c>
      <c r="F94">
        <v>3.0134510602599738</v>
      </c>
      <c r="G94">
        <v>2.4540302836511563</v>
      </c>
      <c r="H94">
        <f>'[1]Descalzo 2'!D381</f>
        <v>2.2800268156681622</v>
      </c>
      <c r="I94">
        <v>2.3747498947498547</v>
      </c>
      <c r="J94">
        <v>2.3887684652978725</v>
      </c>
      <c r="K94">
        <v>2.5422432114665843</v>
      </c>
      <c r="L94">
        <v>2.973881756982772</v>
      </c>
      <c r="M94">
        <v>1.9790971726558151</v>
      </c>
    </row>
    <row r="95" spans="1:13" x14ac:dyDescent="0.3">
      <c r="A95">
        <f t="shared" si="1"/>
        <v>9.2000000000000068E-2</v>
      </c>
      <c r="B95">
        <f>'[1]Calzado 3'!D377</f>
        <v>1.7522759250935174</v>
      </c>
      <c r="C95">
        <v>2.5952052342938847</v>
      </c>
      <c r="D95">
        <v>2.8574512694827336</v>
      </c>
      <c r="E95">
        <v>2.6322686232862584</v>
      </c>
      <c r="F95">
        <v>2.9967035350615761</v>
      </c>
      <c r="G95">
        <v>2.4270263740929141</v>
      </c>
      <c r="H95">
        <f>'[1]Descalzo 2'!D382</f>
        <v>2.2695462231202339</v>
      </c>
      <c r="I95">
        <v>2.3356184203452743</v>
      </c>
      <c r="J95">
        <v>2.379482958058158</v>
      </c>
      <c r="K95">
        <v>2.5231418032378716</v>
      </c>
      <c r="L95">
        <v>2.9530605991216743</v>
      </c>
      <c r="M95">
        <v>1.9578504779033783</v>
      </c>
    </row>
    <row r="96" spans="1:13" x14ac:dyDescent="0.3">
      <c r="A96">
        <f t="shared" si="1"/>
        <v>9.3000000000000069E-2</v>
      </c>
      <c r="B96">
        <f>'[1]Calzado 3'!D378</f>
        <v>1.7584943801612354</v>
      </c>
      <c r="C96">
        <v>2.4366532842008763</v>
      </c>
      <c r="D96">
        <v>3.015734259664363</v>
      </c>
      <c r="E96">
        <v>2.6049330713350551</v>
      </c>
      <c r="F96">
        <v>2.9675693378962915</v>
      </c>
      <c r="G96">
        <v>2.3785396388637352</v>
      </c>
      <c r="H96">
        <f>'[1]Descalzo 2'!D383</f>
        <v>2.2554201839547368</v>
      </c>
      <c r="I96">
        <v>2.3377318596359027</v>
      </c>
      <c r="J96">
        <v>2.3809204541607492</v>
      </c>
      <c r="K96">
        <v>2.5093027307764948</v>
      </c>
      <c r="L96">
        <v>2.9346541475127936</v>
      </c>
      <c r="M96">
        <v>1.937958889408737</v>
      </c>
    </row>
    <row r="97" spans="1:13" x14ac:dyDescent="0.3">
      <c r="A97">
        <f t="shared" si="1"/>
        <v>9.400000000000007E-2</v>
      </c>
      <c r="B97">
        <f>'[1]Calzado 3'!D379</f>
        <v>1.7620812734084605</v>
      </c>
      <c r="C97">
        <v>2.6102889176086483</v>
      </c>
      <c r="D97">
        <v>2.8615904813773656</v>
      </c>
      <c r="E97">
        <v>2.5762834862277306</v>
      </c>
      <c r="F97">
        <v>2.951291815296269</v>
      </c>
      <c r="G97">
        <v>2.3327527783092732</v>
      </c>
      <c r="H97">
        <f>'[1]Descalzo 2'!D384</f>
        <v>2.2371873250667607</v>
      </c>
      <c r="I97">
        <v>2.3109029521897946</v>
      </c>
      <c r="J97">
        <v>2.3959208012784696</v>
      </c>
      <c r="K97">
        <v>2.4948056569441284</v>
      </c>
      <c r="L97">
        <v>2.917700817576983</v>
      </c>
      <c r="M97">
        <v>1.9160241956477293</v>
      </c>
    </row>
    <row r="98" spans="1:13" x14ac:dyDescent="0.3">
      <c r="A98">
        <f t="shared" si="1"/>
        <v>9.500000000000007E-2</v>
      </c>
      <c r="B98">
        <f>'[1]Calzado 3'!D380</f>
        <v>1.7678700344296967</v>
      </c>
      <c r="C98">
        <v>2.5392791942643038</v>
      </c>
      <c r="D98">
        <v>2.9015963174197932</v>
      </c>
      <c r="E98">
        <v>2.5495895927398329</v>
      </c>
      <c r="F98">
        <v>2.9393487497187349</v>
      </c>
      <c r="G98">
        <v>2.2956986558603689</v>
      </c>
      <c r="H98">
        <f>'[1]Descalzo 2'!D385</f>
        <v>2.2244265442682849</v>
      </c>
      <c r="I98">
        <v>2.2992662480875512</v>
      </c>
      <c r="J98">
        <v>2.4045080554349454</v>
      </c>
      <c r="K98">
        <v>2.4737293987090885</v>
      </c>
      <c r="L98">
        <v>2.9026770491430152</v>
      </c>
      <c r="M98">
        <v>1.8947807605105658</v>
      </c>
    </row>
    <row r="99" spans="1:13" x14ac:dyDescent="0.3">
      <c r="A99">
        <f t="shared" si="1"/>
        <v>9.6000000000000071E-2</v>
      </c>
      <c r="B99">
        <f>'[1]Calzado 3'!D381</f>
        <v>1.7652548690685406</v>
      </c>
      <c r="C99">
        <v>2.6017978897421949</v>
      </c>
      <c r="D99">
        <v>2.8459023653419604</v>
      </c>
      <c r="E99">
        <v>2.5150839787950252</v>
      </c>
      <c r="F99">
        <v>2.9140066260952371</v>
      </c>
      <c r="G99">
        <v>2.2485727240327522</v>
      </c>
      <c r="H99">
        <f>'[1]Descalzo 2'!D386</f>
        <v>2.2153076885722216</v>
      </c>
      <c r="I99">
        <v>2.2948651500937296</v>
      </c>
      <c r="J99">
        <v>2.4181026392857174</v>
      </c>
      <c r="K99">
        <v>2.4566024424192401</v>
      </c>
      <c r="L99">
        <v>2.8842662983936447</v>
      </c>
      <c r="M99">
        <v>1.8783157443516485</v>
      </c>
    </row>
    <row r="100" spans="1:13" x14ac:dyDescent="0.3">
      <c r="A100">
        <f t="shared" si="1"/>
        <v>9.7000000000000072E-2</v>
      </c>
      <c r="B100">
        <f>'[1]Calzado 3'!D382</f>
        <v>1.7577711156750058</v>
      </c>
      <c r="C100">
        <v>2.7595175724543517</v>
      </c>
      <c r="D100">
        <v>2.7698750842585187</v>
      </c>
      <c r="E100">
        <v>2.4870777104908059</v>
      </c>
      <c r="F100">
        <v>2.9058808308517756</v>
      </c>
      <c r="G100">
        <v>2.2014561217184236</v>
      </c>
      <c r="H100">
        <f>'[1]Descalzo 2'!D387</f>
        <v>2.1984350573153302</v>
      </c>
      <c r="I100">
        <v>2.2665482089546365</v>
      </c>
      <c r="J100">
        <v>2.4266940532784806</v>
      </c>
      <c r="K100">
        <v>2.4368432691720949</v>
      </c>
      <c r="L100">
        <v>2.8629626039070906</v>
      </c>
      <c r="M100">
        <v>1.8618564271227453</v>
      </c>
    </row>
    <row r="101" spans="1:13" x14ac:dyDescent="0.3">
      <c r="A101">
        <f t="shared" si="1"/>
        <v>9.8000000000000073E-2</v>
      </c>
      <c r="B101">
        <f>'[1]Calzado 3'!D383</f>
        <v>1.7520485724146857</v>
      </c>
      <c r="C101">
        <v>2.7464080403514104</v>
      </c>
      <c r="D101">
        <v>2.8929988997100526</v>
      </c>
      <c r="E101">
        <v>2.455815710679301</v>
      </c>
      <c r="F101">
        <v>2.8843765333954066</v>
      </c>
      <c r="G101">
        <v>2.167766248889115</v>
      </c>
      <c r="H101">
        <f>'[1]Descalzo 2'!D388</f>
        <v>2.1879463437222446</v>
      </c>
      <c r="I101">
        <v>2.2708141553902075</v>
      </c>
      <c r="J101">
        <v>2.4481475909343122</v>
      </c>
      <c r="K101">
        <v>2.4190561594590316</v>
      </c>
      <c r="L101">
        <v>2.8527707098524795</v>
      </c>
      <c r="M101">
        <v>1.846759197340905</v>
      </c>
    </row>
    <row r="102" spans="1:13" x14ac:dyDescent="0.3">
      <c r="A102">
        <f t="shared" si="1"/>
        <v>9.9000000000000074E-2</v>
      </c>
      <c r="B102">
        <f>'[1]Calzado 3'!D384</f>
        <v>1.7525276403832288</v>
      </c>
      <c r="C102">
        <v>2.8044372746658337</v>
      </c>
      <c r="D102">
        <v>2.8923117265715654</v>
      </c>
      <c r="E102">
        <v>2.4180555268860284</v>
      </c>
      <c r="F102">
        <v>2.8733767849718914</v>
      </c>
      <c r="G102">
        <v>2.1240037358839086</v>
      </c>
      <c r="H102">
        <f>'[1]Descalzo 2'!D389</f>
        <v>2.1838266251928218</v>
      </c>
      <c r="I102">
        <v>2.2649493565597845</v>
      </c>
      <c r="J102">
        <v>2.4667496892608418</v>
      </c>
      <c r="K102">
        <v>2.4045505893742369</v>
      </c>
      <c r="L102">
        <v>2.8372549229183535</v>
      </c>
      <c r="M102">
        <v>1.8303019524501887</v>
      </c>
    </row>
    <row r="103" spans="1:13" x14ac:dyDescent="0.3">
      <c r="A103">
        <f t="shared" si="1"/>
        <v>0.10000000000000007</v>
      </c>
      <c r="B103">
        <f>'[1]Calzado 3'!D385</f>
        <v>1.7565541371332607</v>
      </c>
      <c r="C103">
        <v>2.6924969520169006</v>
      </c>
      <c r="D103">
        <v>2.9774567388467781</v>
      </c>
      <c r="E103">
        <v>2.3991341735248661</v>
      </c>
      <c r="F103">
        <v>2.8695414872234597</v>
      </c>
      <c r="G103">
        <v>2.0849599304744202</v>
      </c>
      <c r="H103">
        <f>'[1]Descalzo 2'!D390</f>
        <v>2.1719665329831082</v>
      </c>
      <c r="I103">
        <v>2.2598008459057408</v>
      </c>
      <c r="J103">
        <v>2.4924949295636063</v>
      </c>
      <c r="K103">
        <v>2.3828188923275055</v>
      </c>
      <c r="L103">
        <v>2.8203076562636022</v>
      </c>
      <c r="M103">
        <v>1.8138483341512996</v>
      </c>
    </row>
    <row r="104" spans="1:13" x14ac:dyDescent="0.3">
      <c r="A104">
        <f t="shared" si="1"/>
        <v>0.10100000000000008</v>
      </c>
      <c r="B104">
        <f>'[1]Calzado 3'!D386</f>
        <v>1.7526005660407937</v>
      </c>
      <c r="C104">
        <v>2.628547948785894</v>
      </c>
      <c r="D104">
        <v>3.0449479372989883</v>
      </c>
      <c r="E104">
        <v>2.3665797482322568</v>
      </c>
      <c r="F104">
        <v>2.8552068811097717</v>
      </c>
      <c r="G104">
        <v>2.0559805462829632</v>
      </c>
      <c r="H104">
        <f>'[1]Descalzo 2'!D391</f>
        <v>2.1578230299771413</v>
      </c>
      <c r="I104">
        <v>2.2771208167717822</v>
      </c>
      <c r="J104">
        <v>2.5239517422673359</v>
      </c>
      <c r="K104">
        <v>2.3643782885281723</v>
      </c>
      <c r="L104">
        <v>2.7956319975080484</v>
      </c>
      <c r="M104">
        <v>1.7912334515062627</v>
      </c>
    </row>
    <row r="105" spans="1:13" x14ac:dyDescent="0.3">
      <c r="A105">
        <f t="shared" si="1"/>
        <v>0.10200000000000008</v>
      </c>
      <c r="B105">
        <f>'[1]Calzado 3'!D387</f>
        <v>1.7575188998794584</v>
      </c>
      <c r="C105">
        <v>2.6213175299915044</v>
      </c>
      <c r="D105">
        <v>3.0231195413308223</v>
      </c>
      <c r="E105">
        <v>2.3424628162781143</v>
      </c>
      <c r="F105">
        <v>2.8356033337101634</v>
      </c>
      <c r="G105">
        <v>2.0263523434000419</v>
      </c>
      <c r="H105">
        <f>'[1]Descalzo 2'!D392</f>
        <v>2.13729975463378</v>
      </c>
      <c r="I105">
        <v>2.2719839743713734</v>
      </c>
      <c r="J105">
        <v>2.5354052543248513</v>
      </c>
      <c r="K105">
        <v>2.351186370099398</v>
      </c>
      <c r="L105">
        <v>2.7767471926329552</v>
      </c>
      <c r="M105">
        <v>1.7624588587687182</v>
      </c>
    </row>
    <row r="106" spans="1:13" x14ac:dyDescent="0.3">
      <c r="A106">
        <f t="shared" si="1"/>
        <v>0.10300000000000008</v>
      </c>
      <c r="B106">
        <f>'[1]Calzado 3'!D388</f>
        <v>1.7606475031406323</v>
      </c>
      <c r="C106">
        <v>2.504369871603211</v>
      </c>
      <c r="D106">
        <v>3.106077397639663</v>
      </c>
      <c r="E106">
        <v>2.3124877333041223</v>
      </c>
      <c r="F106">
        <v>2.8164856555649984</v>
      </c>
      <c r="G106">
        <v>2.0121747343326257</v>
      </c>
      <c r="H106">
        <f>'[1]Descalzo 2'!D393</f>
        <v>2.1117639459926534</v>
      </c>
      <c r="I106">
        <v>2.267573511609946</v>
      </c>
      <c r="J106">
        <v>2.5361524249195333</v>
      </c>
      <c r="K106">
        <v>2.3340557275389737</v>
      </c>
      <c r="L106">
        <v>2.7569049652098339</v>
      </c>
      <c r="M106">
        <v>1.7425814701080284</v>
      </c>
    </row>
    <row r="107" spans="1:13" x14ac:dyDescent="0.3">
      <c r="A107">
        <f t="shared" si="1"/>
        <v>0.10400000000000008</v>
      </c>
      <c r="B107">
        <f>'[1]Calzado 3'!D389</f>
        <v>1.7589078091661137</v>
      </c>
      <c r="C107">
        <v>2.4727466357993051</v>
      </c>
      <c r="D107">
        <v>3.114488496504269</v>
      </c>
      <c r="E107">
        <v>2.2760257381332392</v>
      </c>
      <c r="F107">
        <v>2.7940257183037724</v>
      </c>
      <c r="G107">
        <v>1.9886189213282552</v>
      </c>
      <c r="H107">
        <f>'[1]Descalzo 2'!D394</f>
        <v>2.0862259468253637</v>
      </c>
      <c r="I107">
        <v>2.2573688445522255</v>
      </c>
      <c r="J107">
        <v>2.5204635144780734</v>
      </c>
      <c r="K107">
        <v>2.3057575925414797</v>
      </c>
      <c r="L107">
        <v>2.7332076732203991</v>
      </c>
      <c r="M107">
        <v>1.7240808263697025</v>
      </c>
    </row>
    <row r="108" spans="1:13" x14ac:dyDescent="0.3">
      <c r="A108">
        <f t="shared" si="1"/>
        <v>0.10500000000000008</v>
      </c>
      <c r="B108">
        <f>'[1]Calzado 3'!D390</f>
        <v>1.7664858394047127</v>
      </c>
      <c r="C108">
        <v>2.3966686883779151</v>
      </c>
      <c r="D108">
        <v>3.1299221554491989</v>
      </c>
      <c r="E108">
        <v>2.2584153516414891</v>
      </c>
      <c r="F108">
        <v>2.7710846491828489</v>
      </c>
      <c r="G108">
        <v>1.9643743350698357</v>
      </c>
      <c r="H108">
        <f>'[1]Descalzo 2'!D395</f>
        <v>2.0707095703555183</v>
      </c>
      <c r="I108">
        <v>2.2247171586140855</v>
      </c>
      <c r="J108">
        <v>2.5233471508501024</v>
      </c>
      <c r="K108">
        <v>2.2807427262777997</v>
      </c>
      <c r="L108">
        <v>2.7133732549376575</v>
      </c>
      <c r="M108">
        <v>1.7076286371206879</v>
      </c>
    </row>
    <row r="109" spans="1:13" x14ac:dyDescent="0.3">
      <c r="A109">
        <f t="shared" si="1"/>
        <v>0.10600000000000008</v>
      </c>
      <c r="B109">
        <f>'[1]Calzado 3'!D391</f>
        <v>1.7620721664391461</v>
      </c>
      <c r="C109">
        <v>2.2911982620668492</v>
      </c>
      <c r="D109">
        <v>3.170676419775853</v>
      </c>
      <c r="E109">
        <v>2.2369048249621537</v>
      </c>
      <c r="F109">
        <v>2.7443156385352343</v>
      </c>
      <c r="G109">
        <v>1.9401430542826612</v>
      </c>
      <c r="H109">
        <f>'[1]Descalzo 2'!D396</f>
        <v>2.0538253195359633</v>
      </c>
      <c r="I109">
        <v>2.2203282270484554</v>
      </c>
      <c r="J109">
        <v>2.5119330287916681</v>
      </c>
      <c r="K109">
        <v>2.2576854479907449</v>
      </c>
      <c r="L109">
        <v>2.6901616378548305</v>
      </c>
      <c r="M109">
        <v>1.688441039177627</v>
      </c>
    </row>
    <row r="110" spans="1:13" x14ac:dyDescent="0.3">
      <c r="A110">
        <f t="shared" si="1"/>
        <v>0.10700000000000008</v>
      </c>
      <c r="B110">
        <f>'[1]Calzado 3'!D392</f>
        <v>1.7536898904293057</v>
      </c>
      <c r="C110">
        <v>2.2553031405127029</v>
      </c>
      <c r="D110">
        <v>3.1411094437404832</v>
      </c>
      <c r="E110">
        <v>2.2075754683097379</v>
      </c>
      <c r="F110">
        <v>2.714687341946898</v>
      </c>
      <c r="G110">
        <v>1.9031417298426216</v>
      </c>
      <c r="H110">
        <f>'[1]Descalzo 2'!D397</f>
        <v>2.0314716468554832</v>
      </c>
      <c r="I110">
        <v>2.2043491592757163</v>
      </c>
      <c r="J110">
        <v>2.5112285201799711</v>
      </c>
      <c r="K110">
        <v>2.2398937024503436</v>
      </c>
      <c r="L110">
        <v>2.676129468764691</v>
      </c>
      <c r="M110">
        <v>1.6781531234825027</v>
      </c>
    </row>
    <row r="111" spans="1:13" x14ac:dyDescent="0.3">
      <c r="A111">
        <f t="shared" si="1"/>
        <v>0.10800000000000008</v>
      </c>
      <c r="B111">
        <f>'[1]Calzado 3'!D393</f>
        <v>1.7523840287618113</v>
      </c>
      <c r="C111">
        <v>2.1641346010395948</v>
      </c>
      <c r="D111">
        <v>3.1614484746169871</v>
      </c>
      <c r="E111">
        <v>2.1880104205037347</v>
      </c>
      <c r="F111">
        <v>2.6836224575242107</v>
      </c>
      <c r="G111">
        <v>1.8762283517449869</v>
      </c>
      <c r="H111">
        <f>'[1]Descalzo 2'!D398</f>
        <v>2.0173251254079534</v>
      </c>
      <c r="I111">
        <v>2.1920027758081999</v>
      </c>
      <c r="J111">
        <v>2.5112360421374613</v>
      </c>
      <c r="K111">
        <v>2.2122401133142575</v>
      </c>
      <c r="L111">
        <v>2.6601631069228544</v>
      </c>
      <c r="M111">
        <v>1.6664992821972988</v>
      </c>
    </row>
    <row r="112" spans="1:13" x14ac:dyDescent="0.3">
      <c r="A112">
        <f t="shared" si="1"/>
        <v>0.10900000000000008</v>
      </c>
      <c r="B112">
        <f>'[1]Calzado 3'!D394</f>
        <v>1.7506368998989272</v>
      </c>
      <c r="C112">
        <v>2.1181891732304687</v>
      </c>
      <c r="D112">
        <v>3.1473551372334554</v>
      </c>
      <c r="E112">
        <v>2.1619446560534477</v>
      </c>
      <c r="F112">
        <v>2.655908936333061</v>
      </c>
      <c r="G112">
        <v>1.8567004172831287</v>
      </c>
      <c r="H112">
        <f>'[1]Descalzo 2'!D399</f>
        <v>1.9967927027493046</v>
      </c>
      <c r="I112">
        <v>2.2028385980378187</v>
      </c>
      <c r="J112">
        <v>2.5098100430471875</v>
      </c>
      <c r="K112">
        <v>2.1924594071052472</v>
      </c>
      <c r="L112">
        <v>2.6490285707103762</v>
      </c>
      <c r="M112">
        <v>1.6459424083840892</v>
      </c>
    </row>
    <row r="113" spans="1:13" x14ac:dyDescent="0.3">
      <c r="A113">
        <f t="shared" si="1"/>
        <v>0.11000000000000008</v>
      </c>
      <c r="B113">
        <f>'[1]Calzado 3'!D395</f>
        <v>1.7568599322183394</v>
      </c>
      <c r="C113">
        <v>2.0858511095192456</v>
      </c>
      <c r="D113">
        <v>3.1114316453608275</v>
      </c>
      <c r="E113">
        <v>2.1384693209905881</v>
      </c>
      <c r="F113">
        <v>2.6353511052530454</v>
      </c>
      <c r="G113">
        <v>1.8318044563602724</v>
      </c>
      <c r="H113">
        <f>'[1]Descalzo 2'!D400</f>
        <v>1.9748975025951276</v>
      </c>
      <c r="I113">
        <v>2.2064234210222198</v>
      </c>
      <c r="J113">
        <v>2.4962504820434237</v>
      </c>
      <c r="K113">
        <v>2.1667640113400535</v>
      </c>
      <c r="L113">
        <v>2.6349987720889123</v>
      </c>
      <c r="M113">
        <v>1.6274417991847332</v>
      </c>
    </row>
    <row r="114" spans="1:13" x14ac:dyDescent="0.3">
      <c r="A114">
        <f t="shared" si="1"/>
        <v>0.11100000000000008</v>
      </c>
      <c r="B114">
        <f>'[1]Calzado 3'!D396</f>
        <v>1.7595380830233935</v>
      </c>
      <c r="C114">
        <v>2.0377270436555399</v>
      </c>
      <c r="D114">
        <v>3.1205313517130637</v>
      </c>
      <c r="E114">
        <v>2.115008894566722</v>
      </c>
      <c r="F114">
        <v>2.6157419706207019</v>
      </c>
      <c r="G114">
        <v>1.8156426111403479</v>
      </c>
      <c r="H114">
        <f>'[1]Descalzo 2'!D401</f>
        <v>1.9552735417309408</v>
      </c>
      <c r="I114">
        <v>2.2114708799379748</v>
      </c>
      <c r="J114">
        <v>2.4676654796982689</v>
      </c>
      <c r="K114">
        <v>2.1371264249390469</v>
      </c>
      <c r="L114">
        <v>2.6175815463083092</v>
      </c>
      <c r="M114">
        <v>1.6069002261351368</v>
      </c>
    </row>
    <row r="115" spans="1:13" x14ac:dyDescent="0.3">
      <c r="A115">
        <f t="shared" si="1"/>
        <v>0.11200000000000009</v>
      </c>
      <c r="B115">
        <f>'[1]Calzado 3'!D397</f>
        <v>1.7595532715580315</v>
      </c>
      <c r="C115">
        <v>2.0405600604327554</v>
      </c>
      <c r="D115">
        <v>3.0832114965261566</v>
      </c>
      <c r="E115">
        <v>2.08828521663925</v>
      </c>
      <c r="F115">
        <v>2.588979719500069</v>
      </c>
      <c r="G115">
        <v>1.7934186084112846</v>
      </c>
      <c r="H115">
        <f>'[1]Descalzo 2'!D402</f>
        <v>1.931101177517192</v>
      </c>
      <c r="I115">
        <v>2.2136344611834091</v>
      </c>
      <c r="J115">
        <v>2.4598001306519399</v>
      </c>
      <c r="K115">
        <v>2.1120881473326576</v>
      </c>
      <c r="L115">
        <v>2.6112830952563053</v>
      </c>
      <c r="M115">
        <v>1.5836109053445395</v>
      </c>
    </row>
    <row r="116" spans="1:13" x14ac:dyDescent="0.3">
      <c r="A116">
        <f t="shared" si="1"/>
        <v>0.11300000000000009</v>
      </c>
      <c r="B116">
        <f>'[1]Calzado 3'!D398</f>
        <v>1.7666537073843749</v>
      </c>
      <c r="C116">
        <v>2.0125276972531081</v>
      </c>
      <c r="D116">
        <v>3.0690994593152578</v>
      </c>
      <c r="E116">
        <v>2.0628641482053669</v>
      </c>
      <c r="F116">
        <v>2.5664991601063689</v>
      </c>
      <c r="G116">
        <v>1.7806167359009564</v>
      </c>
      <c r="H116">
        <f>'[1]Descalzo 2'!D403</f>
        <v>1.904643223479852</v>
      </c>
      <c r="I116">
        <v>2.1962499789973342</v>
      </c>
      <c r="J116">
        <v>2.4512246168784855</v>
      </c>
      <c r="K116">
        <v>2.0837618863809304</v>
      </c>
      <c r="L116">
        <v>2.6001433976377393</v>
      </c>
      <c r="M116">
        <v>1.5575844748156338</v>
      </c>
    </row>
    <row r="117" spans="1:13" x14ac:dyDescent="0.3">
      <c r="A117">
        <f t="shared" si="1"/>
        <v>0.11400000000000009</v>
      </c>
      <c r="B117">
        <f>'[1]Calzado 3'!D399</f>
        <v>1.7684448555957133</v>
      </c>
      <c r="C117">
        <v>1.9888271211989643</v>
      </c>
      <c r="D117">
        <v>3.0810230261097957</v>
      </c>
      <c r="E117">
        <v>2.0367972549346711</v>
      </c>
      <c r="F117">
        <v>2.5392507202886443</v>
      </c>
      <c r="G117">
        <v>1.7644409875444651</v>
      </c>
      <c r="H117">
        <f>'[1]Descalzo 2'!D404</f>
        <v>1.8813787374951969</v>
      </c>
      <c r="I117">
        <v>2.2013201208519009</v>
      </c>
      <c r="J117">
        <v>2.44334096996073</v>
      </c>
      <c r="K117">
        <v>2.0587256654564365</v>
      </c>
      <c r="L117">
        <v>2.5841809662645292</v>
      </c>
      <c r="M117">
        <v>1.5418383484563865</v>
      </c>
    </row>
    <row r="118" spans="1:13" x14ac:dyDescent="0.3">
      <c r="A118">
        <f t="shared" si="1"/>
        <v>0.11500000000000009</v>
      </c>
      <c r="B118">
        <f>'[1]Calzado 3'!D400</f>
        <v>1.7680098712864309</v>
      </c>
      <c r="C118">
        <v>1.9815899973983948</v>
      </c>
      <c r="D118">
        <v>3.0472202438684897</v>
      </c>
      <c r="E118">
        <v>2.0061748119281111</v>
      </c>
      <c r="F118">
        <v>2.5134301077413221</v>
      </c>
      <c r="G118">
        <v>1.7402135555524132</v>
      </c>
      <c r="H118">
        <f>'[1]Descalzo 2'!D405</f>
        <v>1.8631230189431198</v>
      </c>
      <c r="I118">
        <v>2.2085647717993124</v>
      </c>
      <c r="J118">
        <v>2.4311786407286897</v>
      </c>
      <c r="K118">
        <v>2.0317008114396842</v>
      </c>
      <c r="L118">
        <v>2.5686897950327543</v>
      </c>
      <c r="M118">
        <v>1.5329158834405072</v>
      </c>
    </row>
    <row r="119" spans="1:13" x14ac:dyDescent="0.3">
      <c r="A119">
        <f t="shared" si="1"/>
        <v>0.11600000000000009</v>
      </c>
      <c r="B119">
        <f>'[1]Calzado 3'!D401</f>
        <v>1.7702303836018567</v>
      </c>
      <c r="C119">
        <v>1.941406343025998</v>
      </c>
      <c r="D119">
        <v>3.0338389964440009</v>
      </c>
      <c r="E119">
        <v>1.9892117526305173</v>
      </c>
      <c r="F119">
        <v>2.489995975879149</v>
      </c>
      <c r="G119">
        <v>1.7139726060458393</v>
      </c>
      <c r="H119">
        <f>'[1]Descalzo 2'!D406</f>
        <v>1.8448636150176301</v>
      </c>
      <c r="I119">
        <v>2.2208934266511426</v>
      </c>
      <c r="J119">
        <v>2.4132870947196663</v>
      </c>
      <c r="K119">
        <v>2.0014103487862838</v>
      </c>
      <c r="L119">
        <v>2.5493394002504219</v>
      </c>
      <c r="M119">
        <v>1.5212694550816928</v>
      </c>
    </row>
    <row r="120" spans="1:13" x14ac:dyDescent="0.3">
      <c r="A120">
        <f t="shared" si="1"/>
        <v>0.11700000000000009</v>
      </c>
      <c r="B120">
        <f>'[1]Calzado 3'!D402</f>
        <v>1.7680234380703157</v>
      </c>
      <c r="C120">
        <v>1.9406632282323799</v>
      </c>
      <c r="D120">
        <v>2.9901775639663253</v>
      </c>
      <c r="E120">
        <v>1.9488303534386806</v>
      </c>
      <c r="F120">
        <v>2.4641672235715153</v>
      </c>
      <c r="G120">
        <v>1.6843733623790837</v>
      </c>
      <c r="H120">
        <f>'[1]Descalzo 2'!D407</f>
        <v>1.8279842828204691</v>
      </c>
      <c r="I120">
        <v>2.2455360150680996</v>
      </c>
      <c r="J120">
        <v>2.3796894490865173</v>
      </c>
      <c r="K120">
        <v>1.9717673096903316</v>
      </c>
      <c r="L120">
        <v>2.5290213301860094</v>
      </c>
      <c r="M120">
        <v>1.5109879938565465</v>
      </c>
    </row>
    <row r="121" spans="1:13" x14ac:dyDescent="0.3">
      <c r="A121">
        <f t="shared" si="1"/>
        <v>0.11800000000000009</v>
      </c>
      <c r="B121">
        <f>'[1]Calzado 3'!D403</f>
        <v>1.7573917462320612</v>
      </c>
      <c r="C121">
        <v>1.9277194922343075</v>
      </c>
      <c r="D121">
        <v>2.9465356173215849</v>
      </c>
      <c r="E121">
        <v>1.9266845882055623</v>
      </c>
      <c r="F121">
        <v>2.4349958264057543</v>
      </c>
      <c r="G121">
        <v>1.6460417324239451</v>
      </c>
      <c r="H121">
        <f>'[1]Descalzo 2'!D408</f>
        <v>1.8192918553001389</v>
      </c>
      <c r="I121">
        <v>2.2600331826364459</v>
      </c>
      <c r="J121">
        <v>2.338945227246092</v>
      </c>
      <c r="K121">
        <v>1.944759572574519</v>
      </c>
      <c r="L121">
        <v>2.4971116652516114</v>
      </c>
      <c r="M121">
        <v>1.5089153793578727</v>
      </c>
    </row>
    <row r="122" spans="1:13" x14ac:dyDescent="0.3">
      <c r="A122">
        <f t="shared" si="1"/>
        <v>0.11900000000000009</v>
      </c>
      <c r="B122">
        <f>'[1]Calzado 3'!D404</f>
        <v>1.7529667210112236</v>
      </c>
      <c r="C122">
        <v>1.9076047815547021</v>
      </c>
      <c r="D122">
        <v>2.9317653248719413</v>
      </c>
      <c r="E122">
        <v>1.9129716860948374</v>
      </c>
      <c r="F122">
        <v>2.4034333256772737</v>
      </c>
      <c r="G122">
        <v>1.6171190204690424</v>
      </c>
      <c r="H122">
        <f>'[1]Descalzo 2'!D409</f>
        <v>1.8019503738273808</v>
      </c>
      <c r="I122">
        <v>2.2665875236110251</v>
      </c>
      <c r="J122">
        <v>2.3167649350934991</v>
      </c>
      <c r="K122">
        <v>1.9203714967047514</v>
      </c>
      <c r="L122">
        <v>2.4690648526957819</v>
      </c>
      <c r="M122">
        <v>1.5041124895195357</v>
      </c>
    </row>
    <row r="123" spans="1:13" x14ac:dyDescent="0.3">
      <c r="A123">
        <f t="shared" si="1"/>
        <v>0.12000000000000009</v>
      </c>
      <c r="B123">
        <f>'[1]Calzado 3'!D405</f>
        <v>1.754733858923053</v>
      </c>
      <c r="C123">
        <v>1.9097497723399171</v>
      </c>
      <c r="D123">
        <v>2.8895400977534611</v>
      </c>
      <c r="E123">
        <v>1.8843146754016271</v>
      </c>
      <c r="F123">
        <v>2.3742618320759967</v>
      </c>
      <c r="G123">
        <v>1.5969220696188475</v>
      </c>
      <c r="H123">
        <f>'[1]Descalzo 2'!D410</f>
        <v>1.7859721901719821</v>
      </c>
      <c r="I123">
        <v>2.2673320569137108</v>
      </c>
      <c r="J123">
        <v>2.2938711882024161</v>
      </c>
      <c r="K123">
        <v>1.8907441937132239</v>
      </c>
      <c r="L123">
        <v>2.4477809872711043</v>
      </c>
      <c r="M123">
        <v>1.4951988535278071</v>
      </c>
    </row>
    <row r="124" spans="1:13" x14ac:dyDescent="0.3">
      <c r="A124">
        <f t="shared" si="1"/>
        <v>0.12100000000000009</v>
      </c>
      <c r="B124">
        <f>'[1]Calzado 3'!D406</f>
        <v>1.751193568640999</v>
      </c>
      <c r="C124">
        <v>1.8781466062810455</v>
      </c>
      <c r="D124">
        <v>2.8944671847540979</v>
      </c>
      <c r="E124">
        <v>1.8771265769102987</v>
      </c>
      <c r="F124">
        <v>2.3446135793629717</v>
      </c>
      <c r="G124">
        <v>1.5747130593879659</v>
      </c>
      <c r="H124">
        <f>'[1]Descalzo 2'!D411</f>
        <v>1.7640782232667862</v>
      </c>
      <c r="I124">
        <v>2.2572280028350344</v>
      </c>
      <c r="J124">
        <v>2.2831192958562081</v>
      </c>
      <c r="K124">
        <v>1.8683326471968962</v>
      </c>
      <c r="L124">
        <v>2.4206868807009507</v>
      </c>
      <c r="M124">
        <v>1.4821906442552868</v>
      </c>
    </row>
    <row r="125" spans="1:13" x14ac:dyDescent="0.3">
      <c r="A125">
        <f t="shared" si="1"/>
        <v>0.12200000000000009</v>
      </c>
      <c r="B125">
        <f>'[1]Calzado 3'!D407</f>
        <v>1.7489748374552794</v>
      </c>
      <c r="C125">
        <v>1.8566022443141559</v>
      </c>
      <c r="D125">
        <v>2.8789886702033165</v>
      </c>
      <c r="E125">
        <v>1.8510691739406362</v>
      </c>
      <c r="F125">
        <v>2.3077989864414628</v>
      </c>
      <c r="G125">
        <v>1.5531851417759328</v>
      </c>
      <c r="H125">
        <f>'[1]Descalzo 2'!D412</f>
        <v>1.7371631276921371</v>
      </c>
      <c r="I125">
        <v>2.2586990254665129</v>
      </c>
      <c r="J125">
        <v>2.2673620252881976</v>
      </c>
      <c r="K125">
        <v>1.842647468496605</v>
      </c>
      <c r="L125">
        <v>2.40036810985531</v>
      </c>
      <c r="M125">
        <v>1.4739675717906355</v>
      </c>
    </row>
    <row r="126" spans="1:13" x14ac:dyDescent="0.3">
      <c r="A126">
        <f t="shared" si="1"/>
        <v>0.1230000000000001</v>
      </c>
      <c r="B126">
        <f>'[1]Calzado 3'!D408</f>
        <v>1.7471950051496254</v>
      </c>
      <c r="C126">
        <v>1.8264543226552858</v>
      </c>
      <c r="D126">
        <v>2.8543684002228007</v>
      </c>
      <c r="E126">
        <v>1.8354229677977831</v>
      </c>
      <c r="F126">
        <v>2.2747917611319295</v>
      </c>
      <c r="G126">
        <v>1.5276109282041976</v>
      </c>
      <c r="H126">
        <f>'[1]Descalzo 2'!D413</f>
        <v>1.7102532008393252</v>
      </c>
      <c r="I126">
        <v>2.2623543195840066</v>
      </c>
      <c r="J126">
        <v>2.2423252866794168</v>
      </c>
      <c r="K126">
        <v>1.8156453001787483</v>
      </c>
      <c r="L126">
        <v>2.375690452349819</v>
      </c>
      <c r="M126">
        <v>1.4561606562124934</v>
      </c>
    </row>
    <row r="127" spans="1:13" x14ac:dyDescent="0.3">
      <c r="A127">
        <f t="shared" si="1"/>
        <v>0.1240000000000001</v>
      </c>
      <c r="B127">
        <f>'[1]Calzado 3'!D409</f>
        <v>1.7467429644962169</v>
      </c>
      <c r="C127">
        <v>1.8063522206469909</v>
      </c>
      <c r="D127">
        <v>2.8290424082605505</v>
      </c>
      <c r="E127">
        <v>1.8184721531230184</v>
      </c>
      <c r="F127">
        <v>2.2389354780736399</v>
      </c>
      <c r="G127">
        <v>1.5242236875441335</v>
      </c>
      <c r="H127">
        <f>'[1]Descalzo 2'!D414</f>
        <v>1.6924521831989514</v>
      </c>
      <c r="I127">
        <v>2.2660074016236469</v>
      </c>
      <c r="J127">
        <v>2.2172784256521076</v>
      </c>
      <c r="K127">
        <v>1.7925849202827053</v>
      </c>
      <c r="L127">
        <v>2.350049997608969</v>
      </c>
      <c r="M127">
        <v>1.4349349741057977</v>
      </c>
    </row>
    <row r="128" spans="1:13" x14ac:dyDescent="0.3">
      <c r="A128">
        <f t="shared" si="1"/>
        <v>0.12500000000000008</v>
      </c>
      <c r="B128">
        <f>'[1]Calzado 3'!D410</f>
        <v>1.7405343881274822</v>
      </c>
      <c r="C128">
        <v>1.8113630379189318</v>
      </c>
      <c r="D128">
        <v>2.7994887809976965</v>
      </c>
      <c r="E128">
        <v>1.8008793392864251</v>
      </c>
      <c r="F128">
        <v>2.2131141060966257</v>
      </c>
      <c r="G128">
        <v>1.507379762074013</v>
      </c>
      <c r="H128">
        <f>'[1]Descalzo 2'!D415</f>
        <v>1.6728235020671021</v>
      </c>
      <c r="I128">
        <v>2.2776258149499231</v>
      </c>
      <c r="J128">
        <v>2.1850919244825775</v>
      </c>
      <c r="K128">
        <v>1.7636174099657538</v>
      </c>
      <c r="L128">
        <v>2.3292438791223984</v>
      </c>
      <c r="M128">
        <v>1.4280900669786425</v>
      </c>
    </row>
    <row r="129" spans="1:13" x14ac:dyDescent="0.3">
      <c r="A129">
        <f t="shared" si="1"/>
        <v>0.12600000000000008</v>
      </c>
      <c r="B129">
        <f>'[1]Calzado 3'!D411</f>
        <v>1.7307770799844118</v>
      </c>
      <c r="C129">
        <v>1.7970058540212306</v>
      </c>
      <c r="D129">
        <v>2.7903571592668595</v>
      </c>
      <c r="E129">
        <v>1.7891396645070694</v>
      </c>
      <c r="F129">
        <v>2.1930117700969767</v>
      </c>
      <c r="G129">
        <v>1.4851795133624253</v>
      </c>
      <c r="H129">
        <f>'[1]Descalzo 2'!D416</f>
        <v>1.6472742944201431</v>
      </c>
      <c r="I129">
        <v>2.2878052899144081</v>
      </c>
      <c r="J129">
        <v>2.1707629064372833</v>
      </c>
      <c r="K129">
        <v>1.7445186762528131</v>
      </c>
      <c r="L129">
        <v>2.3065014106966983</v>
      </c>
      <c r="M129">
        <v>1.420547891446901</v>
      </c>
    </row>
    <row r="130" spans="1:13" x14ac:dyDescent="0.3">
      <c r="A130">
        <f t="shared" si="1"/>
        <v>0.12700000000000009</v>
      </c>
      <c r="B130">
        <f>'[1]Calzado 3'!D412</f>
        <v>1.7241181574121929</v>
      </c>
      <c r="C130">
        <v>1.7984339162084682</v>
      </c>
      <c r="D130">
        <v>2.7791081095889618</v>
      </c>
      <c r="E130">
        <v>1.7741516222342919</v>
      </c>
      <c r="F130">
        <v>2.1690919558241735</v>
      </c>
      <c r="G130">
        <v>1.4683491858380691</v>
      </c>
      <c r="H130">
        <f>'[1]Descalzo 2'!D417</f>
        <v>1.6249139150499812</v>
      </c>
      <c r="I130">
        <v>2.2986949332779063</v>
      </c>
      <c r="J130">
        <v>2.1500019342012071</v>
      </c>
      <c r="K130">
        <v>1.7227857269521856</v>
      </c>
      <c r="L130">
        <v>2.2808611661902165</v>
      </c>
      <c r="M130">
        <v>1.4089045888648519</v>
      </c>
    </row>
    <row r="131" spans="1:13" x14ac:dyDescent="0.3">
      <c r="A131">
        <f t="shared" si="1"/>
        <v>0.12800000000000009</v>
      </c>
      <c r="B131">
        <f>'[1]Calzado 3'!D413</f>
        <v>1.7085994483015376</v>
      </c>
      <c r="C131">
        <v>1.7998549293108834</v>
      </c>
      <c r="D131">
        <v>2.7643396156266333</v>
      </c>
      <c r="E131">
        <v>1.7689231929150284</v>
      </c>
      <c r="F131">
        <v>2.1408728382882427</v>
      </c>
      <c r="G131">
        <v>1.438083269817892</v>
      </c>
      <c r="H131">
        <f>'[1]Descalzo 2'!D418</f>
        <v>1.6052811748329068</v>
      </c>
      <c r="I131">
        <v>2.2987187816709587</v>
      </c>
      <c r="J131">
        <v>2.1321056604909208</v>
      </c>
      <c r="K131">
        <v>1.704339235071618</v>
      </c>
      <c r="L131">
        <v>2.2585979803275746</v>
      </c>
      <c r="M131">
        <v>1.3993133026033728</v>
      </c>
    </row>
    <row r="132" spans="1:13" x14ac:dyDescent="0.3">
      <c r="A132">
        <f t="shared" si="1"/>
        <v>0.12900000000000009</v>
      </c>
      <c r="B132">
        <f>'[1]Calzado 3'!D414</f>
        <v>1.6895332237296117</v>
      </c>
      <c r="C132">
        <v>1.7890842672535514</v>
      </c>
      <c r="D132">
        <v>2.7481742831941176</v>
      </c>
      <c r="E132">
        <v>1.7428669474993848</v>
      </c>
      <c r="F132">
        <v>2.1145794174717385</v>
      </c>
      <c r="G132">
        <v>1.4084854291810769</v>
      </c>
      <c r="H132">
        <f>'[1]Descalzo 2'!D419</f>
        <v>1.5811007873140137</v>
      </c>
      <c r="I132">
        <v>2.2929459714581988</v>
      </c>
      <c r="J132">
        <v>2.1099212851187437</v>
      </c>
      <c r="K132">
        <v>1.6799712657553043</v>
      </c>
      <c r="L132">
        <v>2.231995170148227</v>
      </c>
      <c r="M132">
        <v>1.4020372529941945</v>
      </c>
    </row>
    <row r="133" spans="1:13" x14ac:dyDescent="0.3">
      <c r="A133">
        <f t="shared" ref="A133:A196" si="2">A132+1/1000</f>
        <v>0.13000000000000009</v>
      </c>
      <c r="B133">
        <f>'[1]Calzado 3'!D415</f>
        <v>1.6788933923802505</v>
      </c>
      <c r="C133">
        <v>1.7862043471245312</v>
      </c>
      <c r="D133">
        <v>2.7228570349887153</v>
      </c>
      <c r="E133">
        <v>1.7272355884235024</v>
      </c>
      <c r="F133">
        <v>2.0935268902739126</v>
      </c>
      <c r="G133">
        <v>1.3842541653489466</v>
      </c>
      <c r="H133">
        <f>'[1]Descalzo 2'!D420</f>
        <v>1.5550862509663452</v>
      </c>
      <c r="I133">
        <v>2.2871716392993124</v>
      </c>
      <c r="J133">
        <v>2.0784514250411763</v>
      </c>
      <c r="K133">
        <v>1.660881782964359</v>
      </c>
      <c r="L133">
        <v>2.2068369960953413</v>
      </c>
      <c r="M133">
        <v>1.3938159592864869</v>
      </c>
    </row>
    <row r="134" spans="1:13" x14ac:dyDescent="0.3">
      <c r="A134">
        <f t="shared" si="2"/>
        <v>0.13100000000000009</v>
      </c>
      <c r="B134">
        <f>'[1]Calzado 3'!D416</f>
        <v>1.6660253146420454</v>
      </c>
      <c r="C134">
        <v>1.764673078255462</v>
      </c>
      <c r="D134">
        <v>2.6771217468048087</v>
      </c>
      <c r="E134">
        <v>1.7161506500049823</v>
      </c>
      <c r="F134">
        <v>2.0767689289444675</v>
      </c>
      <c r="G134">
        <v>1.3775041077705554</v>
      </c>
      <c r="H134">
        <f>'[1]Descalzo 2'!D421</f>
        <v>1.5272499155279518</v>
      </c>
      <c r="I134">
        <v>2.3002313127550438</v>
      </c>
      <c r="J134">
        <v>2.0412744408382837</v>
      </c>
      <c r="K134">
        <v>1.6417810879398522</v>
      </c>
      <c r="L134">
        <v>2.1783010687111375</v>
      </c>
      <c r="M134">
        <v>1.3780699020051792</v>
      </c>
    </row>
    <row r="135" spans="1:13" x14ac:dyDescent="0.3">
      <c r="A135">
        <f t="shared" si="2"/>
        <v>0.13200000000000009</v>
      </c>
      <c r="B135">
        <f>'[1]Calzado 3'!D417</f>
        <v>1.6571561750755597</v>
      </c>
      <c r="C135">
        <v>1.7574892866444929</v>
      </c>
      <c r="D135">
        <v>2.6468825939066623</v>
      </c>
      <c r="E135">
        <v>1.6998638362280045</v>
      </c>
      <c r="F135">
        <v>2.0595544599617326</v>
      </c>
      <c r="G135">
        <v>1.3620115375033972</v>
      </c>
      <c r="H135">
        <f>'[1]Descalzo 2'!D422</f>
        <v>1.4957747481710706</v>
      </c>
      <c r="I135">
        <v>2.3038655464288453</v>
      </c>
      <c r="J135">
        <v>1.9976540459940761</v>
      </c>
      <c r="K135">
        <v>1.6200682742184309</v>
      </c>
      <c r="L135">
        <v>2.1463803862770856</v>
      </c>
      <c r="M135">
        <v>1.3636902624942704</v>
      </c>
    </row>
    <row r="136" spans="1:13" x14ac:dyDescent="0.3">
      <c r="A136">
        <f t="shared" si="2"/>
        <v>0.13300000000000009</v>
      </c>
      <c r="B136">
        <f>'[1]Calzado 3'!D418</f>
        <v>1.6460604304438367</v>
      </c>
      <c r="C136">
        <v>1.7546257736339033</v>
      </c>
      <c r="D136">
        <v>2.6201749462597319</v>
      </c>
      <c r="E136">
        <v>1.6887962118621476</v>
      </c>
      <c r="F136">
        <v>2.0385029905409784</v>
      </c>
      <c r="G136">
        <v>1.3384682881870709</v>
      </c>
      <c r="H136">
        <f>'[1]Descalzo 2'!D423</f>
        <v>1.4693087277079928</v>
      </c>
      <c r="I136">
        <v>2.3190879099002979</v>
      </c>
      <c r="J136">
        <v>1.976904282330965</v>
      </c>
      <c r="K136">
        <v>1.6003193346223326</v>
      </c>
      <c r="L136">
        <v>2.1135048802792995</v>
      </c>
      <c r="M136">
        <v>1.3472583173989197</v>
      </c>
    </row>
    <row r="137" spans="1:13" x14ac:dyDescent="0.3">
      <c r="A137">
        <f t="shared" si="2"/>
        <v>0.13400000000000009</v>
      </c>
      <c r="B137">
        <f>'[1]Calzado 3'!D419</f>
        <v>1.6398427443096653</v>
      </c>
      <c r="C137">
        <v>1.7438633694639933</v>
      </c>
      <c r="D137">
        <v>2.6018832778170595</v>
      </c>
      <c r="E137">
        <v>1.6712055119983189</v>
      </c>
      <c r="F137">
        <v>2.0160262463773986</v>
      </c>
      <c r="G137">
        <v>1.3216225993923123</v>
      </c>
      <c r="H137">
        <f>'[1]Descalzo 2'!D424</f>
        <v>1.4505865564450622</v>
      </c>
      <c r="I137">
        <v>2.3256057287382572</v>
      </c>
      <c r="J137">
        <v>1.9554437319933746</v>
      </c>
      <c r="K137">
        <v>1.5845266258332156</v>
      </c>
      <c r="L137">
        <v>2.0926920221054401</v>
      </c>
      <c r="M137">
        <v>1.3260351695891315</v>
      </c>
    </row>
    <row r="138" spans="1:13" x14ac:dyDescent="0.3">
      <c r="A138">
        <f t="shared" si="2"/>
        <v>0.13500000000000009</v>
      </c>
      <c r="B138">
        <f>'[1]Calzado 3'!D420</f>
        <v>1.6318545788978895</v>
      </c>
      <c r="C138">
        <v>1.7417060461758522</v>
      </c>
      <c r="D138">
        <v>2.590642598876419</v>
      </c>
      <c r="E138">
        <v>1.6471298086702904</v>
      </c>
      <c r="F138">
        <v>1.9992910679387181</v>
      </c>
      <c r="G138">
        <v>1.3108364655073481</v>
      </c>
      <c r="H138">
        <f>'[1]Descalzo 2'!D425</f>
        <v>1.4273038678204311</v>
      </c>
      <c r="I138">
        <v>2.3285142043486715</v>
      </c>
      <c r="J138">
        <v>1.9396857358201181</v>
      </c>
      <c r="K138">
        <v>1.5680694429302877</v>
      </c>
      <c r="L138">
        <v>2.0699520886796607</v>
      </c>
      <c r="M138">
        <v>1.3034499041106826</v>
      </c>
    </row>
    <row r="139" spans="1:13" x14ac:dyDescent="0.3">
      <c r="A139">
        <f t="shared" si="2"/>
        <v>0.13600000000000009</v>
      </c>
      <c r="B139">
        <f>'[1]Calzado 3'!D421</f>
        <v>1.6172191283736082</v>
      </c>
      <c r="C139">
        <v>1.7424279186406415</v>
      </c>
      <c r="D139">
        <v>2.5681468353337786</v>
      </c>
      <c r="E139">
        <v>1.632790173154459</v>
      </c>
      <c r="F139">
        <v>1.9815853956120353</v>
      </c>
      <c r="G139">
        <v>1.2893032579214017</v>
      </c>
      <c r="H139">
        <f>'[1]Descalzo 2'!D426</f>
        <v>1.4031225316484754</v>
      </c>
      <c r="I139">
        <v>2.318369373082795</v>
      </c>
      <c r="J139">
        <v>1.9203653468890789</v>
      </c>
      <c r="K139">
        <v>1.5509664826447362</v>
      </c>
      <c r="L139">
        <v>2.0452817284395648</v>
      </c>
      <c r="M139">
        <v>1.2993289128353791</v>
      </c>
    </row>
    <row r="140" spans="1:13" x14ac:dyDescent="0.3">
      <c r="A140">
        <f t="shared" si="2"/>
        <v>0.13700000000000009</v>
      </c>
      <c r="B140">
        <f>'[1]Calzado 3'!D422</f>
        <v>1.606128207052314</v>
      </c>
      <c r="C140">
        <v>1.735973044051933</v>
      </c>
      <c r="D140">
        <v>2.5477582372587291</v>
      </c>
      <c r="E140">
        <v>1.6126072418953508</v>
      </c>
      <c r="F140">
        <v>1.9638907621383779</v>
      </c>
      <c r="G140">
        <v>1.2697797868750327</v>
      </c>
      <c r="H140">
        <f>'[1]Descalzo 2'!D427</f>
        <v>1.3912345892846105</v>
      </c>
      <c r="I140">
        <v>2.3060389769052163</v>
      </c>
      <c r="J140">
        <v>1.8917486928318488</v>
      </c>
      <c r="K140">
        <v>1.5299133993998495</v>
      </c>
      <c r="L140">
        <v>2.0167485188677756</v>
      </c>
      <c r="M140">
        <v>1.2911125927393203</v>
      </c>
    </row>
    <row r="141" spans="1:13" x14ac:dyDescent="0.3">
      <c r="A141">
        <f t="shared" si="2"/>
        <v>0.13800000000000009</v>
      </c>
      <c r="B141">
        <f>'[1]Calzado 3'!D423</f>
        <v>1.589712446085519</v>
      </c>
      <c r="C141">
        <v>1.7302359673125101</v>
      </c>
      <c r="D141">
        <v>2.5083769425891291</v>
      </c>
      <c r="E141">
        <v>1.5963355994646609</v>
      </c>
      <c r="F141">
        <v>1.9418981845396535</v>
      </c>
      <c r="G141">
        <v>1.2509318005665127</v>
      </c>
      <c r="H141">
        <f>'[1]Descalzo 2'!D428</f>
        <v>1.3716011993839234</v>
      </c>
      <c r="I141">
        <v>2.2850244338285628</v>
      </c>
      <c r="J141">
        <v>1.8681461017250509</v>
      </c>
      <c r="K141">
        <v>1.5213545550089949</v>
      </c>
      <c r="L141">
        <v>1.9877280530613035</v>
      </c>
      <c r="M141">
        <v>1.2842637179480114</v>
      </c>
    </row>
    <row r="142" spans="1:13" x14ac:dyDescent="0.3">
      <c r="A142">
        <f t="shared" si="2"/>
        <v>0.1390000000000001</v>
      </c>
      <c r="B142">
        <f>'[1]Calzado 3'!D424</f>
        <v>1.5702056169991148</v>
      </c>
      <c r="C142">
        <v>1.746793375672262</v>
      </c>
      <c r="D142">
        <v>2.4837604294487829</v>
      </c>
      <c r="E142">
        <v>1.5813445196387845</v>
      </c>
      <c r="F142">
        <v>1.9179983233779287</v>
      </c>
      <c r="G142">
        <v>1.2152901986439424</v>
      </c>
      <c r="H142">
        <f>'[1]Descalzo 2'!D429</f>
        <v>1.3506059633925334</v>
      </c>
      <c r="I142">
        <v>2.2792138583279931</v>
      </c>
      <c r="J142">
        <v>1.8266825797423816</v>
      </c>
      <c r="K142">
        <v>1.5062298946477897</v>
      </c>
      <c r="L142">
        <v>1.9683730544509912</v>
      </c>
      <c r="M142">
        <v>1.282203947628725</v>
      </c>
    </row>
    <row r="143" spans="1:13" x14ac:dyDescent="0.3">
      <c r="A143">
        <f t="shared" si="2"/>
        <v>0.1400000000000001</v>
      </c>
      <c r="B143">
        <f>'[1]Calzado 3'!D425</f>
        <v>1.5551173904413418</v>
      </c>
      <c r="C143">
        <v>1.7862844133191902</v>
      </c>
      <c r="D143">
        <v>2.4668872790196863</v>
      </c>
      <c r="E143">
        <v>1.5722213643650942</v>
      </c>
      <c r="F143">
        <v>1.9031677584438873</v>
      </c>
      <c r="G143">
        <v>1.1816561842090476</v>
      </c>
      <c r="H143">
        <f>'[1]Descalzo 2'!D430</f>
        <v>1.3300638615979403</v>
      </c>
      <c r="I143">
        <v>2.2661541848722613</v>
      </c>
      <c r="J143">
        <v>1.8052156657115759</v>
      </c>
      <c r="K143">
        <v>1.4924178493085847</v>
      </c>
      <c r="L143">
        <v>1.9480463830587236</v>
      </c>
      <c r="M143">
        <v>1.2815105821277242</v>
      </c>
    </row>
    <row r="144" spans="1:13" x14ac:dyDescent="0.3">
      <c r="A144">
        <f t="shared" si="2"/>
        <v>0.1410000000000001</v>
      </c>
      <c r="B144">
        <f>'[1]Calzado 3'!D426</f>
        <v>1.5422522374467358</v>
      </c>
      <c r="C144">
        <v>1.8092889590255428</v>
      </c>
      <c r="D144">
        <v>2.4331279180350887</v>
      </c>
      <c r="E144">
        <v>1.5670055244719849</v>
      </c>
      <c r="F144">
        <v>1.890259144312179</v>
      </c>
      <c r="G144">
        <v>1.1567686584208765</v>
      </c>
      <c r="H144">
        <f>'[1]Descalzo 2'!D431</f>
        <v>1.3004131006903532</v>
      </c>
      <c r="I144">
        <v>2.2617728904597154</v>
      </c>
      <c r="J144">
        <v>1.7787543386612292</v>
      </c>
      <c r="K144">
        <v>1.4792663637531303</v>
      </c>
      <c r="L144">
        <v>1.9228992508804907</v>
      </c>
      <c r="M144">
        <v>1.2760221369129283</v>
      </c>
    </row>
    <row r="145" spans="1:13" x14ac:dyDescent="0.3">
      <c r="A145">
        <f t="shared" si="2"/>
        <v>0.1420000000000001</v>
      </c>
      <c r="B145">
        <f>'[1]Calzado 3'!D427</f>
        <v>1.5280542150423546</v>
      </c>
      <c r="C145">
        <v>1.8344264754013728</v>
      </c>
      <c r="D145">
        <v>2.4211821254899037</v>
      </c>
      <c r="E145">
        <v>1.5520324031526047</v>
      </c>
      <c r="F145">
        <v>1.8811622584859566</v>
      </c>
      <c r="G145">
        <v>1.1439668579694879</v>
      </c>
      <c r="H145">
        <f>'[1]Descalzo 2'!D432</f>
        <v>1.2725782141039097</v>
      </c>
      <c r="I145">
        <v>2.2639232540829366</v>
      </c>
      <c r="J145">
        <v>1.7608592953250561</v>
      </c>
      <c r="K145">
        <v>1.4661130081099034</v>
      </c>
      <c r="L145">
        <v>1.8938817618707999</v>
      </c>
      <c r="M145">
        <v>1.2609594590529833</v>
      </c>
    </row>
    <row r="146" spans="1:13" x14ac:dyDescent="0.3">
      <c r="A146">
        <f t="shared" si="2"/>
        <v>0.1430000000000001</v>
      </c>
      <c r="B146">
        <f>'[1]Calzado 3'!D428</f>
        <v>1.5094312513007955</v>
      </c>
      <c r="C146">
        <v>1.8631531440082481</v>
      </c>
      <c r="D146">
        <v>2.3923372176876434</v>
      </c>
      <c r="E146">
        <v>1.540963436516662</v>
      </c>
      <c r="F146">
        <v>1.8711073671711138</v>
      </c>
      <c r="G146">
        <v>1.131159814170559</v>
      </c>
      <c r="H146">
        <f>'[1]Descalzo 2'!D433</f>
        <v>1.2515830241078196</v>
      </c>
      <c r="I146">
        <v>2.259537773175941</v>
      </c>
      <c r="J146">
        <v>1.7386878050795804</v>
      </c>
      <c r="K146">
        <v>1.4555872709154598</v>
      </c>
      <c r="L146">
        <v>1.8658399461898132</v>
      </c>
      <c r="M146">
        <v>1.2513628365206733</v>
      </c>
    </row>
    <row r="147" spans="1:13" x14ac:dyDescent="0.3">
      <c r="A147">
        <f t="shared" si="2"/>
        <v>0.1440000000000001</v>
      </c>
      <c r="B147">
        <f>'[1]Calzado 3'!D429</f>
        <v>1.4996624035622816</v>
      </c>
      <c r="C147">
        <v>1.8847217182459342</v>
      </c>
      <c r="D147">
        <v>2.3557605862735231</v>
      </c>
      <c r="E147">
        <v>1.526621760914493</v>
      </c>
      <c r="F147">
        <v>1.8577244711149876</v>
      </c>
      <c r="G147">
        <v>1.1149987192113575</v>
      </c>
      <c r="H147">
        <f>'[1]Descalzo 2'!D434</f>
        <v>1.2324140918718487</v>
      </c>
      <c r="I147">
        <v>2.2457226385701134</v>
      </c>
      <c r="J147">
        <v>1.702221368687328</v>
      </c>
      <c r="K147">
        <v>1.445064154331819</v>
      </c>
      <c r="L147">
        <v>1.8426091977794627</v>
      </c>
      <c r="M147">
        <v>1.2376755263416719</v>
      </c>
    </row>
    <row r="148" spans="1:13" x14ac:dyDescent="0.3">
      <c r="A148">
        <f t="shared" si="2"/>
        <v>0.1450000000000001</v>
      </c>
      <c r="B148">
        <f>'[1]Calzado 3'!D430</f>
        <v>1.4921141743918294</v>
      </c>
      <c r="C148">
        <v>1.9012590568606522</v>
      </c>
      <c r="D148">
        <v>2.3248091080587345</v>
      </c>
      <c r="E148">
        <v>1.5214113229401376</v>
      </c>
      <c r="F148">
        <v>1.8529249327190738</v>
      </c>
      <c r="G148">
        <v>1.1042153150885727</v>
      </c>
      <c r="H148">
        <f>'[1]Descalzo 2'!D435</f>
        <v>1.2082305191784306</v>
      </c>
      <c r="I148">
        <v>2.225396133973125</v>
      </c>
      <c r="J148">
        <v>1.6650396027007941</v>
      </c>
      <c r="K148">
        <v>1.4332389963931826</v>
      </c>
      <c r="L148">
        <v>1.8087686215776388</v>
      </c>
      <c r="M148">
        <v>1.2205605213104285</v>
      </c>
    </row>
    <row r="149" spans="1:13" x14ac:dyDescent="0.3">
      <c r="A149">
        <f t="shared" si="2"/>
        <v>0.1460000000000001</v>
      </c>
      <c r="B149">
        <f>'[1]Calzado 3'!D431</f>
        <v>1.4730349786100021</v>
      </c>
      <c r="C149">
        <v>1.9034399721725637</v>
      </c>
      <c r="D149">
        <v>2.2840014841676899</v>
      </c>
      <c r="E149">
        <v>1.5135916802163627</v>
      </c>
      <c r="F149">
        <v>1.8462344867162985</v>
      </c>
      <c r="G149">
        <v>1.095452837834797</v>
      </c>
      <c r="H149">
        <f>'[1]Descalzo 2'!D436</f>
        <v>1.1927137718714789</v>
      </c>
      <c r="I149">
        <v>2.1985474092345152</v>
      </c>
      <c r="J149">
        <v>1.6264344876605372</v>
      </c>
      <c r="K149">
        <v>1.4227213034787349</v>
      </c>
      <c r="L149">
        <v>1.7787846181452063</v>
      </c>
      <c r="M149">
        <v>1.2089240229054263</v>
      </c>
    </row>
    <row r="150" spans="1:13" x14ac:dyDescent="0.3">
      <c r="A150">
        <f t="shared" si="2"/>
        <v>0.1470000000000001</v>
      </c>
      <c r="B150">
        <f>'[1]Calzado 3'!D432</f>
        <v>1.4583994777555247</v>
      </c>
      <c r="C150">
        <v>1.9206978703204085</v>
      </c>
      <c r="D150">
        <v>2.275575393468082</v>
      </c>
      <c r="E150">
        <v>1.5064214786595083</v>
      </c>
      <c r="F150">
        <v>1.8447947255507338</v>
      </c>
      <c r="G150">
        <v>1.077271918084485</v>
      </c>
      <c r="H150">
        <f>'[1]Descalzo 2'!D437</f>
        <v>1.1799188769339328</v>
      </c>
      <c r="I150">
        <v>2.1861719945303815</v>
      </c>
      <c r="J150">
        <v>1.6049717289591541</v>
      </c>
      <c r="K150">
        <v>1.4181279366703212</v>
      </c>
      <c r="L150">
        <v>1.7478457911490393</v>
      </c>
      <c r="M150">
        <v>1.2020662845509971</v>
      </c>
    </row>
    <row r="151" spans="1:13" x14ac:dyDescent="0.3">
      <c r="A151">
        <f t="shared" si="2"/>
        <v>0.1480000000000001</v>
      </c>
      <c r="B151">
        <f>'[1]Calzado 3'!D433</f>
        <v>1.439767941103951</v>
      </c>
      <c r="C151">
        <v>1.9322083286233978</v>
      </c>
      <c r="D151">
        <v>2.2474380993897691</v>
      </c>
      <c r="E151">
        <v>1.5051115790384824</v>
      </c>
      <c r="F151">
        <v>1.8428717199849391</v>
      </c>
      <c r="G151">
        <v>1.0638002068661578</v>
      </c>
      <c r="H151">
        <f>'[1]Descalzo 2'!D438</f>
        <v>1.162117563198815</v>
      </c>
      <c r="I151">
        <v>2.1810521129169818</v>
      </c>
      <c r="J151">
        <v>1.5792281832375854</v>
      </c>
      <c r="K151">
        <v>1.4135270521919934</v>
      </c>
      <c r="L151">
        <v>1.7231733620808836</v>
      </c>
      <c r="M151">
        <v>1.189747835774507</v>
      </c>
    </row>
    <row r="152" spans="1:13" x14ac:dyDescent="0.3">
      <c r="A152">
        <f t="shared" si="2"/>
        <v>0.1490000000000001</v>
      </c>
      <c r="B152">
        <f>'[1]Calzado 3'!D434</f>
        <v>1.4158188375201666</v>
      </c>
      <c r="C152">
        <v>1.943002895091688</v>
      </c>
      <c r="D152">
        <v>2.2347827791748767</v>
      </c>
      <c r="E152">
        <v>1.4927482412455311</v>
      </c>
      <c r="F152">
        <v>1.8318642687745463</v>
      </c>
      <c r="G152">
        <v>1.0483265329961993</v>
      </c>
      <c r="H152">
        <f>'[1]Descalzo 2'!D439</f>
        <v>1.1424960458349411</v>
      </c>
      <c r="I152">
        <v>2.1701374511357816</v>
      </c>
      <c r="J152">
        <v>1.5677661937672251</v>
      </c>
      <c r="K152">
        <v>1.4095923709330218</v>
      </c>
      <c r="L152">
        <v>1.7047858102370337</v>
      </c>
      <c r="M152">
        <v>1.1787887415490954</v>
      </c>
    </row>
    <row r="153" spans="1:13" x14ac:dyDescent="0.3">
      <c r="A153">
        <f t="shared" si="2"/>
        <v>0.15000000000000011</v>
      </c>
      <c r="B153">
        <f>'[1]Calzado 3'!D435</f>
        <v>1.3980773987693491</v>
      </c>
      <c r="C153">
        <v>1.9623765282854273</v>
      </c>
      <c r="D153">
        <v>2.2263483399415591</v>
      </c>
      <c r="E153">
        <v>1.4940544793836326</v>
      </c>
      <c r="F153">
        <v>1.8280371529769646</v>
      </c>
      <c r="G153">
        <v>1.0247756539098056</v>
      </c>
      <c r="H153">
        <f>'[1]Descalzo 2'!D440</f>
        <v>1.1201490338488425</v>
      </c>
      <c r="I153">
        <v>2.1671863610338344</v>
      </c>
      <c r="J153">
        <v>1.5548673977446006</v>
      </c>
      <c r="K153">
        <v>1.4095968243127721</v>
      </c>
      <c r="L153">
        <v>1.6791556295583605</v>
      </c>
      <c r="M153">
        <v>1.1753560946720609</v>
      </c>
    </row>
    <row r="154" spans="1:13" x14ac:dyDescent="0.3">
      <c r="A154">
        <f t="shared" si="2"/>
        <v>0.15100000000000011</v>
      </c>
      <c r="B154">
        <f>'[1]Calzado 3'!D436</f>
        <v>1.3767937571890381</v>
      </c>
      <c r="C154">
        <v>1.9638202007773968</v>
      </c>
      <c r="D154">
        <v>2.1967924079505163</v>
      </c>
      <c r="E154">
        <v>1.4842894152537465</v>
      </c>
      <c r="F154">
        <v>1.8256406038211745</v>
      </c>
      <c r="G154">
        <v>1.0032455702908254</v>
      </c>
      <c r="H154">
        <f>'[1]Descalzo 2'!D441</f>
        <v>1.0973350804518276</v>
      </c>
      <c r="I154">
        <v>2.1504563842381517</v>
      </c>
      <c r="J154">
        <v>1.5312622647660086</v>
      </c>
      <c r="K154">
        <v>1.4115751242371184</v>
      </c>
      <c r="L154">
        <v>1.6568953930706265</v>
      </c>
      <c r="M154">
        <v>1.1739797253609936</v>
      </c>
    </row>
    <row r="155" spans="1:13" x14ac:dyDescent="0.3">
      <c r="A155">
        <f t="shared" si="2"/>
        <v>0.15200000000000011</v>
      </c>
      <c r="B155">
        <f>'[1]Calzado 3'!D437</f>
        <v>1.3625965037182035</v>
      </c>
      <c r="C155">
        <v>1.96093392424819</v>
      </c>
      <c r="D155">
        <v>2.1658464362154088</v>
      </c>
      <c r="E155">
        <v>1.4765009813356607</v>
      </c>
      <c r="F155">
        <v>1.8136783837391826</v>
      </c>
      <c r="G155">
        <v>0.98374405602720527</v>
      </c>
      <c r="H155">
        <f>'[1]Descalzo 2'!D442</f>
        <v>1.0786363610424856</v>
      </c>
      <c r="I155">
        <v>2.1322968795523707</v>
      </c>
      <c r="J155">
        <v>1.4926596465288973</v>
      </c>
      <c r="K155">
        <v>1.4175013577497493</v>
      </c>
      <c r="L155">
        <v>1.6331974277218377</v>
      </c>
      <c r="M155">
        <v>1.159605750241129</v>
      </c>
    </row>
    <row r="156" spans="1:13" x14ac:dyDescent="0.3">
      <c r="A156">
        <f t="shared" si="2"/>
        <v>0.15300000000000011</v>
      </c>
      <c r="B156">
        <f>'[1]Calzado 3'!D438</f>
        <v>1.3470702954083769</v>
      </c>
      <c r="C156">
        <v>1.9415492035729287</v>
      </c>
      <c r="D156">
        <v>2.128548957763269</v>
      </c>
      <c r="E156">
        <v>1.4797548328438663</v>
      </c>
      <c r="F156">
        <v>1.803162087654979</v>
      </c>
      <c r="G156">
        <v>0.97430117707264852</v>
      </c>
      <c r="H156">
        <f>'[1]Descalzo 2'!D443</f>
        <v>1.0708629311150244</v>
      </c>
      <c r="I156">
        <v>2.1018089988096955</v>
      </c>
      <c r="J156">
        <v>1.4554860379678018</v>
      </c>
      <c r="K156">
        <v>1.4161958581836629</v>
      </c>
      <c r="L156">
        <v>1.6196384504918233</v>
      </c>
      <c r="M156">
        <v>1.1486491428215417</v>
      </c>
    </row>
    <row r="157" spans="1:13" x14ac:dyDescent="0.3">
      <c r="A157">
        <f t="shared" si="2"/>
        <v>0.15400000000000011</v>
      </c>
      <c r="B157">
        <f>'[1]Calzado 3'!D439</f>
        <v>1.3288918954900313</v>
      </c>
      <c r="C157">
        <v>1.9250242970628491</v>
      </c>
      <c r="D157">
        <v>2.1095546536319092</v>
      </c>
      <c r="E157">
        <v>1.467418927439238</v>
      </c>
      <c r="F157">
        <v>1.7954970552819716</v>
      </c>
      <c r="G157">
        <v>0.95748317162695062</v>
      </c>
      <c r="H157">
        <f>'[1]Descalzo 2'!D444</f>
        <v>1.0580824269569669</v>
      </c>
      <c r="I157">
        <v>2.065547978784827</v>
      </c>
      <c r="J157">
        <v>1.4290188114313231</v>
      </c>
      <c r="K157">
        <v>1.4201562065009723</v>
      </c>
      <c r="L157">
        <v>1.6075250356382418</v>
      </c>
      <c r="M157">
        <v>1.1301613303104898</v>
      </c>
    </row>
    <row r="158" spans="1:13" x14ac:dyDescent="0.3">
      <c r="A158">
        <f t="shared" si="2"/>
        <v>0.15500000000000011</v>
      </c>
      <c r="B158">
        <f>'[1]Calzado 3'!D440</f>
        <v>1.3226672665849639</v>
      </c>
      <c r="C158">
        <v>1.9221293868761236</v>
      </c>
      <c r="D158">
        <v>2.0792935769513563</v>
      </c>
      <c r="E158">
        <v>1.4700392028382621</v>
      </c>
      <c r="F158">
        <v>1.7840306373126189</v>
      </c>
      <c r="G158">
        <v>0.94670363325433293</v>
      </c>
      <c r="H158">
        <f>'[1]Descalzo 2'!D445</f>
        <v>1.0448507347782436</v>
      </c>
      <c r="I158">
        <v>2.0416038585203884</v>
      </c>
      <c r="J158">
        <v>1.3968538125141514</v>
      </c>
      <c r="K158">
        <v>1.4241062506761215</v>
      </c>
      <c r="L158">
        <v>1.5891394337943305</v>
      </c>
      <c r="M158">
        <v>1.1096319279303706</v>
      </c>
    </row>
    <row r="159" spans="1:13" x14ac:dyDescent="0.3">
      <c r="A159">
        <f t="shared" si="2"/>
        <v>0.15600000000000011</v>
      </c>
      <c r="B159">
        <f>'[1]Calzado 3'!D441</f>
        <v>1.3084741597630374</v>
      </c>
      <c r="C159">
        <v>1.9149291202364656</v>
      </c>
      <c r="D159">
        <v>2.0645276763633289</v>
      </c>
      <c r="E159">
        <v>1.4518613973228616</v>
      </c>
      <c r="F159">
        <v>1.7830572473455122</v>
      </c>
      <c r="G159">
        <v>0.94332233533739884</v>
      </c>
      <c r="H159">
        <f>'[1]Descalzo 2'!D446</f>
        <v>1.0402729260584487</v>
      </c>
      <c r="I159">
        <v>2.0277729057297478</v>
      </c>
      <c r="J159">
        <v>1.3811084806312171</v>
      </c>
      <c r="K159">
        <v>1.4313510785157808</v>
      </c>
      <c r="L159">
        <v>1.5712333734978445</v>
      </c>
      <c r="M159">
        <v>1.0897776760620637</v>
      </c>
    </row>
    <row r="160" spans="1:13" x14ac:dyDescent="0.3">
      <c r="A160">
        <f t="shared" si="2"/>
        <v>0.15700000000000011</v>
      </c>
      <c r="B160">
        <f>'[1]Calzado 3'!D442</f>
        <v>1.2938347527261431</v>
      </c>
      <c r="C160">
        <v>1.9091598857260124</v>
      </c>
      <c r="D160">
        <v>2.0455323197838364</v>
      </c>
      <c r="E160">
        <v>1.4343055677476464</v>
      </c>
      <c r="F160">
        <v>1.7749270401771726</v>
      </c>
      <c r="G160">
        <v>0.92515609017818268</v>
      </c>
      <c r="H160">
        <f>'[1]Descalzo 2'!D447</f>
        <v>1.0320527294085349</v>
      </c>
      <c r="I160">
        <v>2.0088936987722228</v>
      </c>
      <c r="J160">
        <v>1.3603576263068042</v>
      </c>
      <c r="K160">
        <v>1.431369555480555</v>
      </c>
      <c r="L160">
        <v>1.5528490269663939</v>
      </c>
      <c r="M160">
        <v>1.0788306532065908</v>
      </c>
    </row>
    <row r="161" spans="1:13" x14ac:dyDescent="0.3">
      <c r="A161">
        <f t="shared" si="2"/>
        <v>0.15800000000000011</v>
      </c>
      <c r="B161">
        <f>'[1]Calzado 3'!D443</f>
        <v>1.2774297764018552</v>
      </c>
      <c r="C161">
        <v>1.9091326989858979</v>
      </c>
      <c r="D161">
        <v>2.0230073186103752</v>
      </c>
      <c r="E161">
        <v>1.434965779913663</v>
      </c>
      <c r="F161">
        <v>1.7749090579669615</v>
      </c>
      <c r="G161">
        <v>0.90900758857835329</v>
      </c>
      <c r="H161">
        <f>'[1]Descalzo 2'!D448</f>
        <v>1.025195045781174</v>
      </c>
      <c r="I161">
        <v>2.0110086143048895</v>
      </c>
      <c r="J161">
        <v>1.3353234926659259</v>
      </c>
      <c r="K161">
        <v>1.4359859106849984</v>
      </c>
      <c r="L161">
        <v>1.5344677394973472</v>
      </c>
      <c r="M161">
        <v>1.0706129040606571</v>
      </c>
    </row>
    <row r="162" spans="1:13" x14ac:dyDescent="0.3">
      <c r="A162">
        <f t="shared" si="2"/>
        <v>0.15900000000000011</v>
      </c>
      <c r="B162">
        <f>'[1]Calzado 3'!D444</f>
        <v>1.2548119428460687</v>
      </c>
      <c r="C162">
        <v>1.8897307064682487</v>
      </c>
      <c r="D162">
        <v>1.9927511089473466</v>
      </c>
      <c r="E162">
        <v>1.4278379481177348</v>
      </c>
      <c r="F162">
        <v>1.7734636432692441</v>
      </c>
      <c r="G162">
        <v>0.89555232799204298</v>
      </c>
      <c r="H162">
        <f>'[1]Descalzo 2'!D449</f>
        <v>1.0183487201182078</v>
      </c>
      <c r="I162">
        <v>1.9986430214092397</v>
      </c>
      <c r="J162">
        <v>1.2995874838653145</v>
      </c>
      <c r="K162">
        <v>1.4353466848293814</v>
      </c>
      <c r="L162">
        <v>1.5131831671976921</v>
      </c>
      <c r="M162">
        <v>1.0603332388619395</v>
      </c>
    </row>
    <row r="163" spans="1:13" x14ac:dyDescent="0.3">
      <c r="A163">
        <f t="shared" si="2"/>
        <v>0.16000000000000011</v>
      </c>
      <c r="B163">
        <f>'[1]Calzado 3'!D445</f>
        <v>1.2353046663801466</v>
      </c>
      <c r="C163">
        <v>1.8724683171886478</v>
      </c>
      <c r="D163">
        <v>1.9554670991668781</v>
      </c>
      <c r="E163">
        <v>1.4330737537652662</v>
      </c>
      <c r="F163">
        <v>1.765322008492203</v>
      </c>
      <c r="G163">
        <v>0.87537115804960375</v>
      </c>
      <c r="H163">
        <f>'[1]Descalzo 2'!D450</f>
        <v>1.0042067263330221</v>
      </c>
      <c r="I163">
        <v>1.9797582111305418</v>
      </c>
      <c r="J163">
        <v>1.2681221036114412</v>
      </c>
      <c r="K163">
        <v>1.4432468436707937</v>
      </c>
      <c r="L163">
        <v>1.4928709075237214</v>
      </c>
      <c r="M163">
        <v>1.0514306726100258</v>
      </c>
    </row>
    <row r="164" spans="1:13" x14ac:dyDescent="0.3">
      <c r="A164">
        <f t="shared" si="2"/>
        <v>0.16100000000000012</v>
      </c>
      <c r="B164">
        <f>'[1]Calzado 3'!D446</f>
        <v>1.2188994635699777</v>
      </c>
      <c r="C164">
        <v>1.841588748515129</v>
      </c>
      <c r="D164">
        <v>1.9350647926218489</v>
      </c>
      <c r="E164">
        <v>1.442882944511114</v>
      </c>
      <c r="F164">
        <v>1.7657888377593642</v>
      </c>
      <c r="G164">
        <v>0.85116613214898229</v>
      </c>
      <c r="H164">
        <f>'[1]Descalzo 2'!D451</f>
        <v>0.98824413220961771</v>
      </c>
      <c r="I164">
        <v>1.9492861805655408</v>
      </c>
      <c r="J164">
        <v>1.2452317503896151</v>
      </c>
      <c r="K164">
        <v>1.4485277103078726</v>
      </c>
      <c r="L164">
        <v>1.4730397219752531</v>
      </c>
      <c r="M164">
        <v>1.0555388283406841</v>
      </c>
    </row>
    <row r="165" spans="1:13" x14ac:dyDescent="0.3">
      <c r="A165">
        <f t="shared" si="2"/>
        <v>0.16200000000000012</v>
      </c>
      <c r="B165">
        <f>'[1]Calzado 3'!D447</f>
        <v>1.2091398542185114</v>
      </c>
      <c r="C165">
        <v>1.8193102540181327</v>
      </c>
      <c r="D165">
        <v>1.9181832936590426</v>
      </c>
      <c r="E165">
        <v>1.4448826519168618</v>
      </c>
      <c r="F165">
        <v>1.7638647744164984</v>
      </c>
      <c r="G165">
        <v>0.82964586126206086</v>
      </c>
      <c r="H165">
        <f>'[1]Descalzo 2'!D452</f>
        <v>0.97638764200683559</v>
      </c>
      <c r="I165">
        <v>1.9180869842512465</v>
      </c>
      <c r="J165">
        <v>1.2223437136963391</v>
      </c>
      <c r="K165">
        <v>1.4544662880584149</v>
      </c>
      <c r="L165">
        <v>1.4556194493197463</v>
      </c>
      <c r="M165">
        <v>1.0589550907939282</v>
      </c>
    </row>
    <row r="166" spans="1:13" x14ac:dyDescent="0.3">
      <c r="A166">
        <f t="shared" si="2"/>
        <v>0.16300000000000012</v>
      </c>
      <c r="B166">
        <f>'[1]Calzado 3'!D448</f>
        <v>1.2007126305477165</v>
      </c>
      <c r="C166">
        <v>1.8164176210887393</v>
      </c>
      <c r="D166">
        <v>1.9160730818647898</v>
      </c>
      <c r="E166">
        <v>1.4527283026628444</v>
      </c>
      <c r="F166">
        <v>1.7896785340149319</v>
      </c>
      <c r="G166">
        <v>0.82089593074128442</v>
      </c>
      <c r="H166">
        <f>'[1]Descalzo 2'!D453</f>
        <v>0.97181695105971577</v>
      </c>
      <c r="I166">
        <v>1.9079041637475294</v>
      </c>
      <c r="J166">
        <v>1.2201705259839231</v>
      </c>
      <c r="K166">
        <v>1.4623684828490426</v>
      </c>
      <c r="L166">
        <v>1.4396600739620649</v>
      </c>
      <c r="M166">
        <v>1.052785696837768</v>
      </c>
    </row>
    <row r="167" spans="1:13" x14ac:dyDescent="0.3">
      <c r="A167">
        <f t="shared" si="2"/>
        <v>0.16400000000000012</v>
      </c>
      <c r="B167">
        <f>'[1]Calzado 3'!D449</f>
        <v>1.1851949392254648</v>
      </c>
      <c r="C167">
        <v>1.8092128995361298</v>
      </c>
      <c r="D167">
        <v>1.8942602194981752</v>
      </c>
      <c r="E167">
        <v>1.4469074027164686</v>
      </c>
      <c r="F167">
        <v>1.8035346964089436</v>
      </c>
      <c r="G167">
        <v>0.81348268930989676</v>
      </c>
      <c r="H167">
        <f>'[1]Descalzo 2'!D454</f>
        <v>0.96497249395581197</v>
      </c>
      <c r="I167">
        <v>1.9013419068249304</v>
      </c>
      <c r="J167">
        <v>1.1979958764261638</v>
      </c>
      <c r="K167">
        <v>1.4669899465859373</v>
      </c>
      <c r="L167">
        <v>1.4256205923721557</v>
      </c>
      <c r="M167">
        <v>1.0404562905731145</v>
      </c>
    </row>
    <row r="168" spans="1:13" x14ac:dyDescent="0.3">
      <c r="A168">
        <f t="shared" si="2"/>
        <v>0.16500000000000012</v>
      </c>
      <c r="B168">
        <f>'[1]Calzado 3'!D450</f>
        <v>1.1816427039102788</v>
      </c>
      <c r="C168">
        <v>1.8177918349684123</v>
      </c>
      <c r="D168">
        <v>1.8710396300418757</v>
      </c>
      <c r="E168">
        <v>1.4417251031562917</v>
      </c>
      <c r="F168">
        <v>1.7863493117752529</v>
      </c>
      <c r="G168">
        <v>0.79868621263729112</v>
      </c>
      <c r="H168">
        <f>'[1]Descalzo 2'!D455</f>
        <v>0.96086018929380823</v>
      </c>
      <c r="I168">
        <v>1.8831774158231624</v>
      </c>
      <c r="J168">
        <v>1.173682485124292</v>
      </c>
      <c r="K168">
        <v>1.4709639494465592</v>
      </c>
      <c r="L168">
        <v>1.4125549011422593</v>
      </c>
      <c r="M168">
        <v>1.0247126855586612</v>
      </c>
    </row>
    <row r="169" spans="1:13" x14ac:dyDescent="0.3">
      <c r="A169">
        <f t="shared" si="2"/>
        <v>0.16600000000000012</v>
      </c>
      <c r="B169">
        <f>'[1]Calzado 3'!D451</f>
        <v>1.1838499150734085</v>
      </c>
      <c r="C169">
        <v>1.8199133740777251</v>
      </c>
      <c r="D169">
        <v>1.8281115629620743</v>
      </c>
      <c r="E169">
        <v>1.4443518271984481</v>
      </c>
      <c r="F169">
        <v>1.7910974168911817</v>
      </c>
      <c r="G169">
        <v>0.79799532000266771</v>
      </c>
      <c r="H169">
        <f>'[1]Descalzo 2'!D456</f>
        <v>0.96130099962491056</v>
      </c>
      <c r="I169">
        <v>1.8795097404682641</v>
      </c>
      <c r="J169">
        <v>1.1307885428168982</v>
      </c>
      <c r="K169">
        <v>1.4795258830067937</v>
      </c>
      <c r="L169">
        <v>1.4019004488209392</v>
      </c>
      <c r="M169">
        <v>1.01513424347657</v>
      </c>
    </row>
    <row r="170" spans="1:13" x14ac:dyDescent="0.3">
      <c r="A170">
        <f t="shared" si="2"/>
        <v>0.16700000000000012</v>
      </c>
      <c r="B170">
        <f>'[1]Calzado 3'!D452</f>
        <v>1.176309503860034</v>
      </c>
      <c r="C170">
        <v>1.8127213291066846</v>
      </c>
      <c r="D170">
        <v>1.7880085952825033</v>
      </c>
      <c r="E170">
        <v>1.4463159623945288</v>
      </c>
      <c r="F170">
        <v>1.784878742475787</v>
      </c>
      <c r="G170">
        <v>0.79730272762482379</v>
      </c>
      <c r="H170">
        <f>'[1]Descalzo 2'!D457</f>
        <v>0.95491033502553491</v>
      </c>
      <c r="I170">
        <v>1.8620819216660676</v>
      </c>
      <c r="J170">
        <v>1.0957651054092601</v>
      </c>
      <c r="K170">
        <v>1.4880943598009631</v>
      </c>
      <c r="L170">
        <v>1.3888350592316587</v>
      </c>
      <c r="M170">
        <v>1.0007606353332594</v>
      </c>
    </row>
    <row r="171" spans="1:13" x14ac:dyDescent="0.3">
      <c r="A171">
        <f t="shared" si="2"/>
        <v>0.16800000000000012</v>
      </c>
      <c r="B171">
        <f>'[1]Calzado 3'!D453</f>
        <v>1.1665528695823628</v>
      </c>
      <c r="C171">
        <v>1.8119756246685459</v>
      </c>
      <c r="D171">
        <v>1.7640777987279548</v>
      </c>
      <c r="E171">
        <v>1.4476361363336709</v>
      </c>
      <c r="F171">
        <v>1.7839147790804153</v>
      </c>
      <c r="G171">
        <v>0.78922870147925006</v>
      </c>
      <c r="H171">
        <f>'[1]Descalzo 2'!D458</f>
        <v>0.94715726376773735</v>
      </c>
      <c r="I171">
        <v>1.838852659040058</v>
      </c>
      <c r="J171">
        <v>1.0728807192765395</v>
      </c>
      <c r="K171">
        <v>1.4960002989136714</v>
      </c>
      <c r="L171">
        <v>1.3834945090870423</v>
      </c>
      <c r="M171">
        <v>0.99732765601864082</v>
      </c>
    </row>
    <row r="172" spans="1:13" x14ac:dyDescent="0.3">
      <c r="A172">
        <f t="shared" si="2"/>
        <v>0.16900000000000012</v>
      </c>
      <c r="B172">
        <f>'[1]Calzado 3'!D454</f>
        <v>1.1567985476975757</v>
      </c>
      <c r="C172">
        <v>1.7968868616664539</v>
      </c>
      <c r="D172">
        <v>1.7387455231618749</v>
      </c>
      <c r="E172">
        <v>1.4437383728261453</v>
      </c>
      <c r="F172">
        <v>1.7805579672421972</v>
      </c>
      <c r="G172">
        <v>0.78182133920957531</v>
      </c>
      <c r="H172">
        <f>'[1]Descalzo 2'!D459</f>
        <v>0.939857332456149</v>
      </c>
      <c r="I172">
        <v>1.8105570388579577</v>
      </c>
      <c r="J172">
        <v>1.043565519189853</v>
      </c>
      <c r="K172">
        <v>1.4973431090114091</v>
      </c>
      <c r="L172">
        <v>1.3699475609191498</v>
      </c>
      <c r="M172">
        <v>0.99527322197018586</v>
      </c>
    </row>
    <row r="173" spans="1:13" x14ac:dyDescent="0.3">
      <c r="A173">
        <f t="shared" si="2"/>
        <v>0.17000000000000012</v>
      </c>
      <c r="B173">
        <f>'[1]Calzado 3'!D455</f>
        <v>1.1421634802420066</v>
      </c>
      <c r="C173">
        <v>1.7947183467677277</v>
      </c>
      <c r="D173">
        <v>1.7317146278699689</v>
      </c>
      <c r="E173">
        <v>1.4313923367714525</v>
      </c>
      <c r="F173">
        <v>1.7576177961770212</v>
      </c>
      <c r="G173">
        <v>0.77442033084286199</v>
      </c>
      <c r="H173">
        <f>'[1]Descalzo 2'!D460</f>
        <v>0.93119414932250166</v>
      </c>
      <c r="I173">
        <v>1.7706757660397687</v>
      </c>
      <c r="J173">
        <v>1.0371031752091633</v>
      </c>
      <c r="K173">
        <v>1.4993375182284279</v>
      </c>
      <c r="L173">
        <v>1.3597814342856038</v>
      </c>
      <c r="M173">
        <v>0.98433366384955712</v>
      </c>
    </row>
    <row r="174" spans="1:13" x14ac:dyDescent="0.3">
      <c r="A174">
        <f t="shared" si="2"/>
        <v>0.17100000000000012</v>
      </c>
      <c r="B174">
        <f>'[1]Calzado 3'!D456</f>
        <v>1.1284168106450252</v>
      </c>
      <c r="C174">
        <v>1.7954218744080466</v>
      </c>
      <c r="D174">
        <v>1.7211600118904606</v>
      </c>
      <c r="E174">
        <v>1.4333537915321635</v>
      </c>
      <c r="F174">
        <v>1.743265765370952</v>
      </c>
      <c r="G174">
        <v>0.76096264144641368</v>
      </c>
      <c r="H174">
        <f>'[1]Descalzo 2'!D461</f>
        <v>0.92571716123472603</v>
      </c>
      <c r="I174">
        <v>1.746730530595586</v>
      </c>
      <c r="J174">
        <v>1.0185057910633022</v>
      </c>
      <c r="K174">
        <v>1.5092179300126802</v>
      </c>
      <c r="L174">
        <v>1.3525130045140918</v>
      </c>
      <c r="M174">
        <v>0.97816573348224134</v>
      </c>
    </row>
    <row r="175" spans="1:13" x14ac:dyDescent="0.3">
      <c r="A175">
        <f t="shared" si="2"/>
        <v>0.17200000000000013</v>
      </c>
      <c r="B175">
        <f>'[1]Calzado 3'!D457</f>
        <v>1.125307184663783</v>
      </c>
      <c r="C175">
        <v>1.7925411982114827</v>
      </c>
      <c r="D175">
        <v>1.6951237817449953</v>
      </c>
      <c r="E175">
        <v>1.4242469364251693</v>
      </c>
      <c r="F175">
        <v>1.733215816376328</v>
      </c>
      <c r="G175">
        <v>0.73742918366833998</v>
      </c>
      <c r="H175">
        <f>'[1]Descalzo 2'!D462</f>
        <v>0.92753585276799466</v>
      </c>
      <c r="I175">
        <v>1.7343714002579615</v>
      </c>
      <c r="J175">
        <v>0.99919392461375733</v>
      </c>
      <c r="K175">
        <v>1.5125222963220717</v>
      </c>
      <c r="L175">
        <v>1.335102521467652</v>
      </c>
      <c r="M175">
        <v>0.97953177564134397</v>
      </c>
    </row>
    <row r="176" spans="1:13" x14ac:dyDescent="0.3">
      <c r="A176">
        <f t="shared" si="2"/>
        <v>0.17300000000000013</v>
      </c>
      <c r="B176">
        <f>'[1]Calzado 3'!D458</f>
        <v>1.1217491809489359</v>
      </c>
      <c r="C176">
        <v>1.7996933119505814</v>
      </c>
      <c r="D176">
        <v>1.659232880238801</v>
      </c>
      <c r="E176">
        <v>1.4138547653532418</v>
      </c>
      <c r="F176">
        <v>1.7222004092358267</v>
      </c>
      <c r="G176">
        <v>0.72533257319292832</v>
      </c>
      <c r="H176">
        <f>'[1]Descalzo 2'!D463</f>
        <v>0.92798662683096012</v>
      </c>
      <c r="I176">
        <v>1.7133305316266931</v>
      </c>
      <c r="J176">
        <v>0.9591638515690144</v>
      </c>
      <c r="K176">
        <v>1.5125489502559963</v>
      </c>
      <c r="L176">
        <v>1.3210749988617416</v>
      </c>
      <c r="M176">
        <v>0.98704446784500544</v>
      </c>
    </row>
    <row r="177" spans="1:13" x14ac:dyDescent="0.3">
      <c r="A177">
        <f t="shared" si="2"/>
        <v>0.17400000000000013</v>
      </c>
      <c r="B177">
        <f>'[1]Calzado 3'!D459</f>
        <v>1.1146520081969524</v>
      </c>
      <c r="C177">
        <v>1.7953767321956096</v>
      </c>
      <c r="D177">
        <v>1.6331992257047994</v>
      </c>
      <c r="E177">
        <v>1.4092916833066527</v>
      </c>
      <c r="F177">
        <v>1.7145171415093772</v>
      </c>
      <c r="G177">
        <v>0.72061604432044035</v>
      </c>
      <c r="H177">
        <f>'[1]Descalzo 2'!D464</f>
        <v>0.92433093476031569</v>
      </c>
      <c r="I177">
        <v>1.7111104601286471</v>
      </c>
      <c r="J177">
        <v>0.94128507801507011</v>
      </c>
      <c r="K177">
        <v>1.5171652888742957</v>
      </c>
      <c r="L177">
        <v>1.3051242705350388</v>
      </c>
      <c r="M177">
        <v>0.97814792864331868</v>
      </c>
    </row>
    <row r="178" spans="1:13" x14ac:dyDescent="0.3">
      <c r="A178">
        <f t="shared" si="2"/>
        <v>0.17500000000000013</v>
      </c>
      <c r="B178">
        <f>'[1]Calzado 3'!D460</f>
        <v>1.1119895688013479</v>
      </c>
      <c r="C178">
        <v>1.7874841249988671</v>
      </c>
      <c r="D178">
        <v>1.6170128709538896</v>
      </c>
      <c r="E178">
        <v>1.3962969285301008</v>
      </c>
      <c r="F178">
        <v>1.6948987430402327</v>
      </c>
      <c r="G178">
        <v>0.7125433576233895</v>
      </c>
      <c r="H178">
        <f>'[1]Descalzo 2'!D465</f>
        <v>0.92979962069644095</v>
      </c>
      <c r="I178">
        <v>1.6944102412645787</v>
      </c>
      <c r="J178">
        <v>0.93410590816095729</v>
      </c>
      <c r="K178">
        <v>1.5171923035568593</v>
      </c>
      <c r="L178">
        <v>1.2954428651362551</v>
      </c>
      <c r="M178">
        <v>0.96856769053479874</v>
      </c>
    </row>
    <row r="179" spans="1:13" x14ac:dyDescent="0.3">
      <c r="A179">
        <f t="shared" si="2"/>
        <v>0.17600000000000013</v>
      </c>
      <c r="B179">
        <f>'[1]Calzado 3'!D461</f>
        <v>1.1124203757043809</v>
      </c>
      <c r="C179">
        <v>1.7759923872904446</v>
      </c>
      <c r="D179">
        <v>1.5959097627331629</v>
      </c>
      <c r="E179">
        <v>1.3878536392119363</v>
      </c>
      <c r="F179">
        <v>1.6733580713124971</v>
      </c>
      <c r="G179">
        <v>0.69842832538680744</v>
      </c>
      <c r="H179">
        <f>'[1]Descalzo 2'!D466</f>
        <v>0.93525859012544066</v>
      </c>
      <c r="I179">
        <v>1.6755310845815505</v>
      </c>
      <c r="J179">
        <v>0.91408622055402633</v>
      </c>
      <c r="K179">
        <v>1.5211526643137769</v>
      </c>
      <c r="L179">
        <v>1.2857672518466647</v>
      </c>
      <c r="M179">
        <v>0.95214358146821709</v>
      </c>
    </row>
    <row r="180" spans="1:13" x14ac:dyDescent="0.3">
      <c r="A180">
        <f t="shared" si="2"/>
        <v>0.17700000000000013</v>
      </c>
      <c r="B180">
        <f>'[1]Calzado 3'!D462</f>
        <v>1.1110820063226559</v>
      </c>
      <c r="C180">
        <v>1.7637839609336243</v>
      </c>
      <c r="D180">
        <v>1.5846554952216969</v>
      </c>
      <c r="E180">
        <v>1.3820168577886156</v>
      </c>
      <c r="F180">
        <v>1.657552070170234</v>
      </c>
      <c r="G180">
        <v>0.7011005845326419</v>
      </c>
      <c r="H180">
        <f>'[1]Descalzo 2'!D467</f>
        <v>0.93798946332305944</v>
      </c>
      <c r="I180">
        <v>1.6566624215570982</v>
      </c>
      <c r="J180">
        <v>0.90548223240823889</v>
      </c>
      <c r="K180">
        <v>1.5211640092364926</v>
      </c>
      <c r="L180">
        <v>1.2760866599634806</v>
      </c>
      <c r="M180">
        <v>0.93161237010955567</v>
      </c>
    </row>
    <row r="181" spans="1:13" x14ac:dyDescent="0.3">
      <c r="A181">
        <f t="shared" si="2"/>
        <v>0.17800000000000013</v>
      </c>
      <c r="B181">
        <f>'[1]Calzado 3'!D463</f>
        <v>1.1106318250903691</v>
      </c>
      <c r="C181">
        <v>1.7731119827349144</v>
      </c>
      <c r="D181">
        <v>1.568473612265173</v>
      </c>
      <c r="E181">
        <v>1.370329937917943</v>
      </c>
      <c r="F181">
        <v>1.6383985240401635</v>
      </c>
      <c r="G181">
        <v>0.69706129100635716</v>
      </c>
      <c r="H181">
        <f>'[1]Descalzo 2'!D468</f>
        <v>0.94208928313581897</v>
      </c>
      <c r="I181">
        <v>1.6240272850691768</v>
      </c>
      <c r="J181">
        <v>0.88403017751095359</v>
      </c>
      <c r="K181">
        <v>1.5185536320847322</v>
      </c>
      <c r="L181">
        <v>1.2664100808145453</v>
      </c>
      <c r="M181">
        <v>0.9145062977193722</v>
      </c>
    </row>
    <row r="182" spans="1:13" x14ac:dyDescent="0.3">
      <c r="A182">
        <f t="shared" si="2"/>
        <v>0.17900000000000013</v>
      </c>
      <c r="B182">
        <f>'[1]Calzado 3'!D464</f>
        <v>1.1026437575428627</v>
      </c>
      <c r="C182">
        <v>1.7723912873812708</v>
      </c>
      <c r="D182">
        <v>1.5389165789781942</v>
      </c>
      <c r="E182">
        <v>1.3703503100477119</v>
      </c>
      <c r="F182">
        <v>1.6264042059992379</v>
      </c>
      <c r="G182">
        <v>0.69033119375421359</v>
      </c>
      <c r="H182">
        <f>'[1]Descalzo 2'!D469</f>
        <v>0.93889693334386548</v>
      </c>
      <c r="I182">
        <v>1.6131308043741326</v>
      </c>
      <c r="J182">
        <v>0.85758117222919783</v>
      </c>
      <c r="K182">
        <v>1.5185697164981879</v>
      </c>
      <c r="L182">
        <v>1.2567297235407289</v>
      </c>
      <c r="M182">
        <v>0.91107509716169743</v>
      </c>
    </row>
    <row r="183" spans="1:13" x14ac:dyDescent="0.3">
      <c r="A183">
        <f t="shared" si="2"/>
        <v>0.18000000000000013</v>
      </c>
      <c r="B183">
        <f>'[1]Calzado 3'!D465</f>
        <v>1.0924431074818881</v>
      </c>
      <c r="C183">
        <v>1.7759822324431378</v>
      </c>
      <c r="D183">
        <v>1.5051395173258486</v>
      </c>
      <c r="E183">
        <v>1.37232322951897</v>
      </c>
      <c r="F183">
        <v>1.6086841888894805</v>
      </c>
      <c r="G183">
        <v>0.67620744238594921</v>
      </c>
      <c r="H183">
        <f>'[1]Descalzo 2'!D470</f>
        <v>0.930236817521787</v>
      </c>
      <c r="I183">
        <v>1.6029581850228289</v>
      </c>
      <c r="J183">
        <v>0.81470238650840665</v>
      </c>
      <c r="K183">
        <v>1.515302047033108</v>
      </c>
      <c r="L183">
        <v>1.2538199275384503</v>
      </c>
      <c r="M183">
        <v>0.90559267467975713</v>
      </c>
    </row>
    <row r="184" spans="1:13" x14ac:dyDescent="0.3">
      <c r="A184">
        <f t="shared" si="2"/>
        <v>0.18100000000000013</v>
      </c>
      <c r="B184">
        <f>'[1]Calzado 3'!D466</f>
        <v>1.0773728292311553</v>
      </c>
      <c r="C184">
        <v>1.7939151313954214</v>
      </c>
      <c r="D184">
        <v>1.4650208250942212</v>
      </c>
      <c r="E184">
        <v>1.3716942097394367</v>
      </c>
      <c r="F184">
        <v>1.5880956189885918</v>
      </c>
      <c r="G184">
        <v>0.66746734155227605</v>
      </c>
      <c r="H184">
        <f>'[1]Descalzo 2'!D471</f>
        <v>0.92750421662571181</v>
      </c>
      <c r="I184">
        <v>1.5819221747361012</v>
      </c>
      <c r="J184">
        <v>0.791820208739479</v>
      </c>
      <c r="K184">
        <v>1.5153181604723165</v>
      </c>
      <c r="L184">
        <v>1.2494585028318046</v>
      </c>
      <c r="M184">
        <v>0.8946470549699318</v>
      </c>
    </row>
    <row r="185" spans="1:13" x14ac:dyDescent="0.3">
      <c r="A185">
        <f t="shared" si="2"/>
        <v>0.18200000000000013</v>
      </c>
      <c r="B185">
        <f>'[1]Calzado 3'!D467</f>
        <v>1.0707123016849154</v>
      </c>
      <c r="C185">
        <v>1.7967857251822872</v>
      </c>
      <c r="D185">
        <v>1.4502520380450712</v>
      </c>
      <c r="E185">
        <v>1.3697581349663062</v>
      </c>
      <c r="F185">
        <v>1.5713320915216806</v>
      </c>
      <c r="G185">
        <v>0.65402816706452394</v>
      </c>
      <c r="H185">
        <f>'[1]Descalzo 2'!D472</f>
        <v>0.93297220400821834</v>
      </c>
      <c r="I185">
        <v>1.5789963498539303</v>
      </c>
      <c r="J185">
        <v>0.77751243154837957</v>
      </c>
      <c r="K185">
        <v>1.508113342559297</v>
      </c>
      <c r="L185">
        <v>1.2431616544360002</v>
      </c>
      <c r="M185">
        <v>0.89053678372737433</v>
      </c>
    </row>
    <row r="186" spans="1:13" x14ac:dyDescent="0.3">
      <c r="A186">
        <f t="shared" si="2"/>
        <v>0.18300000000000013</v>
      </c>
      <c r="B186">
        <f>'[1]Calzado 3'!D468</f>
        <v>1.0693743377408782</v>
      </c>
      <c r="C186">
        <v>1.791765201270745</v>
      </c>
      <c r="D186">
        <v>1.4333660317622037</v>
      </c>
      <c r="E186">
        <v>1.3678214814161669</v>
      </c>
      <c r="F186">
        <v>1.5478759331848246</v>
      </c>
      <c r="G186">
        <v>0.63856530627425501</v>
      </c>
      <c r="H186">
        <f>'[1]Descalzo 2'!D473</f>
        <v>0.93524709130044004</v>
      </c>
      <c r="I186">
        <v>1.5652027464438996</v>
      </c>
      <c r="J186">
        <v>0.76534592445259275</v>
      </c>
      <c r="K186">
        <v>1.5054886598580588</v>
      </c>
      <c r="L186">
        <v>1.2354204867887242</v>
      </c>
      <c r="M186">
        <v>0.90010704439099853</v>
      </c>
    </row>
    <row r="187" spans="1:13" x14ac:dyDescent="0.3">
      <c r="A187">
        <f t="shared" si="2"/>
        <v>0.18400000000000014</v>
      </c>
      <c r="B187">
        <f>'[1]Calzado 3'!D469</f>
        <v>1.0640526325481257</v>
      </c>
      <c r="C187">
        <v>1.7731120551725235</v>
      </c>
      <c r="D187">
        <v>1.4228136539002429</v>
      </c>
      <c r="E187">
        <v>1.3600249692487589</v>
      </c>
      <c r="F187">
        <v>1.5287218566594136</v>
      </c>
      <c r="G187">
        <v>0.63653914453522742</v>
      </c>
      <c r="H187">
        <f>'[1]Descalzo 2'!D474</f>
        <v>0.93661550896963086</v>
      </c>
      <c r="I187">
        <v>1.5477866370290161</v>
      </c>
      <c r="J187">
        <v>0.76245936312525409</v>
      </c>
      <c r="K187">
        <v>1.5035285590805696</v>
      </c>
      <c r="L187">
        <v>1.2257491695927485</v>
      </c>
      <c r="M187">
        <v>0.90010068490318751</v>
      </c>
    </row>
    <row r="188" spans="1:13" x14ac:dyDescent="0.3">
      <c r="A188">
        <f t="shared" si="2"/>
        <v>0.18500000000000014</v>
      </c>
      <c r="B188">
        <f>'[1]Calzado 3'!D470</f>
        <v>1.0569524791301028</v>
      </c>
      <c r="C188">
        <v>1.7609185826546039</v>
      </c>
      <c r="D188">
        <v>1.417185623121207</v>
      </c>
      <c r="E188">
        <v>1.360042927755255</v>
      </c>
      <c r="F188">
        <v>1.5105223410665192</v>
      </c>
      <c r="G188">
        <v>0.63384560680842805</v>
      </c>
      <c r="H188">
        <f>'[1]Descalzo 2'!D475</f>
        <v>0.94390904405981257</v>
      </c>
      <c r="I188">
        <v>1.5260339775036145</v>
      </c>
      <c r="J188">
        <v>0.74958469235034997</v>
      </c>
      <c r="K188">
        <v>1.4969685399676591</v>
      </c>
      <c r="L188">
        <v>1.2189768289462666</v>
      </c>
      <c r="M188">
        <v>0.8959925248551579</v>
      </c>
    </row>
    <row r="189" spans="1:13" x14ac:dyDescent="0.3">
      <c r="A189">
        <f t="shared" si="2"/>
        <v>0.18600000000000014</v>
      </c>
      <c r="B189">
        <f>'[1]Calzado 3'!D471</f>
        <v>1.0565013192551203</v>
      </c>
      <c r="C189">
        <v>1.761653131700962</v>
      </c>
      <c r="D189">
        <v>1.4010059294344273</v>
      </c>
      <c r="E189">
        <v>1.3600523687986701</v>
      </c>
      <c r="F189">
        <v>1.4813399743607603</v>
      </c>
      <c r="G189">
        <v>0.62711272469020996</v>
      </c>
      <c r="H189">
        <f>'[1]Descalzo 2'!D476</f>
        <v>0.94345517393821565</v>
      </c>
      <c r="I189">
        <v>1.4890713997298886</v>
      </c>
      <c r="J189">
        <v>0.73242741378184761</v>
      </c>
      <c r="K189">
        <v>1.4943543977611375</v>
      </c>
      <c r="L189">
        <v>1.2107561349859397</v>
      </c>
      <c r="M189">
        <v>0.88914365006384899</v>
      </c>
    </row>
    <row r="190" spans="1:13" x14ac:dyDescent="0.3">
      <c r="A190">
        <f t="shared" si="2"/>
        <v>0.18700000000000014</v>
      </c>
      <c r="B190">
        <f>'[1]Calzado 3'!D472</f>
        <v>1.0529463213714105</v>
      </c>
      <c r="C190">
        <v>1.7451453204665981</v>
      </c>
      <c r="D190">
        <v>1.3841192570451466</v>
      </c>
      <c r="E190">
        <v>1.3542084491255673</v>
      </c>
      <c r="F190">
        <v>1.4559806731608917</v>
      </c>
      <c r="G190">
        <v>0.62374927195771057</v>
      </c>
      <c r="H190">
        <f>'[1]Descalzo 2'!D477</f>
        <v>0.94619340350912862</v>
      </c>
      <c r="I190">
        <v>1.4745655849481165</v>
      </c>
      <c r="J190">
        <v>0.70453974962636057</v>
      </c>
      <c r="K190">
        <v>1.4917406992339766</v>
      </c>
      <c r="L190">
        <v>1.1962539336449511</v>
      </c>
      <c r="M190">
        <v>0.87614075979267536</v>
      </c>
    </row>
    <row r="191" spans="1:13" x14ac:dyDescent="0.3">
      <c r="A191">
        <f t="shared" si="2"/>
        <v>0.18800000000000014</v>
      </c>
      <c r="B191">
        <f>'[1]Calzado 3'!D473</f>
        <v>1.0467329720224421</v>
      </c>
      <c r="C191">
        <v>1.7508909674806319</v>
      </c>
      <c r="D191">
        <v>1.3447144177342021</v>
      </c>
      <c r="E191">
        <v>1.3581302955034045</v>
      </c>
      <c r="F191">
        <v>1.4349267657297369</v>
      </c>
      <c r="G191">
        <v>0.63583431061518703</v>
      </c>
      <c r="H191">
        <f>'[1]Descalzo 2'!D478</f>
        <v>0.94346391304521604</v>
      </c>
      <c r="I191">
        <v>1.4593323256221151</v>
      </c>
      <c r="J191">
        <v>0.69737989168827308</v>
      </c>
      <c r="K191">
        <v>1.4924127780949583</v>
      </c>
      <c r="L191">
        <v>1.1807894378029629</v>
      </c>
      <c r="M191">
        <v>0.85971275213987941</v>
      </c>
    </row>
    <row r="192" spans="1:13" x14ac:dyDescent="0.3">
      <c r="A192">
        <f t="shared" si="2"/>
        <v>0.18900000000000014</v>
      </c>
      <c r="B192">
        <f>'[1]Calzado 3'!D474</f>
        <v>1.0409624165514688</v>
      </c>
      <c r="C192">
        <v>1.7501743784339465</v>
      </c>
      <c r="D192">
        <v>1.3285251498779127</v>
      </c>
      <c r="E192">
        <v>1.3561888680691381</v>
      </c>
      <c r="F192">
        <v>1.4196037829669617</v>
      </c>
      <c r="G192">
        <v>0.63917893477066523</v>
      </c>
      <c r="H192">
        <f>'[1]Descalzo 2'!D479</f>
        <v>0.93891597827277262</v>
      </c>
      <c r="I192">
        <v>1.4506249884688527</v>
      </c>
      <c r="J192">
        <v>0.69023457740316385</v>
      </c>
      <c r="K192">
        <v>1.4957075451733237</v>
      </c>
      <c r="L192">
        <v>1.1716059130916532</v>
      </c>
      <c r="M192">
        <v>0.84876502123552611</v>
      </c>
    </row>
    <row r="193" spans="1:13" x14ac:dyDescent="0.3">
      <c r="A193">
        <f t="shared" si="2"/>
        <v>0.19000000000000014</v>
      </c>
      <c r="B193">
        <f>'[1]Calzado 3'!D475</f>
        <v>1.0329809786091959</v>
      </c>
      <c r="C193">
        <v>1.7444409960125806</v>
      </c>
      <c r="D193">
        <v>1.3060126315386311</v>
      </c>
      <c r="E193">
        <v>1.3842506948614546</v>
      </c>
      <c r="F193">
        <v>1.4057033596845019</v>
      </c>
      <c r="G193">
        <v>0.63850447581301417</v>
      </c>
      <c r="H193">
        <f>'[1]Descalzo 2'!D480</f>
        <v>0.93983101739513542</v>
      </c>
      <c r="I193">
        <v>1.4563963361508008</v>
      </c>
      <c r="J193">
        <v>0.68092419226929346</v>
      </c>
      <c r="K193">
        <v>1.4911240595603894</v>
      </c>
      <c r="L193">
        <v>1.1672445340881312</v>
      </c>
      <c r="M193">
        <v>0.85149640613959321</v>
      </c>
    </row>
    <row r="194" spans="1:13" x14ac:dyDescent="0.3">
      <c r="A194">
        <f t="shared" si="2"/>
        <v>0.19100000000000014</v>
      </c>
      <c r="B194">
        <f>'[1]Calzado 3'!D476</f>
        <v>1.0196801199058341</v>
      </c>
      <c r="C194">
        <v>1.7322572663530669</v>
      </c>
      <c r="D194">
        <v>1.2877215403881834</v>
      </c>
      <c r="E194">
        <v>1.4227113794473172</v>
      </c>
      <c r="F194">
        <v>1.3894387353348068</v>
      </c>
      <c r="G194">
        <v>0.63380260033781621</v>
      </c>
      <c r="H194">
        <f>'[1]Descalzo 2'!D481</f>
        <v>0.94485247953051421</v>
      </c>
      <c r="I194">
        <v>1.4498604047828172</v>
      </c>
      <c r="J194">
        <v>0.67733944996855422</v>
      </c>
      <c r="K194">
        <v>1.4891553630136052</v>
      </c>
      <c r="L194">
        <v>1.1609605282700481</v>
      </c>
      <c r="M194">
        <v>0.85422925031513364</v>
      </c>
    </row>
    <row r="195" spans="1:13" x14ac:dyDescent="0.3">
      <c r="A195">
        <f t="shared" si="2"/>
        <v>0.19200000000000014</v>
      </c>
      <c r="B195">
        <f>'[1]Calzado 3'!D477</f>
        <v>1.0094811447219301</v>
      </c>
      <c r="C195">
        <v>1.7114557113199573</v>
      </c>
      <c r="D195">
        <v>1.2757592506075031</v>
      </c>
      <c r="E195">
        <v>1.4227760341755045</v>
      </c>
      <c r="F195">
        <v>1.3722053890997237</v>
      </c>
      <c r="G195">
        <v>0.62439191901294278</v>
      </c>
      <c r="H195">
        <f>'[1]Descalzo 2'!D482</f>
        <v>0.94987059550781772</v>
      </c>
      <c r="I195">
        <v>1.4404271176089989</v>
      </c>
      <c r="J195">
        <v>0.65517926744707078</v>
      </c>
      <c r="K195">
        <v>1.4911401149480927</v>
      </c>
      <c r="L195">
        <v>1.153707914826164</v>
      </c>
      <c r="M195">
        <v>0.84875504810800151</v>
      </c>
    </row>
    <row r="196" spans="1:13" x14ac:dyDescent="0.3">
      <c r="A196">
        <f t="shared" si="2"/>
        <v>0.19300000000000014</v>
      </c>
      <c r="B196">
        <f>'[1]Calzado 3'!D478</f>
        <v>1.0041545742769185</v>
      </c>
      <c r="C196">
        <v>1.7042801051588012</v>
      </c>
      <c r="D196">
        <v>1.2539441723268878</v>
      </c>
      <c r="E196">
        <v>1.4983717823365168</v>
      </c>
      <c r="F196">
        <v>1.3592747002755747</v>
      </c>
      <c r="G196">
        <v>0.60692144106367063</v>
      </c>
      <c r="H196">
        <f>'[1]Descalzo 2'!D483</f>
        <v>0.95397678566962751</v>
      </c>
      <c r="I196">
        <v>1.4310046531631888</v>
      </c>
      <c r="J196">
        <v>0.63159374834445092</v>
      </c>
      <c r="K196">
        <v>1.4924623540803355</v>
      </c>
      <c r="L196">
        <v>1.1469377953514872</v>
      </c>
      <c r="M196">
        <v>0.83985458009850222</v>
      </c>
    </row>
    <row r="197" spans="1:13" x14ac:dyDescent="0.3">
      <c r="A197">
        <f t="shared" ref="A197:A260" si="3">A196+1/1000</f>
        <v>0.19400000000000014</v>
      </c>
      <c r="B197">
        <f>'[1]Calzado 3'!D479</f>
        <v>1.0019367853843086</v>
      </c>
      <c r="C197">
        <v>1.7085921937820172</v>
      </c>
      <c r="D197">
        <v>1.2363541714982498</v>
      </c>
      <c r="E197">
        <v>1.4488944098664223</v>
      </c>
      <c r="F197">
        <v>1.3477778177238486</v>
      </c>
      <c r="G197">
        <v>0.59886384859506925</v>
      </c>
      <c r="H197">
        <f>'[1]Descalzo 2'!D484</f>
        <v>0.96856604350144715</v>
      </c>
      <c r="I197">
        <v>1.4041842101141551</v>
      </c>
      <c r="J197">
        <v>0.60158151202804422</v>
      </c>
      <c r="K197">
        <v>1.487870355628828</v>
      </c>
      <c r="L197">
        <v>1.1440310340366131</v>
      </c>
      <c r="M197">
        <v>0.84737475862386391</v>
      </c>
    </row>
    <row r="198" spans="1:13" x14ac:dyDescent="0.3">
      <c r="A198">
        <f t="shared" si="3"/>
        <v>0.19500000000000015</v>
      </c>
      <c r="B198">
        <f>'[1]Calzado 3'!D480</f>
        <v>0.99926740321780849</v>
      </c>
      <c r="C198">
        <v>1.7086000034617339</v>
      </c>
      <c r="D198">
        <v>1.2046979216135425</v>
      </c>
      <c r="E198">
        <v>1.4033952591177576</v>
      </c>
      <c r="F198">
        <v>1.340105519537397</v>
      </c>
      <c r="G198">
        <v>0.59952323027931531</v>
      </c>
      <c r="H198">
        <f>'[1]Descalzo 2'!D485</f>
        <v>0.97768608645119159</v>
      </c>
      <c r="I198">
        <v>1.3961973293500867</v>
      </c>
      <c r="J198">
        <v>0.5901384333627343</v>
      </c>
      <c r="K198">
        <v>1.4865642174961853</v>
      </c>
      <c r="L198">
        <v>1.1478890601653335</v>
      </c>
      <c r="M198">
        <v>0.84394818628813983</v>
      </c>
    </row>
    <row r="199" spans="1:13" x14ac:dyDescent="0.3">
      <c r="A199">
        <f t="shared" si="3"/>
        <v>0.19600000000000015</v>
      </c>
      <c r="B199">
        <f>'[1]Calzado 3'!D481</f>
        <v>0.99438551682925536</v>
      </c>
      <c r="C199">
        <v>1.7164848009787597</v>
      </c>
      <c r="D199">
        <v>1.187104297166018</v>
      </c>
      <c r="E199">
        <v>1.4841402508725898</v>
      </c>
      <c r="F199">
        <v>1.3290853539068801</v>
      </c>
      <c r="G199">
        <v>0.59549196496664569</v>
      </c>
      <c r="H199">
        <f>'[1]Descalzo 2'!D486</f>
        <v>0.98361762596594526</v>
      </c>
      <c r="I199">
        <v>1.3867714553793216</v>
      </c>
      <c r="J199">
        <v>0.59012315058391496</v>
      </c>
      <c r="K199">
        <v>1.4839388630561023</v>
      </c>
      <c r="L199">
        <v>1.1454669043039756</v>
      </c>
      <c r="M199">
        <v>0.84189233614192382</v>
      </c>
    </row>
    <row r="200" spans="1:13" x14ac:dyDescent="0.3">
      <c r="A200">
        <f t="shared" si="3"/>
        <v>0.19700000000000015</v>
      </c>
      <c r="B200">
        <f>'[1]Calzado 3'!D482</f>
        <v>0.998370018623152</v>
      </c>
      <c r="C200">
        <v>1.7050210060779956</v>
      </c>
      <c r="D200">
        <v>1.1702139345472093</v>
      </c>
      <c r="E200">
        <v>1.4594683825961123</v>
      </c>
      <c r="F200">
        <v>1.3147238483113184</v>
      </c>
      <c r="G200">
        <v>0.5894450288487908</v>
      </c>
      <c r="H200">
        <f>'[1]Descalzo 2'!D487</f>
        <v>0.98909317957530218</v>
      </c>
      <c r="I200">
        <v>1.3780683412837789</v>
      </c>
      <c r="J200">
        <v>0.58368523381089288</v>
      </c>
      <c r="K200">
        <v>1.4846050745685306</v>
      </c>
      <c r="L200">
        <v>1.1387010474072898</v>
      </c>
      <c r="M200">
        <v>0.83641739566431261</v>
      </c>
    </row>
    <row r="201" spans="1:13" x14ac:dyDescent="0.3">
      <c r="A201">
        <f t="shared" si="3"/>
        <v>0.19800000000000015</v>
      </c>
      <c r="B201">
        <f>'[1]Calzado 3'!D483</f>
        <v>0.99348809029276919</v>
      </c>
      <c r="C201">
        <v>1.6899580489740973</v>
      </c>
      <c r="D201">
        <v>1.1652983312211322</v>
      </c>
      <c r="E201">
        <v>1.4921017144876649</v>
      </c>
      <c r="F201">
        <v>1.3041881927971848</v>
      </c>
      <c r="G201">
        <v>0.58406731681856872</v>
      </c>
      <c r="H201">
        <f>'[1]Descalzo 2'!D488</f>
        <v>0.99411249717981842</v>
      </c>
      <c r="I201">
        <v>1.3744300490869743</v>
      </c>
      <c r="J201">
        <v>0.58795445621578746</v>
      </c>
      <c r="K201">
        <v>1.4780238583631773</v>
      </c>
      <c r="L201">
        <v>1.1362723011555143</v>
      </c>
      <c r="M201">
        <v>0.8206792003160015</v>
      </c>
    </row>
    <row r="202" spans="1:13" x14ac:dyDescent="0.3">
      <c r="A202">
        <f t="shared" si="3"/>
        <v>0.19900000000000015</v>
      </c>
      <c r="B202">
        <f>'[1]Calzado 3'!D484</f>
        <v>0.98993445971271132</v>
      </c>
      <c r="C202">
        <v>1.6777719696196427</v>
      </c>
      <c r="D202">
        <v>1.1653023811481236</v>
      </c>
      <c r="E202">
        <v>1.5083885898366651</v>
      </c>
      <c r="F202">
        <v>1.2903084398649576</v>
      </c>
      <c r="G202">
        <v>0.5961628506486486</v>
      </c>
      <c r="H202">
        <f>'[1]Descalzo 2'!D489</f>
        <v>0.99002265547245305</v>
      </c>
      <c r="I202">
        <v>1.3729725731471416</v>
      </c>
      <c r="J202">
        <v>0.58365598425780019</v>
      </c>
      <c r="K202">
        <v>1.472118133618</v>
      </c>
      <c r="L202">
        <v>1.127574104007073</v>
      </c>
      <c r="M202">
        <v>0.80220561354312847</v>
      </c>
    </row>
    <row r="203" spans="1:13" x14ac:dyDescent="0.3">
      <c r="A203">
        <f t="shared" si="3"/>
        <v>0.20000000000000015</v>
      </c>
      <c r="B203">
        <f>'[1]Calzado 3'!D485</f>
        <v>0.98815579618604832</v>
      </c>
      <c r="C203">
        <v>1.700007010605961</v>
      </c>
      <c r="D203">
        <v>1.1519324131255617</v>
      </c>
      <c r="E203">
        <v>1.4745252295513784</v>
      </c>
      <c r="F203">
        <v>1.2811973689769849</v>
      </c>
      <c r="G203">
        <v>0.59346758774606168</v>
      </c>
      <c r="H203">
        <f>'[1]Descalzo 2'!D490</f>
        <v>0.99504457756083187</v>
      </c>
      <c r="I203">
        <v>1.3584709814230891</v>
      </c>
      <c r="J203">
        <v>0.57650168328411366</v>
      </c>
      <c r="K203">
        <v>1.4708132684719339</v>
      </c>
      <c r="L203">
        <v>1.1256389118804069</v>
      </c>
      <c r="M203">
        <v>0.78920445453781507</v>
      </c>
    </row>
    <row r="204" spans="1:13" x14ac:dyDescent="0.3">
      <c r="A204">
        <f t="shared" si="3"/>
        <v>0.20100000000000015</v>
      </c>
      <c r="B204">
        <f>'[1]Calzado 3'!D486</f>
        <v>0.97751189647919479</v>
      </c>
      <c r="C204">
        <v>1.7165297756792257</v>
      </c>
      <c r="D204">
        <v>1.1294191531878068</v>
      </c>
      <c r="E204">
        <v>1.4895193305111474</v>
      </c>
      <c r="F204">
        <v>1.2649344925210257</v>
      </c>
      <c r="G204">
        <v>0.59413083941923628</v>
      </c>
      <c r="H204">
        <f>'[1]Descalzo 2'!D491</f>
        <v>1.0032552963042387</v>
      </c>
      <c r="I204">
        <v>1.3323829555230453</v>
      </c>
      <c r="J204">
        <v>0.55006341786137491</v>
      </c>
      <c r="K204">
        <v>1.4688367681442465</v>
      </c>
      <c r="L204">
        <v>1.1135594483538829</v>
      </c>
      <c r="M204">
        <v>0.79262170998644055</v>
      </c>
    </row>
    <row r="205" spans="1:13" x14ac:dyDescent="0.3">
      <c r="A205">
        <f t="shared" si="3"/>
        <v>0.20200000000000015</v>
      </c>
      <c r="B205">
        <f>'[1]Calzado 3'!D487</f>
        <v>0.96598953073905469</v>
      </c>
      <c r="C205">
        <v>1.7043699459033199</v>
      </c>
      <c r="D205">
        <v>1.0998632211967643</v>
      </c>
      <c r="E205">
        <v>1.4655046902100071</v>
      </c>
      <c r="F205">
        <v>1.2448440211035121</v>
      </c>
      <c r="G205">
        <v>0.59682511045171438</v>
      </c>
      <c r="H205">
        <f>'[1]Descalzo 2'!D492</f>
        <v>1.0078210226336646</v>
      </c>
      <c r="I205">
        <v>1.2983288625005509</v>
      </c>
      <c r="J205">
        <v>0.54291322264159714</v>
      </c>
      <c r="K205">
        <v>1.4622603121623134</v>
      </c>
      <c r="L205">
        <v>1.1024483243281686</v>
      </c>
      <c r="M205">
        <v>0.79193768727676561</v>
      </c>
    </row>
    <row r="206" spans="1:13" x14ac:dyDescent="0.3">
      <c r="A206">
        <f t="shared" si="3"/>
        <v>0.20300000000000015</v>
      </c>
      <c r="B206">
        <f>'[1]Calzado 3'!D488</f>
        <v>0.96199234293969937</v>
      </c>
      <c r="C206">
        <v>1.730921258784772</v>
      </c>
      <c r="D206">
        <v>1.0780473125034875</v>
      </c>
      <c r="E206">
        <v>1.4453488342214924</v>
      </c>
      <c r="F206">
        <v>1.231922990899059</v>
      </c>
      <c r="G206">
        <v>0.59143865385724304</v>
      </c>
      <c r="H206">
        <f>'[1]Descalzo 2'!D493</f>
        <v>1.0128464547383746</v>
      </c>
      <c r="I206">
        <v>1.2860035943216321</v>
      </c>
      <c r="J206">
        <v>0.5371868181483006</v>
      </c>
      <c r="K206">
        <v>1.4609431027783359</v>
      </c>
      <c r="L206">
        <v>1.0966513523229005</v>
      </c>
      <c r="M206">
        <v>0.78852001736050281</v>
      </c>
    </row>
    <row r="207" spans="1:13" x14ac:dyDescent="0.3">
      <c r="A207">
        <f t="shared" si="3"/>
        <v>0.20400000000000015</v>
      </c>
      <c r="B207">
        <f>'[1]Calzado 3'!D489</f>
        <v>0.95932939185377109</v>
      </c>
      <c r="C207">
        <v>1.7366273548643112</v>
      </c>
      <c r="D207">
        <v>1.0590522445701072</v>
      </c>
      <c r="E207">
        <v>1.4238396990698607</v>
      </c>
      <c r="F207">
        <v>1.2204375570513035</v>
      </c>
      <c r="G207">
        <v>0.57465523670251617</v>
      </c>
      <c r="H207">
        <f>'[1]Descalzo 2'!D494</f>
        <v>1.024699351558344</v>
      </c>
      <c r="I207">
        <v>1.2751221868347686</v>
      </c>
      <c r="J207">
        <v>0.53718346954769236</v>
      </c>
      <c r="K207">
        <v>1.4589686301067921</v>
      </c>
      <c r="L207">
        <v>1.0922992723815861</v>
      </c>
      <c r="M207">
        <v>0.80084379377308179</v>
      </c>
    </row>
    <row r="208" spans="1:13" x14ac:dyDescent="0.3">
      <c r="A208">
        <f t="shared" si="3"/>
        <v>0.20500000000000015</v>
      </c>
      <c r="B208">
        <f>'[1]Calzado 3'!D490</f>
        <v>0.96065556175526323</v>
      </c>
      <c r="C208">
        <v>1.743827517374906</v>
      </c>
      <c r="D208">
        <v>1.0449761016134498</v>
      </c>
      <c r="E208">
        <v>1.3821902363937313</v>
      </c>
      <c r="F208">
        <v>1.2113329473429342</v>
      </c>
      <c r="G208">
        <v>0.57465523670251617</v>
      </c>
      <c r="H208">
        <f>'[1]Descalzo 2'!D495</f>
        <v>1.0274518511710826</v>
      </c>
      <c r="I208">
        <v>1.2707623230690264</v>
      </c>
      <c r="J208">
        <v>0.5343039479433016</v>
      </c>
      <c r="K208">
        <v>1.4576603896803564</v>
      </c>
      <c r="L208">
        <v>1.09277424056978</v>
      </c>
      <c r="M208">
        <v>0.81384595872589016</v>
      </c>
    </row>
    <row r="209" spans="1:13" x14ac:dyDescent="0.3">
      <c r="A209">
        <f t="shared" si="3"/>
        <v>0.20600000000000016</v>
      </c>
      <c r="B209">
        <f>'[1]Calzado 3'!D491</f>
        <v>0.9579894091096588</v>
      </c>
      <c r="C209">
        <v>1.7624866712673213</v>
      </c>
      <c r="D209">
        <v>1.043568863001801</v>
      </c>
      <c r="E209">
        <v>1.3795710036142845</v>
      </c>
      <c r="F209">
        <v>1.2046234161487288</v>
      </c>
      <c r="G209">
        <v>0.57867878746989576</v>
      </c>
      <c r="H209">
        <f>'[1]Descalzo 2'!D496</f>
        <v>1.029733399157686</v>
      </c>
      <c r="I209">
        <v>1.274380295228362</v>
      </c>
      <c r="J209">
        <v>0.52573069661601846</v>
      </c>
      <c r="K209">
        <v>1.4543636156785282</v>
      </c>
      <c r="L209">
        <v>1.0879426129872904</v>
      </c>
      <c r="M209">
        <v>0.81864249339378703</v>
      </c>
    </row>
    <row r="210" spans="1:13" x14ac:dyDescent="0.3">
      <c r="A210">
        <f t="shared" si="3"/>
        <v>0.20700000000000016</v>
      </c>
      <c r="B210">
        <f>'[1]Calzado 3'!D492</f>
        <v>0.95887230140405233</v>
      </c>
      <c r="C210">
        <v>1.7596399456726093</v>
      </c>
      <c r="D210">
        <v>1.0294989059533657</v>
      </c>
      <c r="E210">
        <v>1.3606864867416477</v>
      </c>
      <c r="F210">
        <v>1.1945691908416713</v>
      </c>
      <c r="G210">
        <v>0.58404986160015948</v>
      </c>
      <c r="H210">
        <f>'[1]Descalzo 2'!D497</f>
        <v>1.0306572003846992</v>
      </c>
      <c r="I210">
        <v>1.2678422066274306</v>
      </c>
      <c r="J210">
        <v>0.51072108338409805</v>
      </c>
      <c r="K210">
        <v>1.4471178714543953</v>
      </c>
      <c r="L210">
        <v>1.0855254204851514</v>
      </c>
      <c r="M210">
        <v>0.83028650402471671</v>
      </c>
    </row>
    <row r="211" spans="1:13" x14ac:dyDescent="0.3">
      <c r="A211">
        <f t="shared" si="3"/>
        <v>0.20800000000000016</v>
      </c>
      <c r="B211">
        <f>'[1]Calzado 3'!D493</f>
        <v>0.9619690596319066</v>
      </c>
      <c r="C211">
        <v>1.7790163767689948</v>
      </c>
      <c r="D211">
        <v>1.0119136922094827</v>
      </c>
      <c r="E211">
        <v>1.3404639564626153</v>
      </c>
      <c r="F211">
        <v>1.1854750202779594</v>
      </c>
      <c r="G211">
        <v>0.58404986160015948</v>
      </c>
      <c r="H211">
        <f>'[1]Descalzo 2'!D498</f>
        <v>1.0270257420877433</v>
      </c>
      <c r="I211">
        <v>1.2547886529490653</v>
      </c>
      <c r="J211">
        <v>0.49071737712004332</v>
      </c>
      <c r="K211">
        <v>1.443825525953101</v>
      </c>
      <c r="L211">
        <v>1.0869712966896996</v>
      </c>
      <c r="M211">
        <v>0.83370766237692751</v>
      </c>
    </row>
    <row r="212" spans="1:13" x14ac:dyDescent="0.3">
      <c r="A212">
        <f t="shared" si="3"/>
        <v>0.20900000000000016</v>
      </c>
      <c r="B212">
        <f>'[1]Calzado 3'!D494</f>
        <v>0.95575616045857847</v>
      </c>
      <c r="C212">
        <v>1.7854610965103963</v>
      </c>
      <c r="D212">
        <v>0.98376355559952733</v>
      </c>
      <c r="E212">
        <v>1.3319624446401901</v>
      </c>
      <c r="F212">
        <v>1.1754193695334245</v>
      </c>
      <c r="G212">
        <v>0.59010163414448469</v>
      </c>
      <c r="H212">
        <f>'[1]Descalzo 2'!D499</f>
        <v>1.0247616953127909</v>
      </c>
      <c r="I212">
        <v>1.2424640794722821</v>
      </c>
      <c r="J212">
        <v>0.48785155638489786</v>
      </c>
      <c r="K212">
        <v>1.4405307796074163</v>
      </c>
      <c r="L212">
        <v>1.0879300720501848</v>
      </c>
      <c r="M212">
        <v>0.83234839849064468</v>
      </c>
    </row>
    <row r="213" spans="1:13" x14ac:dyDescent="0.3">
      <c r="A213">
        <f t="shared" si="3"/>
        <v>0.21000000000000016</v>
      </c>
      <c r="B213">
        <f>'[1]Calzado 3'!D495</f>
        <v>0.95309646126252201</v>
      </c>
      <c r="C213">
        <v>1.7797247441470629</v>
      </c>
      <c r="D213">
        <v>0.97531033660607291</v>
      </c>
      <c r="E213">
        <v>1.30524662330276</v>
      </c>
      <c r="F213">
        <v>1.1734822452052971</v>
      </c>
      <c r="G213">
        <v>0.60420339905867226</v>
      </c>
      <c r="H213">
        <f>'[1]Descalzo 2'!D500</f>
        <v>1.0306925247751009</v>
      </c>
      <c r="I213">
        <v>1.2243464717238548</v>
      </c>
      <c r="J213">
        <v>0.48355455366486244</v>
      </c>
      <c r="K213">
        <v>1.4359270920706981</v>
      </c>
      <c r="L213">
        <v>1.0908205234436965</v>
      </c>
      <c r="M213">
        <v>0.82895283783241347</v>
      </c>
    </row>
    <row r="214" spans="1:13" x14ac:dyDescent="0.3">
      <c r="A214">
        <f t="shared" si="3"/>
        <v>0.21100000000000016</v>
      </c>
      <c r="B214">
        <f>'[1]Calzado 3'!D496</f>
        <v>0.94998518556930689</v>
      </c>
      <c r="C214">
        <v>1.7947966518230187</v>
      </c>
      <c r="D214">
        <v>0.96898372894675899</v>
      </c>
      <c r="E214">
        <v>1.2947918211697771</v>
      </c>
      <c r="F214">
        <v>1.1696427163485803</v>
      </c>
      <c r="G214">
        <v>0.60688892552690132</v>
      </c>
      <c r="H214">
        <f>'[1]Descalzo 2'!D501</f>
        <v>1.038910392912952</v>
      </c>
      <c r="I214">
        <v>1.2178229627269548</v>
      </c>
      <c r="J214">
        <v>0.4885489937255928</v>
      </c>
      <c r="K214">
        <v>1.4260682422740636</v>
      </c>
      <c r="L214">
        <v>1.0903347114277182</v>
      </c>
      <c r="M214">
        <v>0.83306845829791587</v>
      </c>
    </row>
    <row r="215" spans="1:13" x14ac:dyDescent="0.3">
      <c r="A215">
        <f t="shared" si="3"/>
        <v>0.21200000000000016</v>
      </c>
      <c r="B215">
        <f>'[1]Calzado 3'!D497</f>
        <v>0.93270123711365227</v>
      </c>
      <c r="C215">
        <v>1.7790260154983379</v>
      </c>
      <c r="D215">
        <v>0.95420723726676515</v>
      </c>
      <c r="E215">
        <v>1.2856524437206189</v>
      </c>
      <c r="F215">
        <v>1.158159949545577</v>
      </c>
      <c r="G215">
        <v>0.60823011194186849</v>
      </c>
      <c r="H215">
        <f>'[1]Descalzo 2'!D502</f>
        <v>1.0430160800011679</v>
      </c>
      <c r="I215">
        <v>1.2149164203994578</v>
      </c>
      <c r="J215">
        <v>0.50568507650854877</v>
      </c>
      <c r="K215">
        <v>1.4214484620308179</v>
      </c>
      <c r="L215">
        <v>1.0850225551103345</v>
      </c>
      <c r="M215">
        <v>0.85224715813888685</v>
      </c>
    </row>
    <row r="216" spans="1:13" x14ac:dyDescent="0.3">
      <c r="A216">
        <f t="shared" si="3"/>
        <v>0.21300000000000016</v>
      </c>
      <c r="B216">
        <f>'[1]Calzado 3'!D498</f>
        <v>0.92649406160203318</v>
      </c>
      <c r="C216">
        <v>1.7596491316668961</v>
      </c>
      <c r="D216">
        <v>0.95139011338065316</v>
      </c>
      <c r="E216">
        <v>1.26609282656698</v>
      </c>
      <c r="F216">
        <v>1.153362183152278</v>
      </c>
      <c r="G216">
        <v>0.60554496696214288</v>
      </c>
      <c r="H216">
        <f>'[1]Descalzo 2'!D503</f>
        <v>1.0557830500422001</v>
      </c>
      <c r="I216">
        <v>1.2076759787985394</v>
      </c>
      <c r="J216">
        <v>0.50281556014419893</v>
      </c>
      <c r="K216">
        <v>1.4142078595114247</v>
      </c>
      <c r="L216">
        <v>1.0811597758567635</v>
      </c>
      <c r="M216">
        <v>0.86800780381755627</v>
      </c>
    </row>
    <row r="217" spans="1:13" x14ac:dyDescent="0.3">
      <c r="A217">
        <f t="shared" si="3"/>
        <v>0.21400000000000016</v>
      </c>
      <c r="B217">
        <f>'[1]Calzado 3'!D499</f>
        <v>0.92560587345259493</v>
      </c>
      <c r="C217">
        <v>1.7330894975151141</v>
      </c>
      <c r="D217">
        <v>0.93450309461603787</v>
      </c>
      <c r="E217">
        <v>1.2556346913351917</v>
      </c>
      <c r="F217">
        <v>1.143790042005643</v>
      </c>
      <c r="G217">
        <v>0.59346023349546917</v>
      </c>
      <c r="H217">
        <f>'[1]Descalzo 2'!D504</f>
        <v>1.0639909113275945</v>
      </c>
      <c r="I217">
        <v>1.2098429147240237</v>
      </c>
      <c r="J217">
        <v>0.48709546219774641</v>
      </c>
      <c r="K217">
        <v>1.4036772335509422</v>
      </c>
      <c r="L217">
        <v>1.0763253542899869</v>
      </c>
      <c r="M217">
        <v>0.88309538859208525</v>
      </c>
    </row>
    <row r="218" spans="1:13" x14ac:dyDescent="0.3">
      <c r="A218">
        <f t="shared" si="3"/>
        <v>0.21500000000000016</v>
      </c>
      <c r="B218">
        <f>'[1]Calzado 3'!D500</f>
        <v>0.92249552047963568</v>
      </c>
      <c r="C218">
        <v>1.7022458488409409</v>
      </c>
      <c r="D218">
        <v>0.91198575366632606</v>
      </c>
      <c r="E218">
        <v>1.2373874079498592</v>
      </c>
      <c r="F218">
        <v>1.1351753458161891</v>
      </c>
      <c r="G218">
        <v>0.57733481618885396</v>
      </c>
      <c r="H218">
        <f>'[1]Descalzo 2'!D505</f>
        <v>1.0658248186810451</v>
      </c>
      <c r="I218">
        <v>1.2025915589869209</v>
      </c>
      <c r="J218">
        <v>0.46923858750027009</v>
      </c>
      <c r="K218">
        <v>1.3957859897621026</v>
      </c>
      <c r="L218">
        <v>1.0671526734064614</v>
      </c>
      <c r="M218">
        <v>0.90432206369416213</v>
      </c>
    </row>
    <row r="219" spans="1:13" x14ac:dyDescent="0.3">
      <c r="A219">
        <f t="shared" si="3"/>
        <v>0.21600000000000016</v>
      </c>
      <c r="B219">
        <f>'[1]Calzado 3'!D501</f>
        <v>0.91983580171072543</v>
      </c>
      <c r="C219">
        <v>1.6893294354034998</v>
      </c>
      <c r="D219">
        <v>0.88242390220962652</v>
      </c>
      <c r="E219">
        <v>1.2256406564927436</v>
      </c>
      <c r="F219">
        <v>1.1251239141254994</v>
      </c>
      <c r="G219">
        <v>0.57666630421309417</v>
      </c>
      <c r="H219">
        <f>'[1]Descalzo 2'!D506</f>
        <v>1.0722154401598272</v>
      </c>
      <c r="I219">
        <v>1.1910014502022648</v>
      </c>
      <c r="J219">
        <v>0.46352040352852086</v>
      </c>
      <c r="K219">
        <v>1.3905089172055374</v>
      </c>
      <c r="L219">
        <v>1.0579709615857196</v>
      </c>
      <c r="M219">
        <v>0.92829263544210949</v>
      </c>
    </row>
    <row r="220" spans="1:13" x14ac:dyDescent="0.3">
      <c r="A220">
        <f t="shared" si="3"/>
        <v>0.21700000000000016</v>
      </c>
      <c r="B220">
        <f>'[1]Calzado 3'!D502</f>
        <v>0.91806429905247344</v>
      </c>
      <c r="C220">
        <v>1.6728224255101849</v>
      </c>
      <c r="D220">
        <v>0.86130220961997739</v>
      </c>
      <c r="E220">
        <v>1.219770601548587</v>
      </c>
      <c r="F220">
        <v>1.1079080197052869</v>
      </c>
      <c r="G220">
        <v>0.57397549624847433</v>
      </c>
      <c r="H220">
        <f>'[1]Descalzo 2'!D507</f>
        <v>1.0749601234462713</v>
      </c>
      <c r="I220">
        <v>1.1736106242887929</v>
      </c>
      <c r="J220">
        <v>0.45280254702591166</v>
      </c>
      <c r="K220">
        <v>1.3819473692731583</v>
      </c>
      <c r="L220">
        <v>1.0570098888815564</v>
      </c>
      <c r="M220">
        <v>0.95023305835472982</v>
      </c>
    </row>
    <row r="221" spans="1:13" x14ac:dyDescent="0.3">
      <c r="A221">
        <f t="shared" si="3"/>
        <v>0.21800000000000017</v>
      </c>
      <c r="B221">
        <f>'[1]Calzado 3'!D503</f>
        <v>0.92027289149986513</v>
      </c>
      <c r="C221">
        <v>1.6570323442148476</v>
      </c>
      <c r="D221">
        <v>0.85920331275332706</v>
      </c>
      <c r="E221">
        <v>1.1969673415280355</v>
      </c>
      <c r="F221">
        <v>1.0959589178671441</v>
      </c>
      <c r="G221">
        <v>0.57330631030969192</v>
      </c>
      <c r="H221">
        <f>'[1]Descalzo 2'!D508</f>
        <v>1.0745140581521437</v>
      </c>
      <c r="I221">
        <v>1.1504336928433985</v>
      </c>
      <c r="J221">
        <v>0.45207871297759505</v>
      </c>
      <c r="K221">
        <v>1.3734055878782745</v>
      </c>
      <c r="L221">
        <v>1.0502463689379224</v>
      </c>
      <c r="M221">
        <v>0.97626552025123392</v>
      </c>
    </row>
    <row r="222" spans="1:13" x14ac:dyDescent="0.3">
      <c r="A222">
        <f t="shared" si="3"/>
        <v>0.21900000000000017</v>
      </c>
      <c r="B222">
        <f>'[1]Calzado 3'!D504</f>
        <v>0.91716388346158217</v>
      </c>
      <c r="C222">
        <v>1.6477113986624834</v>
      </c>
      <c r="D222">
        <v>0.84934313491291713</v>
      </c>
      <c r="E222">
        <v>1.1943667117089181</v>
      </c>
      <c r="F222">
        <v>1.0873435195065857</v>
      </c>
      <c r="G222">
        <v>0.57330245303704686</v>
      </c>
      <c r="H222">
        <f>'[1]Descalzo 2'!D509</f>
        <v>1.0768050667970162</v>
      </c>
      <c r="I222">
        <v>1.1431808562938488</v>
      </c>
      <c r="J222">
        <v>0.46063827244936262</v>
      </c>
      <c r="K222">
        <v>1.3602495494262039</v>
      </c>
      <c r="L222">
        <v>1.0512156956262009</v>
      </c>
      <c r="M222">
        <v>0.99752105697993476</v>
      </c>
    </row>
    <row r="223" spans="1:13" x14ac:dyDescent="0.3">
      <c r="A223">
        <f t="shared" si="3"/>
        <v>0.22000000000000017</v>
      </c>
      <c r="B223">
        <f>'[1]Calzado 3'!D505</f>
        <v>0.91184518409996629</v>
      </c>
      <c r="C223">
        <v>1.629770816796299</v>
      </c>
      <c r="D223">
        <v>0.85004496683320008</v>
      </c>
      <c r="E223">
        <v>1.1800375105984611</v>
      </c>
      <c r="F223">
        <v>1.0749092174353949</v>
      </c>
      <c r="G223">
        <v>0.58204889081863698</v>
      </c>
      <c r="H223">
        <f>'[1]Descalzo 2'!D510</f>
        <v>1.0818263190788389</v>
      </c>
      <c r="I223">
        <v>1.1424577947716461</v>
      </c>
      <c r="J223">
        <v>0.45920518406062694</v>
      </c>
      <c r="K223">
        <v>1.3530038217882154</v>
      </c>
      <c r="L223">
        <v>1.0507382137662109</v>
      </c>
    </row>
    <row r="224" spans="1:13" x14ac:dyDescent="0.3">
      <c r="A224">
        <f t="shared" si="3"/>
        <v>0.22100000000000017</v>
      </c>
      <c r="B224">
        <f>'[1]Calzado 3'!D506</f>
        <v>0.90918844320097292</v>
      </c>
      <c r="C224">
        <v>1.6204509261166153</v>
      </c>
      <c r="D224">
        <v>0.83737024959956075</v>
      </c>
      <c r="E224">
        <v>1.1670118918195449</v>
      </c>
      <c r="F224">
        <v>1.0725131956613356</v>
      </c>
      <c r="G224">
        <v>0.58673995321414529</v>
      </c>
      <c r="H224">
        <f>'[1]Descalzo 2'!D511</f>
        <v>1.0850205776757422</v>
      </c>
      <c r="I224">
        <v>1.1373823466724773</v>
      </c>
      <c r="J224">
        <v>0.45348922197326519</v>
      </c>
      <c r="K224">
        <v>1.345106756262719</v>
      </c>
      <c r="L224">
        <v>1.0521890777049769</v>
      </c>
    </row>
    <row r="225" spans="1:12" x14ac:dyDescent="0.3">
      <c r="A225">
        <f t="shared" si="3"/>
        <v>0.22200000000000017</v>
      </c>
      <c r="B225">
        <f>'[1]Calzado 3'!D507</f>
        <v>0.90430862314656901</v>
      </c>
      <c r="C225">
        <v>1.5874477448072273</v>
      </c>
      <c r="D225">
        <v>0.83033168076177699</v>
      </c>
      <c r="E225">
        <v>1.1683174567702028</v>
      </c>
      <c r="F225">
        <v>1.0648567972806613</v>
      </c>
      <c r="G225">
        <v>0.58743254559198921</v>
      </c>
      <c r="H225">
        <f>'[1]Descalzo 2'!D512</f>
        <v>1.0868494830403177</v>
      </c>
      <c r="I225">
        <v>1.1431752072685875</v>
      </c>
      <c r="J225">
        <v>0.4377720985576356</v>
      </c>
      <c r="K225">
        <v>1.3306411173203785</v>
      </c>
      <c r="L225">
        <v>1.0521918686423892</v>
      </c>
    </row>
    <row r="226" spans="1:12" x14ac:dyDescent="0.3">
      <c r="A226">
        <f t="shared" si="3"/>
        <v>0.22300000000000017</v>
      </c>
      <c r="B226">
        <f>'[1]Calzado 3'!D508</f>
        <v>0.89322724498961958</v>
      </c>
      <c r="C226">
        <v>1.5594706017223638</v>
      </c>
      <c r="D226">
        <v>0.8085161406473822</v>
      </c>
      <c r="E226">
        <v>1.1572238120677336</v>
      </c>
      <c r="F226">
        <v>1.0567181399501913</v>
      </c>
      <c r="G226">
        <v>0.59347211474296813</v>
      </c>
      <c r="H226">
        <f>'[1]Descalzo 2'!D513</f>
        <v>1.0964307524849528</v>
      </c>
      <c r="I226">
        <v>1.1417196051963574</v>
      </c>
      <c r="J226">
        <v>0.44062896415225788</v>
      </c>
      <c r="K226">
        <v>1.3194562301644515</v>
      </c>
      <c r="L226">
        <v>1.0526766599552746</v>
      </c>
    </row>
    <row r="227" spans="1:12" x14ac:dyDescent="0.3">
      <c r="A227">
        <f t="shared" si="3"/>
        <v>0.22400000000000017</v>
      </c>
      <c r="B227">
        <f>'[1]Calzado 3'!D509</f>
        <v>0.88834830850976376</v>
      </c>
      <c r="C227">
        <v>1.5458375675467835</v>
      </c>
      <c r="D227">
        <v>0.79232573152877184</v>
      </c>
      <c r="E227">
        <v>1.1507406065065839</v>
      </c>
      <c r="F227">
        <v>1.0514562776339009</v>
      </c>
      <c r="G227">
        <v>0.59011806358269592</v>
      </c>
      <c r="H227">
        <f>'[1]Descalzo 2'!D514</f>
        <v>1.1009915199460971</v>
      </c>
      <c r="I227">
        <v>1.1380964364822304</v>
      </c>
      <c r="J227">
        <v>0.43990817223773754</v>
      </c>
      <c r="K227">
        <v>1.3089307251760283</v>
      </c>
      <c r="L227">
        <v>1.051235351016208</v>
      </c>
    </row>
    <row r="228" spans="1:12" x14ac:dyDescent="0.3">
      <c r="A228">
        <f t="shared" si="3"/>
        <v>0.22500000000000017</v>
      </c>
      <c r="B228">
        <f>'[1]Calzado 3'!D510</f>
        <v>0.89233650398080611</v>
      </c>
      <c r="C228">
        <v>1.519300416217884</v>
      </c>
      <c r="D228">
        <v>0.78176559574745441</v>
      </c>
      <c r="E228">
        <v>1.1487737703511265</v>
      </c>
      <c r="F228">
        <v>1.0452420995244616</v>
      </c>
      <c r="G228">
        <v>0.57734601499580807</v>
      </c>
      <c r="H228">
        <f>'[1]Descalzo 2'!D515</f>
        <v>1.1032811199849071</v>
      </c>
      <c r="I228">
        <v>1.1301106708979063</v>
      </c>
      <c r="J228">
        <v>0.45133157843783167</v>
      </c>
      <c r="K228">
        <v>1.302348787473397</v>
      </c>
      <c r="L228">
        <v>1.0502770418275831</v>
      </c>
    </row>
    <row r="229" spans="1:12" x14ac:dyDescent="0.3">
      <c r="A229">
        <f t="shared" si="3"/>
        <v>0.22600000000000017</v>
      </c>
      <c r="B229">
        <f>'[1]Calzado 3'!D511</f>
        <v>0.89011569248032762</v>
      </c>
      <c r="C229">
        <v>1.5099790405672164</v>
      </c>
      <c r="D229">
        <v>0.76064714043497239</v>
      </c>
      <c r="E229">
        <v>1.134459178229154</v>
      </c>
      <c r="F229">
        <v>1.0428376155338321</v>
      </c>
      <c r="G229">
        <v>0.56862683244840206</v>
      </c>
      <c r="H229">
        <f>'[1]Descalzo 2'!D516</f>
        <v>1.1000949738090415</v>
      </c>
      <c r="I229">
        <v>1.1163551252818478</v>
      </c>
      <c r="J229">
        <v>0.46060329917786796</v>
      </c>
      <c r="K229">
        <v>1.2918287724987443</v>
      </c>
      <c r="L229">
        <v>1.0478653915908949</v>
      </c>
    </row>
    <row r="230" spans="1:12" x14ac:dyDescent="0.3">
      <c r="A230">
        <f t="shared" si="3"/>
        <v>0.22700000000000017</v>
      </c>
      <c r="B230">
        <f>'[1]Calzado 3'!D512</f>
        <v>0.89099994928225101</v>
      </c>
      <c r="C230">
        <v>1.4977878000331233</v>
      </c>
      <c r="D230">
        <v>0.75853544544377338</v>
      </c>
      <c r="E230">
        <v>1.1312091236623221</v>
      </c>
      <c r="F230">
        <v>1.0418759063186576</v>
      </c>
      <c r="G230">
        <v>0.57466988586104506</v>
      </c>
      <c r="H230">
        <f>'[1]Descalzo 2'!D517</f>
        <v>1.0955521962596106</v>
      </c>
      <c r="I230">
        <v>1.1091105337497504</v>
      </c>
      <c r="J230">
        <v>0.4570304595072856</v>
      </c>
      <c r="K230">
        <v>1.2773600443870239</v>
      </c>
      <c r="L230">
        <v>1.04546382041639</v>
      </c>
    </row>
    <row r="231" spans="1:12" x14ac:dyDescent="0.3">
      <c r="A231">
        <f t="shared" si="3"/>
        <v>0.22800000000000017</v>
      </c>
      <c r="B231">
        <f>'[1]Calzado 3'!D513</f>
        <v>0.89764553994483209</v>
      </c>
      <c r="C231">
        <v>1.480570534856557</v>
      </c>
      <c r="D231">
        <v>0.73741699457200083</v>
      </c>
      <c r="E231">
        <v>1.1162315568429337</v>
      </c>
      <c r="F231">
        <v>1.0394788719716754</v>
      </c>
      <c r="G231">
        <v>0.57802533157373504</v>
      </c>
      <c r="H231">
        <f>'[1]Descalzo 2'!D518</f>
        <v>1.0919129187616547</v>
      </c>
      <c r="I231">
        <v>1.1054710349650261</v>
      </c>
      <c r="J231">
        <v>0.4448784509958284</v>
      </c>
      <c r="K231">
        <v>1.2688111350966178</v>
      </c>
      <c r="L231">
        <v>1.0358083012667927</v>
      </c>
    </row>
    <row r="232" spans="1:12" x14ac:dyDescent="0.3">
      <c r="A232">
        <f t="shared" si="3"/>
        <v>0.22900000000000018</v>
      </c>
      <c r="B232">
        <f>'[1]Calzado 3'!D514</f>
        <v>0.89764069706154914</v>
      </c>
      <c r="C232">
        <v>1.4705363233328184</v>
      </c>
      <c r="D232">
        <v>0.72544886081772375</v>
      </c>
      <c r="E232">
        <v>1.1188484621999388</v>
      </c>
      <c r="F232">
        <v>1.0337379963634401</v>
      </c>
      <c r="G232">
        <v>0.58339778754013316</v>
      </c>
      <c r="H232">
        <f>'[1]Descalzo 2'!D519</f>
        <v>1.0932870369733394</v>
      </c>
      <c r="I232">
        <v>1.0989574300439686</v>
      </c>
      <c r="J232">
        <v>0.42773415219819011</v>
      </c>
      <c r="K232">
        <v>1.2596044732273877</v>
      </c>
      <c r="L232">
        <v>1.0300269414485337</v>
      </c>
    </row>
    <row r="233" spans="1:12" x14ac:dyDescent="0.3">
      <c r="A233">
        <f t="shared" si="3"/>
        <v>0.23000000000000018</v>
      </c>
      <c r="B233">
        <f>'[1]Calzado 3'!D515</f>
        <v>0.89630577529823496</v>
      </c>
      <c r="C233">
        <v>1.4447217190439419</v>
      </c>
      <c r="D233">
        <v>0.70432891342687654</v>
      </c>
      <c r="E233">
        <v>1.1175446048466986</v>
      </c>
      <c r="F233">
        <v>1.0251290591824851</v>
      </c>
      <c r="G233">
        <v>0.59349304150675775</v>
      </c>
      <c r="H233">
        <f>'[1]Descalzo 2'!D520</f>
        <v>1.1055949566721119</v>
      </c>
      <c r="I233">
        <v>1.1032946931382575</v>
      </c>
      <c r="J233">
        <v>0.42702262189100504</v>
      </c>
      <c r="K233">
        <v>1.2536799232084055</v>
      </c>
      <c r="L233">
        <v>1.0256863908818568</v>
      </c>
    </row>
    <row r="234" spans="1:12" x14ac:dyDescent="0.3">
      <c r="A234">
        <f t="shared" si="3"/>
        <v>0.23100000000000018</v>
      </c>
      <c r="B234">
        <f>'[1]Calzado 3'!D516</f>
        <v>0.89675642907513764</v>
      </c>
      <c r="C234">
        <v>1.4389737766631741</v>
      </c>
      <c r="D234">
        <v>0.68672979138109003</v>
      </c>
      <c r="E234">
        <v>1.1038709569525729</v>
      </c>
      <c r="F234">
        <v>1.0184413374830503</v>
      </c>
      <c r="G234">
        <v>0.60692281866104392</v>
      </c>
      <c r="I234">
        <v>1.0989427498909434</v>
      </c>
      <c r="J234">
        <v>0.41987874980265855</v>
      </c>
      <c r="K234">
        <v>1.2418464929302888</v>
      </c>
      <c r="L234">
        <v>1.0276233471490921</v>
      </c>
    </row>
    <row r="235" spans="1:12" x14ac:dyDescent="0.3">
      <c r="A235">
        <f t="shared" si="3"/>
        <v>0.23200000000000018</v>
      </c>
      <c r="B235">
        <f>'[1]Calzado 3'!D517</f>
        <v>0.89098358637637831</v>
      </c>
      <c r="C235">
        <v>1.4275092211675156</v>
      </c>
      <c r="D235">
        <v>0.68109731545192476</v>
      </c>
      <c r="E235">
        <v>1.1097429616774348</v>
      </c>
      <c r="F235">
        <v>1.0112691719666498</v>
      </c>
      <c r="G235">
        <v>0.60155768727391024</v>
      </c>
      <c r="I235">
        <v>1.09169098281705</v>
      </c>
      <c r="J235">
        <v>0.42772931182530544</v>
      </c>
      <c r="K235">
        <v>1.2365817355858824</v>
      </c>
      <c r="L235">
        <v>1.0300475718385103</v>
      </c>
    </row>
    <row r="236" spans="1:12" x14ac:dyDescent="0.3">
      <c r="A236">
        <f t="shared" si="3"/>
        <v>0.23300000000000018</v>
      </c>
      <c r="B236">
        <f>'[1]Calzado 3'!D518</f>
        <v>0.8856662375416825</v>
      </c>
      <c r="C236">
        <v>1.4232039371521918</v>
      </c>
      <c r="D236">
        <v>0.67475795851586617</v>
      </c>
      <c r="E236">
        <v>1.0993149885269569</v>
      </c>
      <c r="F236">
        <v>0.99932504861204452</v>
      </c>
      <c r="G236">
        <v>0.60424501097686611</v>
      </c>
      <c r="I236">
        <v>1.0786422783424081</v>
      </c>
      <c r="J236">
        <v>0.43843452206505196</v>
      </c>
      <c r="K236">
        <v>1.2306592132230436</v>
      </c>
      <c r="L236">
        <v>1.0276422012109996</v>
      </c>
    </row>
    <row r="237" spans="1:12" x14ac:dyDescent="0.3">
      <c r="A237">
        <f t="shared" si="3"/>
        <v>0.23400000000000018</v>
      </c>
      <c r="B237">
        <f>'[1]Calzado 3'!D519</f>
        <v>0.88344795932772491</v>
      </c>
      <c r="C237">
        <v>1.438277293580327</v>
      </c>
      <c r="D237">
        <v>0.68180029751594751</v>
      </c>
      <c r="E237">
        <v>1.0869621179777915</v>
      </c>
      <c r="F237">
        <v>0.99264008436565854</v>
      </c>
      <c r="G237">
        <v>0.60357302745572583</v>
      </c>
      <c r="I237">
        <v>1.0554620059281901</v>
      </c>
      <c r="J237">
        <v>0.44343601086245987</v>
      </c>
      <c r="K237">
        <v>1.2240793570815247</v>
      </c>
      <c r="L237">
        <v>1.026200889225058</v>
      </c>
    </row>
    <row r="238" spans="1:12" x14ac:dyDescent="0.3">
      <c r="A238">
        <f t="shared" si="3"/>
        <v>0.23500000000000018</v>
      </c>
      <c r="B238">
        <f>'[1]Calzado 3'!D520</f>
        <v>0.8869871367532276</v>
      </c>
      <c r="C238">
        <v>1.4296833861997411</v>
      </c>
      <c r="D238">
        <v>0.67827658126905443</v>
      </c>
      <c r="E238">
        <v>1.085651110060365</v>
      </c>
      <c r="F238">
        <v>0.98450988925175842</v>
      </c>
      <c r="G238">
        <v>0.59350324844360314</v>
      </c>
      <c r="I238">
        <v>1.0489333232285429</v>
      </c>
      <c r="J238">
        <v>0.43557206795797437</v>
      </c>
      <c r="K238">
        <v>1.2168362707870193</v>
      </c>
      <c r="L238">
        <v>1.0295939652902695</v>
      </c>
    </row>
    <row r="239" spans="1:12" x14ac:dyDescent="0.3">
      <c r="A239">
        <f t="shared" si="3"/>
        <v>0.23600000000000018</v>
      </c>
      <c r="B239">
        <f>'[1]Calzado 3'!D521</f>
        <v>0.88787734090661929</v>
      </c>
      <c r="C239">
        <v>1.4217863421994494</v>
      </c>
      <c r="D239">
        <v>0.66560001670029645</v>
      </c>
      <c r="E239">
        <v>1.072641105946297</v>
      </c>
      <c r="F239">
        <v>0.97925721241841124</v>
      </c>
      <c r="G239">
        <v>0.57939940653645283</v>
      </c>
      <c r="I239">
        <v>1.0503767588725812</v>
      </c>
      <c r="J239">
        <v>0.42485346782265943</v>
      </c>
      <c r="K239">
        <v>1.2109209343712075</v>
      </c>
      <c r="L239">
        <v>1.0378096745632532</v>
      </c>
    </row>
    <row r="240" spans="1:12" x14ac:dyDescent="0.3">
      <c r="A240">
        <f t="shared" si="3"/>
        <v>0.23700000000000018</v>
      </c>
      <c r="B240">
        <f>'[1]Calzado 3'!D522</f>
        <v>0.88609914712845039</v>
      </c>
      <c r="C240">
        <v>1.3988296505885194</v>
      </c>
      <c r="D240">
        <v>0.64378158568406907</v>
      </c>
      <c r="E240">
        <v>1.0674410900629117</v>
      </c>
      <c r="F240">
        <v>0.98068356904718745</v>
      </c>
      <c r="G240">
        <v>0.5726787235728199</v>
      </c>
      <c r="I240">
        <v>1.0460240843598614</v>
      </c>
      <c r="J240">
        <v>0.43771108462084513</v>
      </c>
      <c r="K240">
        <v>1.2069694928133992</v>
      </c>
      <c r="L240">
        <v>1.0426405587082661</v>
      </c>
    </row>
    <row r="241" spans="1:12" x14ac:dyDescent="0.3">
      <c r="A241">
        <f t="shared" si="3"/>
        <v>0.23800000000000018</v>
      </c>
      <c r="B241">
        <f>'[1]Calzado 3'!D523</f>
        <v>0.89008153505412413</v>
      </c>
      <c r="C241">
        <v>1.3787420904302241</v>
      </c>
      <c r="D241">
        <v>0.6212517752223059</v>
      </c>
      <c r="E241">
        <v>1.0628689158810334</v>
      </c>
      <c r="F241">
        <v>0.97781745125284658</v>
      </c>
      <c r="G241">
        <v>0.57403529245199481</v>
      </c>
      <c r="I241">
        <v>1.0568768079611757</v>
      </c>
      <c r="J241">
        <v>0.44198913146718127</v>
      </c>
      <c r="K241">
        <v>1.2003934017266413</v>
      </c>
      <c r="L241">
        <v>1.040233896205796</v>
      </c>
    </row>
    <row r="242" spans="1:12" x14ac:dyDescent="0.3">
      <c r="A242">
        <f t="shared" si="3"/>
        <v>0.23900000000000018</v>
      </c>
      <c r="B242">
        <f>'[1]Calzado 3'!D524</f>
        <v>0.89849955668745707</v>
      </c>
      <c r="C242">
        <v>1.3730053396600412</v>
      </c>
      <c r="D242">
        <v>0.60577087601056556</v>
      </c>
      <c r="E242">
        <v>1.0485647622692369</v>
      </c>
      <c r="F242">
        <v>0.97686440917971407</v>
      </c>
      <c r="G242">
        <v>0.57202419527008874</v>
      </c>
      <c r="I242">
        <v>1.0583184337233338</v>
      </c>
      <c r="J242">
        <v>0.45056460918571672</v>
      </c>
      <c r="K242">
        <v>1.1911850729499067</v>
      </c>
      <c r="L242">
        <v>1.037339224890542</v>
      </c>
    </row>
    <row r="243" spans="1:12" x14ac:dyDescent="0.3">
      <c r="A243">
        <f t="shared" si="3"/>
        <v>0.24000000000000019</v>
      </c>
      <c r="B243">
        <f>'[1]Calzado 3'!D525</f>
        <v>0.89539356846092089</v>
      </c>
      <c r="C243">
        <v>1.3586626976123397</v>
      </c>
      <c r="D243">
        <v>0.59591215472284553</v>
      </c>
      <c r="E243">
        <v>1.0394335410606288</v>
      </c>
      <c r="F243">
        <v>0.97017001836159378</v>
      </c>
      <c r="G243">
        <v>0.57404438883341935</v>
      </c>
      <c r="I243">
        <v>1.0546873216387345</v>
      </c>
      <c r="J243">
        <v>0.45413298706006461</v>
      </c>
      <c r="K243">
        <v>1.1865796894799319</v>
      </c>
      <c r="L243">
        <v>1.0383098404069051</v>
      </c>
    </row>
    <row r="244" spans="1:12" x14ac:dyDescent="0.3">
      <c r="A244">
        <f t="shared" si="3"/>
        <v>0.24100000000000019</v>
      </c>
      <c r="B244">
        <f>'[1]Calzado 3'!D526</f>
        <v>0.89583500062750787</v>
      </c>
      <c r="C244">
        <v>1.3557954902836931</v>
      </c>
      <c r="D244">
        <v>0.59097900171314077</v>
      </c>
      <c r="E244">
        <v>1.021232625512869</v>
      </c>
      <c r="F244">
        <v>0.97064678048695119</v>
      </c>
      <c r="G244">
        <v>0.58680913827360959</v>
      </c>
      <c r="I244">
        <v>1.0481570941409173</v>
      </c>
      <c r="J244">
        <v>0.45198912101057936</v>
      </c>
      <c r="K244">
        <v>1.1819722700607416</v>
      </c>
      <c r="L244">
        <v>1.0334782219650402</v>
      </c>
    </row>
    <row r="245" spans="1:12" x14ac:dyDescent="0.3">
      <c r="A245">
        <f t="shared" si="3"/>
        <v>0.24200000000000019</v>
      </c>
      <c r="B245">
        <f>'[1]Calzado 3'!D527</f>
        <v>0.89317252767843947</v>
      </c>
      <c r="C245">
        <v>1.3644021059373015</v>
      </c>
      <c r="D245">
        <v>0.59026876797063543</v>
      </c>
      <c r="E245">
        <v>1.020572368194036</v>
      </c>
      <c r="F245">
        <v>0.97399137213706666</v>
      </c>
      <c r="G245">
        <v>0.5982239567345834</v>
      </c>
      <c r="I245">
        <v>1.0322089543244424</v>
      </c>
      <c r="J245">
        <v>0.43413076355455643</v>
      </c>
      <c r="K245">
        <v>1.1806513412339001</v>
      </c>
      <c r="L245">
        <v>1.0243107969407246</v>
      </c>
    </row>
    <row r="246" spans="1:12" x14ac:dyDescent="0.3">
      <c r="A246">
        <f t="shared" si="3"/>
        <v>0.24300000000000019</v>
      </c>
      <c r="B246">
        <f>'[1]Calzado 3'!D528</f>
        <v>0.8860788388944526</v>
      </c>
      <c r="C246">
        <v>1.3601083213924008</v>
      </c>
      <c r="D246">
        <v>0.58181772048408731</v>
      </c>
      <c r="E246">
        <v>1.0166651595382938</v>
      </c>
      <c r="F246">
        <v>0.97351590887757167</v>
      </c>
      <c r="G246">
        <v>0.59688346547644455</v>
      </c>
      <c r="I246">
        <v>1.0242435544816746</v>
      </c>
      <c r="J246">
        <v>0.42055674903511164</v>
      </c>
      <c r="K246">
        <v>1.1714481375757611</v>
      </c>
      <c r="L246">
        <v>1.013683172352936</v>
      </c>
    </row>
    <row r="247" spans="1:12" x14ac:dyDescent="0.3">
      <c r="A247">
        <f t="shared" si="3"/>
        <v>0.24400000000000019</v>
      </c>
      <c r="B247">
        <f>'[1]Calzado 3'!D529</f>
        <v>0.88031704087754525</v>
      </c>
      <c r="C247">
        <v>1.3514964857035963</v>
      </c>
      <c r="D247">
        <v>0.56210836888121041</v>
      </c>
      <c r="E247">
        <v>1.0088489402189573</v>
      </c>
      <c r="F247">
        <v>0.97637550823372155</v>
      </c>
      <c r="G247">
        <v>0.59689119697677928</v>
      </c>
      <c r="I247">
        <v>1.0249436177068592</v>
      </c>
      <c r="J247">
        <v>0.42269355733418962</v>
      </c>
      <c r="K247">
        <v>1.1661819869952315</v>
      </c>
      <c r="L247">
        <v>1.0083685175981307</v>
      </c>
    </row>
    <row r="248" spans="1:12" x14ac:dyDescent="0.3">
      <c r="A248">
        <f t="shared" si="3"/>
        <v>0.24500000000000019</v>
      </c>
      <c r="B248">
        <f>'[1]Calzado 3'!D530</f>
        <v>0.8798751305740985</v>
      </c>
      <c r="C248">
        <v>1.3263753945555989</v>
      </c>
      <c r="D248">
        <v>0.5438129036319842</v>
      </c>
      <c r="E248">
        <v>1.0068871940173412</v>
      </c>
      <c r="F248">
        <v>0.96968355241239201</v>
      </c>
      <c r="G248">
        <v>0.59218932997910356</v>
      </c>
      <c r="I248">
        <v>1.0133523343271447</v>
      </c>
      <c r="J248">
        <v>0.43055190721935488</v>
      </c>
      <c r="K248">
        <v>1.1622428440634371</v>
      </c>
      <c r="L248">
        <v>1.005956602283326</v>
      </c>
    </row>
    <row r="249" spans="1:12" x14ac:dyDescent="0.3">
      <c r="A249">
        <f t="shared" si="3"/>
        <v>0.24600000000000019</v>
      </c>
      <c r="B249">
        <f>'[1]Calzado 3'!D531</f>
        <v>0.87898348641788315</v>
      </c>
      <c r="C249">
        <v>1.3227856084954754</v>
      </c>
      <c r="D249">
        <v>0.55012997708817324</v>
      </c>
      <c r="E249">
        <v>1.0003769131855977</v>
      </c>
      <c r="F249">
        <v>0.96777499710601778</v>
      </c>
      <c r="G249">
        <v>0.58144508777056869</v>
      </c>
      <c r="I249">
        <v>1.0220343788381776</v>
      </c>
      <c r="J249">
        <v>0.44912476951338587</v>
      </c>
      <c r="K249">
        <v>1.1609113581557351</v>
      </c>
      <c r="L249">
        <v>1.0069166664718958</v>
      </c>
    </row>
    <row r="250" spans="1:12" x14ac:dyDescent="0.3">
      <c r="A250">
        <f t="shared" si="3"/>
        <v>0.24700000000000019</v>
      </c>
      <c r="B250">
        <f>'[1]Calzado 3'!D532</f>
        <v>0.87677007345618441</v>
      </c>
      <c r="C250">
        <v>1.321359049388624</v>
      </c>
      <c r="D250">
        <v>0.54521252642697771</v>
      </c>
      <c r="E250">
        <v>0.99776777411300188</v>
      </c>
      <c r="F250">
        <v>0.96395190749124848</v>
      </c>
      <c r="G250">
        <v>0.58145032687934817</v>
      </c>
      <c r="I250">
        <v>1.0198467481017042</v>
      </c>
      <c r="J250">
        <v>0.45411916901233229</v>
      </c>
      <c r="K250">
        <v>1.1530252850973879</v>
      </c>
      <c r="L250">
        <v>1.0045019358446794</v>
      </c>
    </row>
    <row r="251" spans="1:12" x14ac:dyDescent="0.3">
      <c r="A251">
        <f t="shared" si="3"/>
        <v>0.24800000000000019</v>
      </c>
      <c r="B251">
        <f>'[1]Calzado 3'!D533</f>
        <v>0.87631915125157089</v>
      </c>
      <c r="C251">
        <v>1.3149067327529824</v>
      </c>
      <c r="D251">
        <v>0.55013071424593696</v>
      </c>
      <c r="E251">
        <v>0.98865177350829969</v>
      </c>
      <c r="F251">
        <v>0.95631215327799424</v>
      </c>
      <c r="G251">
        <v>0.58682666131219707</v>
      </c>
      <c r="I251">
        <v>1.0060753660191977</v>
      </c>
      <c r="J251">
        <v>0.45769758367477531</v>
      </c>
      <c r="K251">
        <v>1.1503961656025439</v>
      </c>
      <c r="L251">
        <v>0.99676709046282963</v>
      </c>
    </row>
    <row r="252" spans="1:12" x14ac:dyDescent="0.3">
      <c r="A252">
        <f t="shared" si="3"/>
        <v>0.24900000000000019</v>
      </c>
      <c r="B252">
        <f>'[1]Calzado 3'!D534</f>
        <v>0.88518434828605352</v>
      </c>
      <c r="C252">
        <v>1.3170588722247321</v>
      </c>
      <c r="D252">
        <v>0.54872014066151376</v>
      </c>
      <c r="E252">
        <v>0.98473365429021076</v>
      </c>
      <c r="F252">
        <v>0.94819138473582865</v>
      </c>
      <c r="G252">
        <v>0.59288369839786859</v>
      </c>
      <c r="I252">
        <v>0.99158347727300067</v>
      </c>
      <c r="J252">
        <v>0.44983329824855872</v>
      </c>
      <c r="K252">
        <v>1.1477598891864251</v>
      </c>
      <c r="L252">
        <v>0.99821520002668218</v>
      </c>
    </row>
    <row r="253" spans="1:12" x14ac:dyDescent="0.3">
      <c r="A253">
        <f t="shared" si="3"/>
        <v>0.25000000000000017</v>
      </c>
      <c r="B253">
        <f>'[1]Calzado 3'!D535</f>
        <v>0.88828372368408848</v>
      </c>
      <c r="C253">
        <v>1.3134634541405115</v>
      </c>
      <c r="D253">
        <v>0.53674463088889013</v>
      </c>
      <c r="E253">
        <v>0.98082444249134382</v>
      </c>
      <c r="F253">
        <v>0.93864111938338191</v>
      </c>
      <c r="G253">
        <v>0.59355568191900898</v>
      </c>
      <c r="I253">
        <v>0.96548949155989838</v>
      </c>
      <c r="J253">
        <v>0.45055778579228334</v>
      </c>
      <c r="K253">
        <v>1.1444716321697059</v>
      </c>
      <c r="L253">
        <v>0.99917276577783043</v>
      </c>
    </row>
    <row r="254" spans="1:12" x14ac:dyDescent="0.3">
      <c r="A254">
        <f t="shared" si="3"/>
        <v>0.25100000000000017</v>
      </c>
      <c r="B254">
        <f>'[1]Calzado 3'!D536</f>
        <v>0.88695406701847734</v>
      </c>
      <c r="C254">
        <v>1.3048546065030768</v>
      </c>
      <c r="D254">
        <v>0.51563495929964087</v>
      </c>
      <c r="E254">
        <v>0.98277332424510666</v>
      </c>
      <c r="F254">
        <v>0.93577129183526686</v>
      </c>
      <c r="G254">
        <v>0.60228705514347769</v>
      </c>
      <c r="I254">
        <v>0.96113073383308267</v>
      </c>
      <c r="J254">
        <v>0.4634120630035905</v>
      </c>
      <c r="K254">
        <v>1.1385579875406151</v>
      </c>
      <c r="L254">
        <v>1.0006158540918411</v>
      </c>
    </row>
    <row r="255" spans="1:12" x14ac:dyDescent="0.3">
      <c r="A255">
        <f t="shared" si="3"/>
        <v>0.25200000000000017</v>
      </c>
      <c r="B255">
        <f>'[1]Calzado 3'!D537</f>
        <v>0.88606403902077091</v>
      </c>
      <c r="C255">
        <v>1.2833345654633972</v>
      </c>
      <c r="D255">
        <v>0.48677307466526781</v>
      </c>
      <c r="E255">
        <v>0.98406429662648609</v>
      </c>
      <c r="F255">
        <v>0.93911788452234912</v>
      </c>
      <c r="G255">
        <v>0.61438713292550862</v>
      </c>
      <c r="I255">
        <v>0.96039826183918686</v>
      </c>
      <c r="J255">
        <v>0.46341278410197184</v>
      </c>
      <c r="K255">
        <v>1.135276945496676</v>
      </c>
      <c r="L255">
        <v>0.99674373921356352</v>
      </c>
    </row>
    <row r="256" spans="1:12" x14ac:dyDescent="0.3">
      <c r="A256">
        <f t="shared" si="3"/>
        <v>0.25300000000000017</v>
      </c>
      <c r="B256">
        <f>'[1]Calzado 3'!D538</f>
        <v>0.88295805918260084</v>
      </c>
      <c r="C256">
        <v>1.2589378820965029</v>
      </c>
      <c r="D256">
        <v>0.48465702333812793</v>
      </c>
      <c r="E256">
        <v>0.9755913336983878</v>
      </c>
      <c r="F256">
        <v>0.9376868025532662</v>
      </c>
      <c r="G256">
        <v>0.62110781165038043</v>
      </c>
      <c r="I256">
        <v>0.95893664053858385</v>
      </c>
      <c r="J256">
        <v>0.48127041144588367</v>
      </c>
      <c r="K256">
        <v>1.1339607727467185</v>
      </c>
      <c r="L256">
        <v>0.988534611190373</v>
      </c>
    </row>
    <row r="257" spans="1:12" x14ac:dyDescent="0.3">
      <c r="A257">
        <f t="shared" si="3"/>
        <v>0.25400000000000017</v>
      </c>
      <c r="B257">
        <f>'[1]Calzado 3'!D539</f>
        <v>0.87542816977626658</v>
      </c>
      <c r="C257">
        <v>1.2531888531516007</v>
      </c>
      <c r="D257">
        <v>0.48254391620133352</v>
      </c>
      <c r="E257">
        <v>0.97102919165133861</v>
      </c>
      <c r="F257">
        <v>0.93625699835477649</v>
      </c>
      <c r="G257">
        <v>0.61910614147326848</v>
      </c>
      <c r="I257">
        <v>0.96398907662950828</v>
      </c>
      <c r="J257">
        <v>0.48127334090805785</v>
      </c>
      <c r="K257">
        <v>1.1306760112599152</v>
      </c>
      <c r="L257">
        <v>0.98224308568502638</v>
      </c>
    </row>
    <row r="258" spans="1:12" x14ac:dyDescent="0.3">
      <c r="A258">
        <f t="shared" si="3"/>
        <v>0.25500000000000017</v>
      </c>
      <c r="B258">
        <f>'[1]Calzado 3'!D540</f>
        <v>0.87808488271403995</v>
      </c>
      <c r="C258">
        <v>1.250318965631422</v>
      </c>
      <c r="D258">
        <v>0.48676684879066096</v>
      </c>
      <c r="E258">
        <v>0.97037472620740073</v>
      </c>
      <c r="F258">
        <v>0.93195338562950758</v>
      </c>
      <c r="G258">
        <v>0.61775831715834273</v>
      </c>
      <c r="I258">
        <v>0.95890197855834058</v>
      </c>
      <c r="J258">
        <v>0.47770639621674288</v>
      </c>
      <c r="K258">
        <v>1.1267318095541032</v>
      </c>
      <c r="L258">
        <v>0.97306634941100334</v>
      </c>
    </row>
    <row r="259" spans="1:12" x14ac:dyDescent="0.3">
      <c r="A259">
        <f t="shared" si="3"/>
        <v>0.25600000000000017</v>
      </c>
      <c r="B259">
        <f>'[1]Calzado 3'!D541</f>
        <v>0.88384622496306342</v>
      </c>
      <c r="C259">
        <v>1.250318965631422</v>
      </c>
      <c r="D259">
        <v>0.49028215433391248</v>
      </c>
      <c r="E259">
        <v>0.96386680974131267</v>
      </c>
      <c r="F259">
        <v>0.92813130858766124</v>
      </c>
      <c r="G259">
        <v>0.60501419776866172</v>
      </c>
      <c r="I259">
        <v>0.95453797857264577</v>
      </c>
      <c r="J259">
        <v>0.463422744273364</v>
      </c>
      <c r="K259">
        <v>1.1247638262115247</v>
      </c>
      <c r="L259">
        <v>0.96388561259023098</v>
      </c>
    </row>
    <row r="260" spans="1:12" x14ac:dyDescent="0.3">
      <c r="A260">
        <f t="shared" si="3"/>
        <v>0.25700000000000017</v>
      </c>
      <c r="B260">
        <f>'[1]Calzado 3'!D542</f>
        <v>0.88251614608303208</v>
      </c>
      <c r="C260">
        <v>1.2589326846980597</v>
      </c>
      <c r="D260">
        <v>0.4825395465432642</v>
      </c>
      <c r="E260">
        <v>0.95800256719605847</v>
      </c>
      <c r="F260">
        <v>0.93243014775486499</v>
      </c>
      <c r="G260">
        <v>0.5915844290918979</v>
      </c>
      <c r="I260">
        <v>0.94945582568378584</v>
      </c>
      <c r="J260">
        <v>0.4577119200119692</v>
      </c>
      <c r="K260">
        <v>1.1247655262913179</v>
      </c>
      <c r="L260">
        <v>0.95325550175252072</v>
      </c>
    </row>
    <row r="261" spans="1:12" x14ac:dyDescent="0.3">
      <c r="A261">
        <f t="shared" ref="A261:A324" si="4">A260+1/1000</f>
        <v>0.25800000000000017</v>
      </c>
      <c r="B261">
        <f>'[1]Calzado 3'!D543</f>
        <v>0.88428604656338516</v>
      </c>
      <c r="C261">
        <v>1.2560493781108204</v>
      </c>
      <c r="D261">
        <v>0.47830487715893966</v>
      </c>
      <c r="E261">
        <v>0.95344253912177401</v>
      </c>
      <c r="F261">
        <v>0.93433802499901397</v>
      </c>
      <c r="G261">
        <v>0.58957474765621543</v>
      </c>
      <c r="I261">
        <v>0.92988029866587329</v>
      </c>
      <c r="J261">
        <v>0.47342937242873528</v>
      </c>
      <c r="K261">
        <v>1.1247669029412963</v>
      </c>
      <c r="L261">
        <v>0.94697273905939849</v>
      </c>
    </row>
    <row r="262" spans="1:12" x14ac:dyDescent="0.3">
      <c r="A262">
        <f t="shared" si="4"/>
        <v>0.25900000000000017</v>
      </c>
      <c r="B262">
        <f>'[1]Calzado 3'!D544</f>
        <v>0.89226469117979246</v>
      </c>
      <c r="C262">
        <v>1.2574823253093126</v>
      </c>
      <c r="D262">
        <v>0.46070607484423137</v>
      </c>
      <c r="E262">
        <v>0.94563278075997459</v>
      </c>
      <c r="F262">
        <v>0.93576535803739436</v>
      </c>
      <c r="G262">
        <v>0.59360808996184777</v>
      </c>
      <c r="I262">
        <v>0.92044653159913226</v>
      </c>
      <c r="J262">
        <v>0.48057324451708172</v>
      </c>
      <c r="K262">
        <v>1.1260775525051949</v>
      </c>
      <c r="L262">
        <v>0.94599964643373835</v>
      </c>
    </row>
    <row r="263" spans="1:12" x14ac:dyDescent="0.3">
      <c r="A263">
        <f t="shared" si="4"/>
        <v>0.26000000000000018</v>
      </c>
      <c r="B263">
        <f>'[1]Calzado 3'!D545</f>
        <v>0.89669688006516246</v>
      </c>
      <c r="C263">
        <v>1.2438484807379819</v>
      </c>
      <c r="D263">
        <v>0.45719004546534431</v>
      </c>
      <c r="E263">
        <v>0.94302500037667036</v>
      </c>
      <c r="F263">
        <v>0.93003863434120049</v>
      </c>
      <c r="G263">
        <v>0.59831770965366393</v>
      </c>
      <c r="I263">
        <v>0.91753804684790063</v>
      </c>
      <c r="J263">
        <v>0.5041412454359</v>
      </c>
      <c r="K263">
        <v>1.119515816726347</v>
      </c>
      <c r="L263">
        <v>0.93826877417676358</v>
      </c>
    </row>
    <row r="264" spans="1:12" x14ac:dyDescent="0.3">
      <c r="A264">
        <f t="shared" si="4"/>
        <v>0.26100000000000018</v>
      </c>
      <c r="B264">
        <f>'[1]Calzado 3'!D546</f>
        <v>0.89979895372091556</v>
      </c>
      <c r="C264">
        <v>1.234514392286941</v>
      </c>
      <c r="D264">
        <v>0.45084444489184117</v>
      </c>
      <c r="E264">
        <v>0.93326196812351936</v>
      </c>
      <c r="F264">
        <v>0.92622075224432021</v>
      </c>
      <c r="G264">
        <v>0.59832851001706999</v>
      </c>
      <c r="I264">
        <v>0.91099544268308719</v>
      </c>
      <c r="J264">
        <v>0.51558066452692464</v>
      </c>
      <c r="K264">
        <v>1.1195175333922842</v>
      </c>
      <c r="L264">
        <v>0.93440448367324014</v>
      </c>
    </row>
    <row r="265" spans="1:12" x14ac:dyDescent="0.3">
      <c r="A265">
        <f t="shared" si="4"/>
        <v>0.26200000000000018</v>
      </c>
      <c r="B265">
        <f>'[1]Calzado 3'!D547</f>
        <v>0.89935567611381695</v>
      </c>
      <c r="C265">
        <v>1.2294950590685962</v>
      </c>
      <c r="D265">
        <v>0.44943385354458026</v>
      </c>
      <c r="E265">
        <v>0.92350061062937427</v>
      </c>
      <c r="F265">
        <v>0.92669406679996391</v>
      </c>
      <c r="G265">
        <v>0.61445987854433759</v>
      </c>
      <c r="I265">
        <v>0.90809108501099045</v>
      </c>
      <c r="J265">
        <v>0.52843973253560272</v>
      </c>
      <c r="K265">
        <v>1.1188629155947369</v>
      </c>
      <c r="L265">
        <v>0.93052986121691639</v>
      </c>
    </row>
    <row r="266" spans="1:12" x14ac:dyDescent="0.3">
      <c r="A266">
        <f t="shared" si="4"/>
        <v>0.26300000000000018</v>
      </c>
      <c r="B266">
        <f>'[1]Calzado 3'!D548</f>
        <v>0.89758229725771099</v>
      </c>
      <c r="C266">
        <v>1.2208813581113609</v>
      </c>
      <c r="D266">
        <v>0.44803096238745371</v>
      </c>
      <c r="E266">
        <v>0.91959676791084954</v>
      </c>
      <c r="F266">
        <v>0.92143466358934334</v>
      </c>
      <c r="G266">
        <v>0.62856758196289408</v>
      </c>
      <c r="I266">
        <v>0.90227531295562935</v>
      </c>
      <c r="J266">
        <v>0.5220200234967094</v>
      </c>
      <c r="K266">
        <v>1.1136138611824671</v>
      </c>
      <c r="L266">
        <v>0.92955825546620963</v>
      </c>
    </row>
    <row r="267" spans="1:12" x14ac:dyDescent="0.3">
      <c r="A267">
        <f t="shared" si="4"/>
        <v>0.26400000000000018</v>
      </c>
      <c r="B267">
        <f>'[1]Calzado 3'!D549</f>
        <v>0.89138136269036883</v>
      </c>
      <c r="C267">
        <v>1.2244659694097939</v>
      </c>
      <c r="D267">
        <v>0.4424006801687419</v>
      </c>
      <c r="E267">
        <v>0.91764209428219157</v>
      </c>
      <c r="F267">
        <v>0.91188039917657326</v>
      </c>
      <c r="G267">
        <v>0.6332861920671059</v>
      </c>
      <c r="I267">
        <v>0.88922731689434931</v>
      </c>
      <c r="J267">
        <v>0.52345267471955126</v>
      </c>
      <c r="K267">
        <v>1.1083562234405104</v>
      </c>
      <c r="L267">
        <v>0.9300377939667599</v>
      </c>
    </row>
    <row r="268" spans="1:12" x14ac:dyDescent="0.3">
      <c r="A268">
        <f t="shared" si="4"/>
        <v>0.26500000000000018</v>
      </c>
      <c r="B268">
        <f>'[1]Calzado 3'!D550</f>
        <v>0.88960800620323899</v>
      </c>
      <c r="C268">
        <v>1.2201542746660767</v>
      </c>
      <c r="D268">
        <v>0.43183948305787317</v>
      </c>
      <c r="E268">
        <v>0.91633823692895133</v>
      </c>
      <c r="F268">
        <v>0.90376711342776339</v>
      </c>
      <c r="G268">
        <v>0.63395855283798852</v>
      </c>
      <c r="I268">
        <v>0.87690204871543043</v>
      </c>
      <c r="J268">
        <v>0.53417906722424946</v>
      </c>
      <c r="K268">
        <v>1.1057271039456664</v>
      </c>
      <c r="L268">
        <v>0.92471707288402039</v>
      </c>
    </row>
    <row r="269" spans="1:12" x14ac:dyDescent="0.3">
      <c r="A269">
        <f t="shared" si="4"/>
        <v>0.26600000000000018</v>
      </c>
      <c r="B269">
        <f>'[1]Calzado 3'!D551</f>
        <v>0.89403759469516031</v>
      </c>
      <c r="C269">
        <v>1.2101061596487677</v>
      </c>
      <c r="D269">
        <v>0.41424067186174596</v>
      </c>
      <c r="E269">
        <v>0.91178298684359504</v>
      </c>
      <c r="F269">
        <v>0.8994649864121701</v>
      </c>
      <c r="G269">
        <v>0.63396976012246486</v>
      </c>
      <c r="I269">
        <v>0.85297649802189468</v>
      </c>
      <c r="J269">
        <v>0.53846896261836386</v>
      </c>
      <c r="K269">
        <v>1.1004852188942795</v>
      </c>
      <c r="L269">
        <v>0.91891283712898031</v>
      </c>
    </row>
    <row r="270" spans="1:12" x14ac:dyDescent="0.3">
      <c r="A270">
        <f t="shared" si="4"/>
        <v>0.26700000000000018</v>
      </c>
      <c r="B270">
        <f>'[1]Calzado 3'!D552</f>
        <v>0.89758411753312506</v>
      </c>
      <c r="C270">
        <v>1.2000596292041545</v>
      </c>
      <c r="D270">
        <v>0.41212755584353267</v>
      </c>
      <c r="E270">
        <v>0.91048484747882319</v>
      </c>
      <c r="F270">
        <v>0.89946400698895601</v>
      </c>
      <c r="G270">
        <v>0.6245789882587055</v>
      </c>
      <c r="I270">
        <v>0.8435506149103118</v>
      </c>
      <c r="J270">
        <v>0.55704698977955125</v>
      </c>
      <c r="K270">
        <v>1.0952276018850036</v>
      </c>
      <c r="L270">
        <v>0.91600982956398846</v>
      </c>
    </row>
    <row r="271" spans="1:12" x14ac:dyDescent="0.3">
      <c r="A271">
        <f t="shared" si="4"/>
        <v>0.26800000000000018</v>
      </c>
      <c r="B271">
        <f>'[1]Calzado 3'!D553</f>
        <v>0.89537251645847449</v>
      </c>
      <c r="C271">
        <v>1.1806741479339988</v>
      </c>
      <c r="D271">
        <v>0.41071696449627176</v>
      </c>
      <c r="E271">
        <v>0.90787336045977807</v>
      </c>
      <c r="F271">
        <v>0.90090029647592795</v>
      </c>
      <c r="G271">
        <v>0.62525901270974427</v>
      </c>
      <c r="I271">
        <v>0.83990326873369969</v>
      </c>
      <c r="J271">
        <v>0.56490460053887559</v>
      </c>
      <c r="K271">
        <v>1.092601870110137</v>
      </c>
      <c r="L271">
        <v>0.90731463054045292</v>
      </c>
    </row>
    <row r="272" spans="1:12" x14ac:dyDescent="0.3">
      <c r="A272">
        <f t="shared" si="4"/>
        <v>0.26900000000000018</v>
      </c>
      <c r="B272">
        <f>'[1]Calzado 3'!D554</f>
        <v>0.90068800587204834</v>
      </c>
      <c r="C272">
        <v>1.1799601349497824</v>
      </c>
      <c r="D272">
        <v>0.41563733714426576</v>
      </c>
      <c r="E272">
        <v>0.90852646310962293</v>
      </c>
      <c r="F272">
        <v>0.89946026107186317</v>
      </c>
      <c r="G272">
        <v>0.63534592479442875</v>
      </c>
      <c r="I272">
        <v>0.8326435994230128</v>
      </c>
      <c r="J272">
        <v>0.56420422021541183</v>
      </c>
      <c r="L272">
        <v>0.89957849328364359</v>
      </c>
    </row>
    <row r="273" spans="1:12" x14ac:dyDescent="0.3">
      <c r="A273">
        <f t="shared" si="4"/>
        <v>0.27000000000000018</v>
      </c>
      <c r="B273">
        <f>'[1]Calzado 3'!D555</f>
        <v>0.90733845899076604</v>
      </c>
      <c r="C273">
        <v>1.1778057816036087</v>
      </c>
      <c r="D273">
        <v>0.42760556415344059</v>
      </c>
      <c r="E273">
        <v>0.90592784053843123</v>
      </c>
      <c r="F273">
        <v>0.89468710683053232</v>
      </c>
      <c r="G273">
        <v>0.64477652829669974</v>
      </c>
      <c r="I273">
        <v>0.83118464724114161</v>
      </c>
      <c r="J273">
        <v>0.56420197128983507</v>
      </c>
      <c r="L273">
        <v>0.89087600613533713</v>
      </c>
    </row>
    <row r="274" spans="1:12" x14ac:dyDescent="0.3">
      <c r="A274">
        <f t="shared" si="4"/>
        <v>0.27100000000000019</v>
      </c>
      <c r="B274">
        <f>'[1]Calzado 3'!D556</f>
        <v>0.90734101464626304</v>
      </c>
      <c r="C274">
        <v>1.1756480417992159</v>
      </c>
      <c r="D274">
        <v>0.42830551321292931</v>
      </c>
      <c r="E274">
        <v>0.90397492786961031</v>
      </c>
      <c r="F274">
        <v>0.89564534436711429</v>
      </c>
      <c r="G274">
        <v>0.64948048500362154</v>
      </c>
      <c r="I274">
        <v>0.83479320892878428</v>
      </c>
      <c r="J274">
        <v>0.56706769738081797</v>
      </c>
      <c r="L274">
        <v>0.88314616372207999</v>
      </c>
    </row>
    <row r="275" spans="1:12" x14ac:dyDescent="0.3">
      <c r="A275">
        <f t="shared" si="4"/>
        <v>0.27200000000000019</v>
      </c>
      <c r="B275">
        <f>'[1]Calzado 3'!D557</f>
        <v>0.90778474522512387</v>
      </c>
      <c r="C275">
        <v>1.1885447522070183</v>
      </c>
      <c r="D275">
        <v>0.41915119501624631</v>
      </c>
      <c r="E275">
        <v>0.90332046242567265</v>
      </c>
      <c r="F275">
        <v>0.89754845106680825</v>
      </c>
      <c r="G275">
        <v>0.65620989981522027</v>
      </c>
      <c r="I275">
        <v>0.83115223390202164</v>
      </c>
      <c r="J275">
        <v>0.57636099248305073</v>
      </c>
      <c r="L275">
        <v>0.87927152907825668</v>
      </c>
    </row>
    <row r="276" spans="1:12" x14ac:dyDescent="0.3">
      <c r="A276">
        <f t="shared" si="4"/>
        <v>0.27300000000000019</v>
      </c>
      <c r="B276">
        <f>'[1]Calzado 3'!D558</f>
        <v>0.90556901148217517</v>
      </c>
      <c r="C276">
        <v>1.194285179185856</v>
      </c>
      <c r="D276">
        <v>0.398029786632</v>
      </c>
      <c r="E276">
        <v>0.90527878932765204</v>
      </c>
      <c r="F276">
        <v>0.90185482124512617</v>
      </c>
      <c r="G276">
        <v>0.6696564158372813</v>
      </c>
      <c r="I276">
        <v>0.83186441328090155</v>
      </c>
      <c r="J276">
        <v>0.58779628328584232</v>
      </c>
      <c r="L276">
        <v>0.88071185692360399</v>
      </c>
    </row>
    <row r="277" spans="1:12" x14ac:dyDescent="0.3">
      <c r="A277">
        <f t="shared" si="4"/>
        <v>0.27400000000000019</v>
      </c>
      <c r="B277">
        <f>'[1]Calzado 3'!D559</f>
        <v>0.89626532380143686</v>
      </c>
      <c r="C277">
        <v>1.1914112170501732</v>
      </c>
      <c r="D277">
        <v>0.38887619671166185</v>
      </c>
      <c r="E277">
        <v>0.91438363718672</v>
      </c>
      <c r="F277">
        <v>0.90137705860128536</v>
      </c>
      <c r="G277">
        <v>0.67437088467185125</v>
      </c>
      <c r="I277">
        <v>0.81374065376224647</v>
      </c>
      <c r="J277">
        <v>0.61923451869252311</v>
      </c>
      <c r="L277">
        <v>0.87684101868591147</v>
      </c>
    </row>
    <row r="278" spans="1:12" x14ac:dyDescent="0.3">
      <c r="A278">
        <f t="shared" si="4"/>
        <v>0.27500000000000019</v>
      </c>
      <c r="B278">
        <f>'[1]Calzado 3'!D560</f>
        <v>0.88873065023038134</v>
      </c>
      <c r="C278">
        <v>1.1734821029629583</v>
      </c>
      <c r="D278">
        <v>0.38114047202061457</v>
      </c>
      <c r="E278">
        <v>0.90527677387012306</v>
      </c>
      <c r="F278">
        <v>0.90042401652815307</v>
      </c>
      <c r="G278">
        <v>0.67438522016205504</v>
      </c>
      <c r="I278">
        <v>0.79707586013668896</v>
      </c>
      <c r="J278">
        <v>0.63424381193703683</v>
      </c>
      <c r="L278">
        <v>0.8700752196798488</v>
      </c>
    </row>
    <row r="279" spans="1:12" x14ac:dyDescent="0.3">
      <c r="A279">
        <f t="shared" si="4"/>
        <v>0.27600000000000019</v>
      </c>
      <c r="B279">
        <f>'[1]Calzado 3'!D561</f>
        <v>0.88874124753271522</v>
      </c>
      <c r="C279">
        <v>1.1569664684668262</v>
      </c>
      <c r="D279">
        <v>0.37691089612999479</v>
      </c>
      <c r="E279">
        <v>0.90397492786961031</v>
      </c>
      <c r="F279">
        <v>0.89803418169519689</v>
      </c>
      <c r="G279">
        <v>0.67775879081741564</v>
      </c>
      <c r="I279">
        <v>0.79126230929999841</v>
      </c>
      <c r="J279">
        <v>0.6406783440545315</v>
      </c>
      <c r="L279">
        <v>0.87150849705666789</v>
      </c>
    </row>
    <row r="280" spans="1:12" x14ac:dyDescent="0.3">
      <c r="A280">
        <f t="shared" si="4"/>
        <v>0.27700000000000019</v>
      </c>
      <c r="B280">
        <f>'[1]Calzado 3'!D562</f>
        <v>0.89361184318068143</v>
      </c>
      <c r="C280">
        <v>1.1555235203509462</v>
      </c>
      <c r="D280">
        <v>0.3846499557938165</v>
      </c>
      <c r="E280">
        <v>0.90202540576681589</v>
      </c>
      <c r="F280">
        <v>0.89852017450764599</v>
      </c>
      <c r="G280">
        <v>0.67307339988432391</v>
      </c>
      <c r="I280">
        <v>0.78690204790869156</v>
      </c>
      <c r="J280">
        <v>0.63711843007243463</v>
      </c>
      <c r="L280">
        <v>0.8710163901971375</v>
      </c>
    </row>
    <row r="281" spans="1:12" x14ac:dyDescent="0.3">
      <c r="A281">
        <f t="shared" si="4"/>
        <v>0.27800000000000019</v>
      </c>
      <c r="B281">
        <f>'[1]Calzado 3'!D563</f>
        <v>0.89317294430061556</v>
      </c>
      <c r="C281">
        <v>1.1476387726347765</v>
      </c>
      <c r="D281">
        <v>0.38746562312723865</v>
      </c>
      <c r="E281">
        <v>0.90463624422722622</v>
      </c>
      <c r="F281">
        <v>0.89756191286218501</v>
      </c>
      <c r="G281">
        <v>0.65830837481943949</v>
      </c>
      <c r="I281">
        <v>0.78326301073525484</v>
      </c>
      <c r="J281">
        <v>0.64213475997590319</v>
      </c>
      <c r="L281">
        <v>0.8758364792643647</v>
      </c>
    </row>
    <row r="282" spans="1:12" x14ac:dyDescent="0.3">
      <c r="A282">
        <f t="shared" si="4"/>
        <v>0.27900000000000019</v>
      </c>
      <c r="B282">
        <f>'[1]Calzado 3'!D564</f>
        <v>0.89140670674006672</v>
      </c>
      <c r="C282">
        <v>1.1447550223671823</v>
      </c>
      <c r="D282">
        <v>0.38534698286650698</v>
      </c>
      <c r="E282">
        <v>0.90202912471696106</v>
      </c>
      <c r="F282">
        <v>0.88992788450772098</v>
      </c>
      <c r="G282">
        <v>0.6643699643345844</v>
      </c>
      <c r="I282">
        <v>0.78107683795918459</v>
      </c>
      <c r="J282">
        <v>0.64785219580808184</v>
      </c>
      <c r="L282">
        <v>0.87051247974422818</v>
      </c>
    </row>
    <row r="283" spans="1:12" x14ac:dyDescent="0.3">
      <c r="A283">
        <f t="shared" si="4"/>
        <v>0.28000000000000019</v>
      </c>
      <c r="B283">
        <f>'[1]Calzado 3'!D565</f>
        <v>0.89982590833687859</v>
      </c>
      <c r="C283">
        <v>1.1548016524135076</v>
      </c>
      <c r="D283">
        <v>0.36704821372947211</v>
      </c>
      <c r="E283">
        <v>0.89422644303292165</v>
      </c>
      <c r="F283">
        <v>0.88276959666486177</v>
      </c>
      <c r="G283">
        <v>0.67109937066866066</v>
      </c>
      <c r="I283">
        <v>0.7760033140021152</v>
      </c>
      <c r="J283">
        <v>0.65143061047052486</v>
      </c>
      <c r="L283">
        <v>0.86519457702077507</v>
      </c>
    </row>
    <row r="284" spans="1:12" x14ac:dyDescent="0.3">
      <c r="A284">
        <f t="shared" si="4"/>
        <v>0.28100000000000019</v>
      </c>
      <c r="B284">
        <f>'[1]Calzado 3'!D566</f>
        <v>0.9038189075454961</v>
      </c>
      <c r="C284">
        <v>1.1555141804267404</v>
      </c>
      <c r="D284">
        <v>0.36211870210149183</v>
      </c>
      <c r="E284">
        <v>0.89357948116609809</v>
      </c>
      <c r="F284">
        <v>0.87417336184959116</v>
      </c>
      <c r="G284">
        <v>0.68186629024933942</v>
      </c>
      <c r="I284">
        <v>0.76584651283562444</v>
      </c>
      <c r="J284">
        <v>0.67287632871578418</v>
      </c>
      <c r="L284">
        <v>0.86324984817565908</v>
      </c>
    </row>
    <row r="285" spans="1:12" x14ac:dyDescent="0.3">
      <c r="A285">
        <f t="shared" si="4"/>
        <v>0.28200000000000019</v>
      </c>
      <c r="B285">
        <f>'[1]Calzado 3'!D567</f>
        <v>0.90293327505155463</v>
      </c>
      <c r="C285">
        <v>1.1533527463042903</v>
      </c>
      <c r="D285">
        <v>0.37337917328401754</v>
      </c>
      <c r="E285">
        <v>0.89098591571033581</v>
      </c>
      <c r="F285">
        <v>0.87417855731304084</v>
      </c>
      <c r="G285">
        <v>0.69128856882471501</v>
      </c>
      <c r="I285">
        <v>0.75062408537844882</v>
      </c>
      <c r="J285">
        <v>0.68717113064288449</v>
      </c>
      <c r="L285">
        <v>0.85889218331264516</v>
      </c>
    </row>
    <row r="286" spans="1:12" x14ac:dyDescent="0.3">
      <c r="A286">
        <f t="shared" si="4"/>
        <v>0.2830000000000002</v>
      </c>
      <c r="B286">
        <f>'[1]Calzado 3'!D568</f>
        <v>0.90781130558788625</v>
      </c>
      <c r="C286">
        <v>1.1368527764410969</v>
      </c>
      <c r="D286">
        <v>0.37056456728014675</v>
      </c>
      <c r="E286">
        <v>0.8851375382228206</v>
      </c>
      <c r="F286">
        <v>0.87896638180731401</v>
      </c>
      <c r="G286">
        <v>0.70741816978858363</v>
      </c>
      <c r="I286">
        <v>0.7339593054641177</v>
      </c>
      <c r="J286">
        <v>0.69361345963662735</v>
      </c>
      <c r="L286">
        <v>0.85357425621419269</v>
      </c>
    </row>
    <row r="287" spans="1:12" x14ac:dyDescent="0.3">
      <c r="A287">
        <f t="shared" si="4"/>
        <v>0.2840000000000002</v>
      </c>
      <c r="B287">
        <f>'[1]Calzado 3'!D569</f>
        <v>0.90249738479874775</v>
      </c>
      <c r="C287">
        <v>1.1311074463416022</v>
      </c>
      <c r="D287">
        <v>0.38181777790277083</v>
      </c>
      <c r="E287">
        <v>0.87732778396582278</v>
      </c>
      <c r="F287">
        <v>0.87801608814640086</v>
      </c>
      <c r="G287">
        <v>0.72288832972555017</v>
      </c>
      <c r="I287">
        <v>0.7404657394137879</v>
      </c>
      <c r="J287">
        <v>0.69362269420277323</v>
      </c>
      <c r="L287">
        <v>0.84245706281366928</v>
      </c>
    </row>
    <row r="288" spans="1:12" x14ac:dyDescent="0.3">
      <c r="A288">
        <f t="shared" si="4"/>
        <v>0.2850000000000002</v>
      </c>
      <c r="B288">
        <f>'[1]Calzado 3'!D570</f>
        <v>0.89496710393533507</v>
      </c>
      <c r="C288">
        <v>1.131816257400025</v>
      </c>
      <c r="D288">
        <v>0.37970725081814943</v>
      </c>
      <c r="E288">
        <v>0.87929460370207424</v>
      </c>
      <c r="F288">
        <v>0.87658205283962631</v>
      </c>
      <c r="G288">
        <v>0.72626231154074217</v>
      </c>
      <c r="I288">
        <v>0.73683193992882146</v>
      </c>
      <c r="J288">
        <v>0.70077730164327179</v>
      </c>
      <c r="L288">
        <v>0.83520020507304349</v>
      </c>
    </row>
    <row r="289" spans="1:12" x14ac:dyDescent="0.3">
      <c r="A289">
        <f t="shared" si="4"/>
        <v>0.2860000000000002</v>
      </c>
      <c r="B289">
        <f>'[1]Calzado 3'!D571</f>
        <v>0.89452567176874831</v>
      </c>
      <c r="C289">
        <v>1.1433001899560815</v>
      </c>
      <c r="D289">
        <v>0.3719671253840669</v>
      </c>
      <c r="E289">
        <v>0.87669162183170568</v>
      </c>
      <c r="F289">
        <v>0.87708019652714986</v>
      </c>
      <c r="G289">
        <v>0.7370222837918986</v>
      </c>
      <c r="I289">
        <v>0.73972493556467278</v>
      </c>
      <c r="J289">
        <v>0.71864757975691118</v>
      </c>
      <c r="L289">
        <v>0.8342271063536334</v>
      </c>
    </row>
    <row r="290" spans="1:12" x14ac:dyDescent="0.3">
      <c r="A290">
        <f t="shared" si="4"/>
        <v>0.2870000000000002</v>
      </c>
      <c r="B290">
        <f>'[1]Calzado 3'!D572</f>
        <v>0.89497055994211205</v>
      </c>
      <c r="C290">
        <v>1.1590797361066651</v>
      </c>
      <c r="D290">
        <v>0.3473282532717909</v>
      </c>
      <c r="E290">
        <v>0.88255822053301214</v>
      </c>
      <c r="F290">
        <v>0.87851276119229849</v>
      </c>
      <c r="G290">
        <v>0.74443555489461433</v>
      </c>
      <c r="I290">
        <v>0.7498508956126666</v>
      </c>
      <c r="J290">
        <v>0.73438470914575793</v>
      </c>
      <c r="L290">
        <v>0.83228915375830437</v>
      </c>
    </row>
    <row r="291" spans="1:12" x14ac:dyDescent="0.3">
      <c r="A291">
        <f t="shared" si="4"/>
        <v>0.2880000000000002</v>
      </c>
      <c r="B291">
        <f>'[1]Calzado 3'!D573</f>
        <v>0.89896475029869649</v>
      </c>
      <c r="C291">
        <v>1.1576427822029272</v>
      </c>
      <c r="D291">
        <v>0.33677904607635606</v>
      </c>
      <c r="E291">
        <v>0.88125673165022866</v>
      </c>
      <c r="F291">
        <v>0.88425635206304432</v>
      </c>
      <c r="G291">
        <v>0.76061625412412703</v>
      </c>
      <c r="I291">
        <v>0.75201782696774211</v>
      </c>
      <c r="J291">
        <v>0.75938989970035553</v>
      </c>
      <c r="L291">
        <v>0.83373224207231478</v>
      </c>
    </row>
    <row r="292" spans="1:12" x14ac:dyDescent="0.3">
      <c r="A292">
        <f t="shared" si="4"/>
        <v>0.2890000000000002</v>
      </c>
      <c r="B292">
        <f>'[1]Calzado 3'!D574</f>
        <v>0.9007429496691095</v>
      </c>
      <c r="C292">
        <v>1.1540532677838371</v>
      </c>
      <c r="D292">
        <v>0.33818745703529179</v>
      </c>
      <c r="E292">
        <v>0.88257145441299911</v>
      </c>
      <c r="F292">
        <v>0.88664991171782381</v>
      </c>
      <c r="G292">
        <v>0.77679198976433494</v>
      </c>
      <c r="I292">
        <v>0.75056078521674396</v>
      </c>
      <c r="J292">
        <v>0.76941400547774441</v>
      </c>
      <c r="L292">
        <v>0.82744019555135961</v>
      </c>
    </row>
    <row r="293" spans="1:12" x14ac:dyDescent="0.3">
      <c r="A293">
        <f t="shared" si="4"/>
        <v>0.2900000000000002</v>
      </c>
      <c r="B293">
        <f>'[1]Calzado 3'!D575</f>
        <v>0.9073942835662534</v>
      </c>
      <c r="C293">
        <v>1.1375574811925613</v>
      </c>
      <c r="D293">
        <v>0.33748709498982693</v>
      </c>
      <c r="E293">
        <v>0.88583633552279428</v>
      </c>
      <c r="F293">
        <v>0.88904594554632266</v>
      </c>
      <c r="G293">
        <v>0.77882368308666106</v>
      </c>
      <c r="I293">
        <v>0.73823358832531683</v>
      </c>
      <c r="J293">
        <v>0.77871515153860393</v>
      </c>
      <c r="L293">
        <v>0.82887896644363079</v>
      </c>
    </row>
    <row r="294" spans="1:12" x14ac:dyDescent="0.3">
      <c r="A294">
        <f t="shared" si="4"/>
        <v>0.2910000000000002</v>
      </c>
      <c r="B294">
        <f>'[1]Calzado 3'!D576</f>
        <v>0.9118227731822337</v>
      </c>
      <c r="C294">
        <v>1.1160220516883272</v>
      </c>
      <c r="D294">
        <v>0.35085269335431934</v>
      </c>
      <c r="E294">
        <v>0.88843838970802724</v>
      </c>
      <c r="F294">
        <v>0.88905391051726079</v>
      </c>
      <c r="G294">
        <v>0.78016625133776274</v>
      </c>
      <c r="I294">
        <v>0.72302475783428366</v>
      </c>
      <c r="J294">
        <v>0.76943517872896616</v>
      </c>
      <c r="L294">
        <v>0.83079980778949802</v>
      </c>
    </row>
    <row r="295" spans="1:12" x14ac:dyDescent="0.3">
      <c r="A295">
        <f t="shared" si="4"/>
        <v>0.2920000000000002</v>
      </c>
      <c r="B295">
        <f>'[1]Calzado 3'!D577</f>
        <v>0.91537597595562736</v>
      </c>
      <c r="C295">
        <v>1.1131551522195184</v>
      </c>
      <c r="D295">
        <v>0.35015233574956395</v>
      </c>
      <c r="E295">
        <v>0.88910371645669384</v>
      </c>
      <c r="F295">
        <v>0.88954210025131941</v>
      </c>
      <c r="G295">
        <v>0.78487824897458314</v>
      </c>
      <c r="I295">
        <v>0.72446447773597766</v>
      </c>
      <c r="J295">
        <v>0.77659943987404489</v>
      </c>
      <c r="L295">
        <v>0.8336899819173933</v>
      </c>
    </row>
    <row r="296" spans="1:12" x14ac:dyDescent="0.3">
      <c r="A296">
        <f t="shared" si="4"/>
        <v>0.2930000000000002</v>
      </c>
      <c r="B296">
        <f>'[1]Calzado 3'!D578</f>
        <v>0.91582180921822298</v>
      </c>
      <c r="C296">
        <v>1.1124344387564726</v>
      </c>
      <c r="D296">
        <v>0.35437640071979354</v>
      </c>
      <c r="E296">
        <v>0.89041400603386078</v>
      </c>
      <c r="F296">
        <v>0.88763699552826869</v>
      </c>
      <c r="G296">
        <v>0.78826481567162465</v>
      </c>
      <c r="I296">
        <v>0.72301118829059396</v>
      </c>
      <c r="J296">
        <v>0.78590386693253944</v>
      </c>
      <c r="L296">
        <v>0.8312712964465514</v>
      </c>
    </row>
    <row r="297" spans="1:12" x14ac:dyDescent="0.3">
      <c r="A297">
        <f t="shared" si="4"/>
        <v>0.29400000000000021</v>
      </c>
      <c r="B297">
        <f>'[1]Calzado 3'!D579</f>
        <v>0.91449263068947184</v>
      </c>
      <c r="C297">
        <v>1.1181700667437164</v>
      </c>
      <c r="D297">
        <v>0.34592389223984632</v>
      </c>
      <c r="E297">
        <v>0.89952835650836604</v>
      </c>
      <c r="F297">
        <v>0.88477316506383386</v>
      </c>
      <c r="G297">
        <v>0.80575244788726441</v>
      </c>
      <c r="I297">
        <v>0.71865657135413952</v>
      </c>
      <c r="J297">
        <v>0.7994897390134923</v>
      </c>
      <c r="L297">
        <v>0.82305311615802046</v>
      </c>
    </row>
    <row r="298" spans="1:12" x14ac:dyDescent="0.3">
      <c r="A298">
        <f t="shared" si="4"/>
        <v>0.29500000000000021</v>
      </c>
      <c r="B298">
        <f>'[1]Calzado 3'!D580</f>
        <v>0.90829889054400448</v>
      </c>
      <c r="C298">
        <v>1.1382654501637799</v>
      </c>
      <c r="D298">
        <v>0.35015306402590879</v>
      </c>
      <c r="E298">
        <v>0.9047290291599891</v>
      </c>
      <c r="F298">
        <v>0.87857688478352847</v>
      </c>
      <c r="G298">
        <v>0.81182315073887845</v>
      </c>
      <c r="I298">
        <v>0.7230032677721655</v>
      </c>
      <c r="J298">
        <v>0.82665292013211966</v>
      </c>
      <c r="L298">
        <v>0.82159569839133528</v>
      </c>
    </row>
    <row r="299" spans="1:12" x14ac:dyDescent="0.3">
      <c r="A299">
        <f t="shared" si="4"/>
        <v>0.29600000000000021</v>
      </c>
      <c r="B299">
        <f>'[1]Calzado 3'!D581</f>
        <v>0.90209519340813837</v>
      </c>
      <c r="C299">
        <v>1.1325205501625886</v>
      </c>
      <c r="D299">
        <v>0.34943951307346666</v>
      </c>
      <c r="E299">
        <v>0.91124909994327374</v>
      </c>
      <c r="F299">
        <v>0.87045738195751643</v>
      </c>
      <c r="G299">
        <v>0.81654768663117572</v>
      </c>
      <c r="I299">
        <v>0.71864033269171812</v>
      </c>
      <c r="J299">
        <v>0.84166848242568604</v>
      </c>
      <c r="L299">
        <v>0.81772913491913335</v>
      </c>
    </row>
    <row r="300" spans="1:12" x14ac:dyDescent="0.3">
      <c r="A300">
        <f t="shared" si="4"/>
        <v>0.29700000000000021</v>
      </c>
      <c r="B300">
        <f>'[1]Calzado 3'!D582</f>
        <v>0.90121185653034874</v>
      </c>
      <c r="C300">
        <v>1.1282147771934044</v>
      </c>
      <c r="D300">
        <v>0.35296799420156727</v>
      </c>
      <c r="E300">
        <v>0.90995474931027243</v>
      </c>
      <c r="F300">
        <v>0.87094656015561878</v>
      </c>
      <c r="G300">
        <v>0.82462977913921498</v>
      </c>
      <c r="I300">
        <v>0.71067040814425086</v>
      </c>
      <c r="J300">
        <v>0.84882982312232036</v>
      </c>
      <c r="L300">
        <v>0.81144336191360589</v>
      </c>
    </row>
    <row r="301" spans="1:12" x14ac:dyDescent="0.3">
      <c r="A301">
        <f t="shared" si="4"/>
        <v>0.29800000000000021</v>
      </c>
      <c r="B301">
        <f>'[1]Calzado 3'!D583</f>
        <v>0.9052060245179574</v>
      </c>
      <c r="C301">
        <v>1.1131455134901755</v>
      </c>
      <c r="D301">
        <v>0.35718948356033325</v>
      </c>
      <c r="E301">
        <v>0.91255739458691909</v>
      </c>
      <c r="F301">
        <v>0.86952297303433124</v>
      </c>
      <c r="G301">
        <v>0.83273537133906106</v>
      </c>
      <c r="I301">
        <v>0.70052344706787917</v>
      </c>
      <c r="J301">
        <v>0.84741752490129152</v>
      </c>
      <c r="L301">
        <v>0.80322394154698895</v>
      </c>
    </row>
    <row r="302" spans="1:12" x14ac:dyDescent="0.3">
      <c r="A302">
        <f t="shared" si="4"/>
        <v>0.29900000000000021</v>
      </c>
      <c r="B302">
        <f>'[1]Calzado 3'!D584</f>
        <v>0.90432387039976869</v>
      </c>
      <c r="C302">
        <v>1.1153035656817571</v>
      </c>
      <c r="D302">
        <v>0.35367271702368253</v>
      </c>
      <c r="E302">
        <v>0.91256246812155428</v>
      </c>
      <c r="F302">
        <v>0.87047876351968279</v>
      </c>
      <c r="G302">
        <v>0.83479677837703747</v>
      </c>
      <c r="I302">
        <v>0.68893060974917686</v>
      </c>
      <c r="J302">
        <v>0.86458445717437371</v>
      </c>
      <c r="L302">
        <v>0.79355989724140974</v>
      </c>
    </row>
    <row r="303" spans="1:12" x14ac:dyDescent="0.3">
      <c r="A303">
        <f t="shared" si="4"/>
        <v>0.30000000000000021</v>
      </c>
      <c r="B303">
        <f>'[1]Calzado 3'!D585</f>
        <v>0.90609724645975254</v>
      </c>
      <c r="C303">
        <v>1.1210447713648912</v>
      </c>
      <c r="D303">
        <v>0.3508577868480241</v>
      </c>
      <c r="E303">
        <v>0.9125753407790107</v>
      </c>
      <c r="F303">
        <v>0.87239527475616552</v>
      </c>
      <c r="G303">
        <v>0.8455917416014741</v>
      </c>
      <c r="I303">
        <v>0.69326374119392198</v>
      </c>
      <c r="J303">
        <v>0.88818145976871632</v>
      </c>
      <c r="L303">
        <v>0.78824624186157288</v>
      </c>
    </row>
    <row r="304" spans="1:12" x14ac:dyDescent="0.3">
      <c r="A304">
        <f t="shared" si="4"/>
        <v>0.30100000000000021</v>
      </c>
      <c r="B304">
        <f>'[1]Calzado 3'!D586</f>
        <v>0.91319189710970305</v>
      </c>
      <c r="C304">
        <v>1.1174545687885162</v>
      </c>
      <c r="D304">
        <v>0.33397000428138857</v>
      </c>
      <c r="E304">
        <v>0.91322846805766433</v>
      </c>
      <c r="F304">
        <v>0.87192746606578997</v>
      </c>
      <c r="G304">
        <v>0.8630989060284856</v>
      </c>
      <c r="I304">
        <v>0.6954321716430798</v>
      </c>
      <c r="J304">
        <v>0.89891374725268203</v>
      </c>
      <c r="L304">
        <v>0.787753394611441</v>
      </c>
    </row>
    <row r="305" spans="1:12" x14ac:dyDescent="0.3">
      <c r="A305">
        <f t="shared" si="4"/>
        <v>0.30200000000000021</v>
      </c>
      <c r="B305">
        <f>'[1]Calzado 3'!D587</f>
        <v>0.9114215101041242</v>
      </c>
      <c r="C305">
        <v>1.128928808287023</v>
      </c>
      <c r="D305">
        <v>0.33468386164278074</v>
      </c>
      <c r="E305">
        <v>0.91193742589465976</v>
      </c>
      <c r="F305">
        <v>0.87192746606578997</v>
      </c>
      <c r="G305">
        <v>0.87389344113804623</v>
      </c>
      <c r="I305">
        <v>0.6925308532928266</v>
      </c>
      <c r="J305">
        <v>0.92178547810881006</v>
      </c>
      <c r="L305">
        <v>0.78485314142136231</v>
      </c>
    </row>
    <row r="306" spans="1:12" x14ac:dyDescent="0.3">
      <c r="A306">
        <f t="shared" si="4"/>
        <v>0.30300000000000021</v>
      </c>
      <c r="B306">
        <f>'[1]Calzado 3'!D588</f>
        <v>0.90743817988534048</v>
      </c>
      <c r="C306">
        <v>1.1282133103318226</v>
      </c>
      <c r="D306">
        <v>0.33960569084346448</v>
      </c>
      <c r="E306">
        <v>0.9119412146264303</v>
      </c>
      <c r="F306">
        <v>0.87241170194367346</v>
      </c>
      <c r="G306">
        <v>0.91293938712191447</v>
      </c>
      <c r="I306">
        <v>0.70773030987543695</v>
      </c>
      <c r="J306">
        <v>0.93037988015299067</v>
      </c>
      <c r="L306">
        <v>0.7809870928710192</v>
      </c>
    </row>
    <row r="307" spans="1:12" x14ac:dyDescent="0.3">
      <c r="A307">
        <f t="shared" si="4"/>
        <v>0.30400000000000021</v>
      </c>
      <c r="B307">
        <f>'[1]Calzado 3'!D589</f>
        <v>0.90566664646974671</v>
      </c>
      <c r="C307">
        <v>1.1138617539308679</v>
      </c>
      <c r="D307">
        <v>0.34382571032741249</v>
      </c>
      <c r="E307">
        <v>0.90999367514275287</v>
      </c>
      <c r="F307">
        <v>0.87575604045055822</v>
      </c>
      <c r="G307">
        <v>0.94390916214706766</v>
      </c>
      <c r="I307">
        <v>0.71062637225558478</v>
      </c>
      <c r="J307">
        <v>0.93183895512464354</v>
      </c>
      <c r="L307">
        <v>0.77614941114809499</v>
      </c>
    </row>
    <row r="308" spans="1:12" x14ac:dyDescent="0.3">
      <c r="A308">
        <f t="shared" si="4"/>
        <v>0.30500000000000022</v>
      </c>
      <c r="B308">
        <f>'[1]Calzado 3'!D590</f>
        <v>0.89901971366861155</v>
      </c>
      <c r="C308">
        <v>1.1016712558822666</v>
      </c>
      <c r="D308">
        <v>0.35649718584317514</v>
      </c>
      <c r="E308">
        <v>0.91064442163654535</v>
      </c>
      <c r="F308">
        <v>0.8824464985077729</v>
      </c>
      <c r="G308">
        <v>0.95739069457497583</v>
      </c>
      <c r="I308">
        <v>0.71423109937025475</v>
      </c>
      <c r="J308">
        <v>0.92328836882085874</v>
      </c>
      <c r="L308">
        <v>0.77614843005437584</v>
      </c>
    </row>
    <row r="309" spans="1:12" x14ac:dyDescent="0.3">
      <c r="A309">
        <f t="shared" si="4"/>
        <v>0.30600000000000022</v>
      </c>
      <c r="B309">
        <f>'[1]Calzado 3'!D591</f>
        <v>0.89148683800399431</v>
      </c>
      <c r="C309">
        <v>1.0815818123461383</v>
      </c>
      <c r="D309">
        <v>0.37339928081627133</v>
      </c>
      <c r="E309">
        <v>0.90219472882806451</v>
      </c>
      <c r="F309">
        <v>0.88244924691999205</v>
      </c>
      <c r="G309">
        <v>0.95875427436509009</v>
      </c>
      <c r="I309">
        <v>0.70915383681879751</v>
      </c>
      <c r="J309">
        <v>0.93188689013954262</v>
      </c>
      <c r="L309">
        <v>0.77565735608543807</v>
      </c>
    </row>
    <row r="310" spans="1:12" x14ac:dyDescent="0.3">
      <c r="A310">
        <f t="shared" si="4"/>
        <v>0.30700000000000022</v>
      </c>
      <c r="B310">
        <f>'[1]Calzado 3'!D592</f>
        <v>0.88794633801279133</v>
      </c>
      <c r="C310">
        <v>1.0823036485921229</v>
      </c>
      <c r="D310">
        <v>0.42908332123067888</v>
      </c>
      <c r="E310">
        <v>0.90739741283241504</v>
      </c>
      <c r="F310">
        <v>0.88340230104756412</v>
      </c>
      <c r="G310">
        <v>0.97153861959806953</v>
      </c>
      <c r="I310">
        <v>0.69538054887582668</v>
      </c>
      <c r="J310">
        <v>0.95476307828504037</v>
      </c>
      <c r="L310">
        <v>0.77179128011322085</v>
      </c>
    </row>
    <row r="311" spans="1:12" x14ac:dyDescent="0.3">
      <c r="A311">
        <f t="shared" si="4"/>
        <v>0.30800000000000022</v>
      </c>
      <c r="B311">
        <f>'[1]Calzado 3'!D593</f>
        <v>0.88661742511562913</v>
      </c>
      <c r="C311">
        <v>1.0830135507420307</v>
      </c>
      <c r="D311">
        <v>0.43961381971732721</v>
      </c>
      <c r="E311">
        <v>0.90610772114909899</v>
      </c>
      <c r="F311">
        <v>0.88340749651101358</v>
      </c>
      <c r="G311">
        <v>0.98165317688296394</v>
      </c>
      <c r="I311">
        <v>0.69248147459628806</v>
      </c>
      <c r="J311">
        <v>0.97264109919254915</v>
      </c>
      <c r="L311">
        <v>0.76986237368948229</v>
      </c>
    </row>
    <row r="312" spans="1:12" x14ac:dyDescent="0.3">
      <c r="A312">
        <f t="shared" si="4"/>
        <v>0.30900000000000022</v>
      </c>
      <c r="B312">
        <f>'[1]Calzado 3'!D594</f>
        <v>0.88661927055614098</v>
      </c>
      <c r="C312">
        <v>1.0844531305090939</v>
      </c>
      <c r="D312">
        <v>0.39664613706879021</v>
      </c>
      <c r="E312">
        <v>0.91521762201879486</v>
      </c>
      <c r="F312">
        <v>0.8776803117325066</v>
      </c>
      <c r="I312">
        <v>0.68957487742388557</v>
      </c>
      <c r="J312">
        <v>0.99694741020968936</v>
      </c>
      <c r="L312">
        <v>0.76212722362014196</v>
      </c>
    </row>
    <row r="313" spans="1:12" x14ac:dyDescent="0.3">
      <c r="A313">
        <f t="shared" si="4"/>
        <v>0.31000000000000022</v>
      </c>
      <c r="B313">
        <f>'[1]Calzado 3'!D595</f>
        <v>0.8888361618935926</v>
      </c>
      <c r="C313">
        <v>1.0973726180175651</v>
      </c>
      <c r="D313">
        <v>0.45308708308170742</v>
      </c>
      <c r="E313">
        <v>0.91131413641799919</v>
      </c>
      <c r="F313">
        <v>0.87672825812341793</v>
      </c>
      <c r="I313">
        <v>0.68087701929844835</v>
      </c>
      <c r="J313">
        <v>1.0098240099227638</v>
      </c>
      <c r="L313">
        <v>0.76164519886966964</v>
      </c>
    </row>
    <row r="314" spans="1:12" x14ac:dyDescent="0.3">
      <c r="A314">
        <f t="shared" si="4"/>
        <v>0.31100000000000022</v>
      </c>
      <c r="B314">
        <f>'[1]Calzado 3'!D596</f>
        <v>0.89504745329677771</v>
      </c>
      <c r="C314">
        <v>1.0995169025360927</v>
      </c>
      <c r="D314">
        <v>0.45384716822816173</v>
      </c>
      <c r="E314">
        <v>0.90935575204879904</v>
      </c>
      <c r="F314">
        <v>0.86956180641136804</v>
      </c>
      <c r="I314">
        <v>0.6888303395507912</v>
      </c>
      <c r="J314">
        <v>1.0234224967185248</v>
      </c>
      <c r="L314">
        <v>0.75246498001763107</v>
      </c>
    </row>
    <row r="315" spans="1:12" x14ac:dyDescent="0.3">
      <c r="A315">
        <f t="shared" si="4"/>
        <v>0.31200000000000022</v>
      </c>
      <c r="B315">
        <f>'[1]Calzado 3'!D597</f>
        <v>0.89992103520302691</v>
      </c>
      <c r="C315">
        <v>1.0980878035855768</v>
      </c>
      <c r="D315">
        <v>0.44402206755146051</v>
      </c>
      <c r="E315">
        <v>0.91261799787604092</v>
      </c>
      <c r="F315">
        <v>0.86526837968752579</v>
      </c>
      <c r="I315">
        <v>0.68810163814414516</v>
      </c>
      <c r="J315">
        <v>1.0220172877959577</v>
      </c>
      <c r="L315">
        <v>0.74763812384124151</v>
      </c>
    </row>
    <row r="316" spans="1:12" x14ac:dyDescent="0.3">
      <c r="A316">
        <f t="shared" si="4"/>
        <v>0.31300000000000022</v>
      </c>
      <c r="B316">
        <f>'[1]Calzado 3'!D598</f>
        <v>0.89681484845182957</v>
      </c>
      <c r="C316">
        <v>1.0866049802304076</v>
      </c>
      <c r="D316">
        <v>0.51086936313777132</v>
      </c>
      <c r="E316">
        <v>0.91717094927256582</v>
      </c>
      <c r="F316">
        <v>0.86383955491225017</v>
      </c>
      <c r="I316">
        <v>0.68448214403868302</v>
      </c>
      <c r="J316">
        <v>1.0348882088592788</v>
      </c>
      <c r="L316">
        <v>0.73846118342659983</v>
      </c>
    </row>
    <row r="317" spans="1:12" x14ac:dyDescent="0.3">
      <c r="A317">
        <f t="shared" si="4"/>
        <v>0.31400000000000022</v>
      </c>
      <c r="B317">
        <f>'[1]Calzado 3'!D599</f>
        <v>0.89592990380389714</v>
      </c>
      <c r="C317">
        <v>1.0744185884887645</v>
      </c>
      <c r="D317">
        <v>0.56446013750507307</v>
      </c>
      <c r="E317">
        <v>0.91846772584324465</v>
      </c>
      <c r="F317">
        <v>0.86193397403883687</v>
      </c>
      <c r="I317">
        <v>0.68012229398416701</v>
      </c>
      <c r="J317">
        <v>1.0499220780380014</v>
      </c>
      <c r="L317">
        <v>0.73217942620219612</v>
      </c>
    </row>
    <row r="318" spans="1:12" x14ac:dyDescent="0.3">
      <c r="A318">
        <f t="shared" si="4"/>
        <v>0.31500000000000022</v>
      </c>
      <c r="B318">
        <f>'[1]Calzado 3'!D600</f>
        <v>0.8941586388160141</v>
      </c>
      <c r="C318">
        <v>1.0801549227426956</v>
      </c>
      <c r="D318">
        <v>0.59906609753704521</v>
      </c>
      <c r="E318">
        <v>0.91521121031887553</v>
      </c>
      <c r="F318">
        <v>0.86527830350489221</v>
      </c>
      <c r="I318">
        <v>0.66490138847311764</v>
      </c>
      <c r="J318">
        <v>1.0599398426564992</v>
      </c>
      <c r="L318">
        <v>0.73314298820315593</v>
      </c>
    </row>
    <row r="319" spans="1:12" x14ac:dyDescent="0.3">
      <c r="A319">
        <f t="shared" si="4"/>
        <v>0.31600000000000023</v>
      </c>
      <c r="B319">
        <f>'[1]Calzado 3'!D601</f>
        <v>0.88441003220457015</v>
      </c>
      <c r="C319">
        <v>1.0765702978622109</v>
      </c>
      <c r="D319">
        <v>0.63641813454511864</v>
      </c>
      <c r="E319">
        <v>0.92236649502713408</v>
      </c>
      <c r="F319">
        <v>0.86719434160462205</v>
      </c>
      <c r="I319">
        <v>0.65983535541605087</v>
      </c>
      <c r="J319">
        <v>1.0763800024053611</v>
      </c>
      <c r="L319">
        <v>0.73120628177966251</v>
      </c>
    </row>
    <row r="320" spans="1:12" x14ac:dyDescent="0.3">
      <c r="A320">
        <f t="shared" si="4"/>
        <v>0.31700000000000023</v>
      </c>
      <c r="B320">
        <f>'[1]Calzado 3'!D602</f>
        <v>0.88175287747952269</v>
      </c>
      <c r="C320">
        <v>1.0765702978622109</v>
      </c>
      <c r="D320">
        <v>0.67800310906084305</v>
      </c>
      <c r="E320">
        <v>0.9243177411465523</v>
      </c>
      <c r="F320">
        <v>0.86527880677774371</v>
      </c>
      <c r="I320">
        <v>0.66199815055117373</v>
      </c>
      <c r="J320">
        <v>1.0763948570320165</v>
      </c>
      <c r="L320">
        <v>0.7340984851262442</v>
      </c>
    </row>
    <row r="321" spans="1:12" x14ac:dyDescent="0.3">
      <c r="A321">
        <f t="shared" si="4"/>
        <v>0.31800000000000023</v>
      </c>
      <c r="B321">
        <f>'[1]Calzado 3'!D603</f>
        <v>0.88219825777035632</v>
      </c>
      <c r="C321">
        <v>1.0751415112988838</v>
      </c>
      <c r="D321">
        <v>0.72736399668786544</v>
      </c>
      <c r="E321">
        <v>0.93082057586840228</v>
      </c>
      <c r="F321">
        <v>0.86289519203559961</v>
      </c>
      <c r="I321">
        <v>0.66054071117461122</v>
      </c>
      <c r="J321">
        <v>1.0785632539470618</v>
      </c>
      <c r="L321">
        <v>0.73072250202924549</v>
      </c>
    </row>
    <row r="322" spans="1:12" x14ac:dyDescent="0.3">
      <c r="A322">
        <f t="shared" si="4"/>
        <v>0.31900000000000023</v>
      </c>
      <c r="B322">
        <f>'[1]Calzado 3'!D604</f>
        <v>0.88131006962091785</v>
      </c>
      <c r="C322">
        <v>1.0715516890199557</v>
      </c>
      <c r="D322">
        <v>0.76685226804739282</v>
      </c>
      <c r="E322">
        <v>0.92756002942897509</v>
      </c>
      <c r="F322">
        <v>0.86337471161400603</v>
      </c>
      <c r="I322">
        <v>0.67429250448505518</v>
      </c>
      <c r="L322">
        <v>0.73120552615468626</v>
      </c>
    </row>
    <row r="323" spans="1:12" x14ac:dyDescent="0.3">
      <c r="A323">
        <f t="shared" si="4"/>
        <v>0.32000000000000023</v>
      </c>
      <c r="B323">
        <f>'[1]Calzado 3'!D605</f>
        <v>0.88308690448380067</v>
      </c>
      <c r="C323">
        <v>1.0643857940257515</v>
      </c>
      <c r="D323">
        <v>0.80347942585329368</v>
      </c>
      <c r="E323">
        <v>0.92561146784972803</v>
      </c>
      <c r="F323">
        <v>0.86958467368320991</v>
      </c>
      <c r="I323">
        <v>0.68225000666143831</v>
      </c>
      <c r="L323">
        <v>0.73410076114179768</v>
      </c>
    </row>
    <row r="324" spans="1:12" x14ac:dyDescent="0.3">
      <c r="A324">
        <f t="shared" si="4"/>
        <v>0.32100000000000023</v>
      </c>
      <c r="B324">
        <f>'[1]Calzado 3'!D606</f>
        <v>0.8875160651690579</v>
      </c>
      <c r="C324">
        <v>1.0485935531841968</v>
      </c>
      <c r="D324">
        <v>0.83305808095443845</v>
      </c>
      <c r="E324">
        <v>0.92430626001679927</v>
      </c>
      <c r="F324">
        <v>0.87245076435506197</v>
      </c>
      <c r="I324">
        <v>0.68732202238360784</v>
      </c>
      <c r="L324">
        <v>0.73216410651517772</v>
      </c>
    </row>
    <row r="325" spans="1:12" x14ac:dyDescent="0.3">
      <c r="A325">
        <f t="shared" ref="A325:A388" si="5">A324+1/1000</f>
        <v>0.32200000000000023</v>
      </c>
      <c r="B325">
        <f>'[1]Calzado 3'!D607</f>
        <v>0.89504819147298254</v>
      </c>
      <c r="C325">
        <v>1.0464492505562668</v>
      </c>
      <c r="D325">
        <v>0.83238809336140651</v>
      </c>
      <c r="E325">
        <v>0.92755562497698185</v>
      </c>
      <c r="F325">
        <v>0.87006742385141789</v>
      </c>
      <c r="I325">
        <v>0.68151187193105511</v>
      </c>
      <c r="L325">
        <v>0.73071951913871425</v>
      </c>
    </row>
    <row r="326" spans="1:12" x14ac:dyDescent="0.3">
      <c r="A326">
        <f t="shared" si="5"/>
        <v>0.32300000000000023</v>
      </c>
      <c r="B326">
        <f>'[1]Calzado 3'!D608</f>
        <v>0.89638265187616872</v>
      </c>
      <c r="C326">
        <v>1.0471726079920398</v>
      </c>
      <c r="D326">
        <v>0.83803982864732618</v>
      </c>
      <c r="E326">
        <v>0.92755562497698185</v>
      </c>
      <c r="F326">
        <v>0.86959214442212618</v>
      </c>
      <c r="I326">
        <v>0.66267299426066983</v>
      </c>
      <c r="L326">
        <v>0.72830083366787224</v>
      </c>
    </row>
    <row r="327" spans="1:12" x14ac:dyDescent="0.3">
      <c r="A327">
        <f t="shared" si="5"/>
        <v>0.32400000000000023</v>
      </c>
      <c r="B327">
        <f>'[1]Calzado 3'!D609</f>
        <v>0.89150633536261548</v>
      </c>
      <c r="C327">
        <v>1.0471726079920398</v>
      </c>
      <c r="D327">
        <v>0.8577436737705223</v>
      </c>
      <c r="E327">
        <v>0.91910155234531676</v>
      </c>
      <c r="F327">
        <v>0.86816381086526251</v>
      </c>
      <c r="I327">
        <v>0.65759755530231867</v>
      </c>
      <c r="L327">
        <v>0.72395747083565876</v>
      </c>
    </row>
    <row r="328" spans="1:12" x14ac:dyDescent="0.3">
      <c r="A328">
        <f t="shared" si="5"/>
        <v>0.32500000000000023</v>
      </c>
      <c r="B328">
        <f>'[1]Calzado 3'!D610</f>
        <v>0.89061585998539095</v>
      </c>
      <c r="C328">
        <v>1.0629641561489589</v>
      </c>
      <c r="D328">
        <v>0.86408011760120129</v>
      </c>
      <c r="E328">
        <v>0.91714718657677008</v>
      </c>
      <c r="F328">
        <v>0.86578045830717898</v>
      </c>
      <c r="I328">
        <v>0.65614053183295573</v>
      </c>
      <c r="L328">
        <v>0.71574560367192941</v>
      </c>
    </row>
    <row r="329" spans="1:12" x14ac:dyDescent="0.3">
      <c r="A329">
        <f t="shared" si="5"/>
        <v>0.32600000000000023</v>
      </c>
      <c r="B329">
        <f>'[1]Calzado 3'!D611</f>
        <v>0.88619109200777657</v>
      </c>
      <c r="C329">
        <v>1.0694178898453257</v>
      </c>
      <c r="D329">
        <v>0.88870318078794219</v>
      </c>
      <c r="E329">
        <v>0.91388906197021891</v>
      </c>
      <c r="F329">
        <v>0.86435311622796895</v>
      </c>
      <c r="I329">
        <v>0.65323921805311136</v>
      </c>
      <c r="L329">
        <v>0.70850153366527657</v>
      </c>
    </row>
    <row r="330" spans="1:12" x14ac:dyDescent="0.3">
      <c r="A330">
        <f t="shared" si="5"/>
        <v>0.32700000000000023</v>
      </c>
      <c r="B330">
        <f>'[1]Calzado 3'!D612</f>
        <v>0.87865500919123929</v>
      </c>
      <c r="C330">
        <v>1.0622494006792504</v>
      </c>
      <c r="D330">
        <v>0.9034650536525255</v>
      </c>
      <c r="E330">
        <v>0.90997943148160054</v>
      </c>
      <c r="F330">
        <v>0.85718942196896786</v>
      </c>
      <c r="I330">
        <v>0.65830856008614014</v>
      </c>
      <c r="L330">
        <v>0.70657392216337245</v>
      </c>
    </row>
    <row r="331" spans="1:12" x14ac:dyDescent="0.3">
      <c r="A331">
        <f t="shared" si="5"/>
        <v>0.32800000000000024</v>
      </c>
      <c r="B331">
        <f>'[1]Calzado 3'!D613</f>
        <v>0.8751119647290273</v>
      </c>
      <c r="C331">
        <v>1.0507662468274903</v>
      </c>
      <c r="D331">
        <v>0.90625648359393329</v>
      </c>
      <c r="E331">
        <v>0.90673511542724439</v>
      </c>
      <c r="F331">
        <v>0.85002941938208143</v>
      </c>
      <c r="I331">
        <v>0.66336848707706719</v>
      </c>
      <c r="L331">
        <v>0.70609189741290013</v>
      </c>
    </row>
    <row r="332" spans="1:12" x14ac:dyDescent="0.3">
      <c r="A332">
        <f t="shared" si="5"/>
        <v>0.32900000000000024</v>
      </c>
      <c r="B332">
        <f>'[1]Calzado 3'!D614</f>
        <v>0.87600105043362386</v>
      </c>
      <c r="C332">
        <v>1.0342733758499754</v>
      </c>
      <c r="D332">
        <v>0.90693338981224159</v>
      </c>
      <c r="E332">
        <v>0.90543125807400415</v>
      </c>
      <c r="F332">
        <v>0.85146993997733844</v>
      </c>
      <c r="I332">
        <v>0.65466233823008968</v>
      </c>
      <c r="L332">
        <v>0.70657392216337245</v>
      </c>
    </row>
    <row r="333" spans="1:12" x14ac:dyDescent="0.3">
      <c r="A333">
        <f t="shared" si="5"/>
        <v>0.33000000000000024</v>
      </c>
      <c r="B333">
        <f>'[1]Calzado 3'!D615</f>
        <v>0.87334162246140024</v>
      </c>
      <c r="C333">
        <v>1.0306831551641982</v>
      </c>
      <c r="D333">
        <v>0.90199284302135274</v>
      </c>
      <c r="E333">
        <v>0.91128329293964228</v>
      </c>
      <c r="F333">
        <v>0.85577105743361881</v>
      </c>
      <c r="I333">
        <v>0.64959035907119045</v>
      </c>
      <c r="L333">
        <v>0.70609566335028173</v>
      </c>
    </row>
    <row r="334" spans="1:12" x14ac:dyDescent="0.3">
      <c r="A334">
        <f t="shared" si="5"/>
        <v>0.33100000000000024</v>
      </c>
      <c r="B334">
        <f>'[1]Calzado 3'!D616</f>
        <v>0.86979114870306673</v>
      </c>
      <c r="C334">
        <v>1.0242323778277471</v>
      </c>
      <c r="D334">
        <v>0.91252804865998627</v>
      </c>
      <c r="E334">
        <v>0.90998651636896333</v>
      </c>
      <c r="F334">
        <v>0.85959961976394772</v>
      </c>
      <c r="I334">
        <v>0.63509620797264388</v>
      </c>
      <c r="L334">
        <v>0.70657869356947245</v>
      </c>
    </row>
    <row r="335" spans="1:12" x14ac:dyDescent="0.3">
      <c r="A335">
        <f t="shared" si="5"/>
        <v>0.33200000000000024</v>
      </c>
      <c r="B335">
        <f>'[1]Calzado 3'!D617</f>
        <v>0.87423001752386575</v>
      </c>
      <c r="C335">
        <v>1.0228035912644198</v>
      </c>
      <c r="D335">
        <v>0.91391005960142013</v>
      </c>
      <c r="E335">
        <v>0.91389005943697976</v>
      </c>
      <c r="F335">
        <v>0.86485252563164616</v>
      </c>
      <c r="I335">
        <v>0.63654232644664011</v>
      </c>
      <c r="L335">
        <v>0.70755002510143794</v>
      </c>
    </row>
    <row r="336" spans="1:12" x14ac:dyDescent="0.3">
      <c r="A336">
        <f t="shared" si="5"/>
        <v>0.33300000000000024</v>
      </c>
      <c r="B336">
        <f>'[1]Calzado 3'!D618</f>
        <v>0.87688579655689525</v>
      </c>
      <c r="C336">
        <v>1.0335657192659455</v>
      </c>
      <c r="D336">
        <v>0.92093912532104494</v>
      </c>
      <c r="E336">
        <v>0.91063726286275581</v>
      </c>
      <c r="F336">
        <v>0.86103763002216671</v>
      </c>
      <c r="I336">
        <v>0.64087321839107947</v>
      </c>
      <c r="L336">
        <v>0.71431205207636905</v>
      </c>
    </row>
    <row r="337" spans="1:12" x14ac:dyDescent="0.3">
      <c r="A337">
        <f t="shared" si="5"/>
        <v>0.33400000000000024</v>
      </c>
      <c r="B337">
        <f>'[1]Calzado 3'!D619</f>
        <v>0.87644436439030848</v>
      </c>
      <c r="C337">
        <v>1.0364355705673196</v>
      </c>
      <c r="D337">
        <v>0.92866385037485899</v>
      </c>
      <c r="E337">
        <v>0.91453744409835613</v>
      </c>
      <c r="F337">
        <v>0.86580880733540988</v>
      </c>
      <c r="I337">
        <v>0.64377038223974492</v>
      </c>
      <c r="L337">
        <v>0.71817661375175901</v>
      </c>
    </row>
    <row r="338" spans="1:12" x14ac:dyDescent="0.3">
      <c r="A338">
        <f t="shared" si="5"/>
        <v>0.33500000000000024</v>
      </c>
      <c r="B338">
        <f>'[1]Calzado 3'!D620</f>
        <v>0.87378370053216625</v>
      </c>
      <c r="C338">
        <v>1.0357193301266272</v>
      </c>
      <c r="D338">
        <v>0.92162147584910237</v>
      </c>
      <c r="F338">
        <v>0.87298245554787612</v>
      </c>
      <c r="I338">
        <v>0.64521275754894447</v>
      </c>
      <c r="L338">
        <v>0.71576745890561733</v>
      </c>
    </row>
    <row r="339" spans="1:12" x14ac:dyDescent="0.3">
      <c r="A339">
        <f t="shared" si="5"/>
        <v>0.33600000000000024</v>
      </c>
      <c r="B339">
        <f>'[1]Calzado 3'!D621</f>
        <v>0.87334134564532351</v>
      </c>
      <c r="C339">
        <v>1.0192178798198006</v>
      </c>
      <c r="D339">
        <v>0.91387111902051621</v>
      </c>
      <c r="F339">
        <v>0.88014767770709113</v>
      </c>
      <c r="I339">
        <v>0.65752294794927391</v>
      </c>
      <c r="L339">
        <v>0.71721732346941491</v>
      </c>
    </row>
    <row r="340" spans="1:12" x14ac:dyDescent="0.3">
      <c r="A340">
        <f t="shared" si="5"/>
        <v>0.33700000000000024</v>
      </c>
      <c r="B340">
        <f>'[1]Calzado 3'!D622</f>
        <v>0.86536594732654415</v>
      </c>
      <c r="C340">
        <v>1.0149148006241997</v>
      </c>
      <c r="D340">
        <v>0.90260775693615791</v>
      </c>
      <c r="F340">
        <v>0.88110595140699188</v>
      </c>
      <c r="I340">
        <v>0.65751502743084544</v>
      </c>
      <c r="L340">
        <v>0.71915679036157143</v>
      </c>
    </row>
    <row r="341" spans="1:12" x14ac:dyDescent="0.3">
      <c r="A341">
        <f t="shared" si="5"/>
        <v>0.33800000000000024</v>
      </c>
      <c r="B341">
        <f>'[1]Calzado 3'!D623</f>
        <v>0.85960326014284472</v>
      </c>
      <c r="C341">
        <v>1.0228088746825237</v>
      </c>
      <c r="D341">
        <v>0.90613360916428209</v>
      </c>
      <c r="F341">
        <v>0.88110071978022364</v>
      </c>
      <c r="I341">
        <v>0.65171504613784448</v>
      </c>
      <c r="L341">
        <v>0.71915955083023464</v>
      </c>
    </row>
    <row r="342" spans="1:12" x14ac:dyDescent="0.3">
      <c r="A342">
        <f t="shared" si="5"/>
        <v>0.33900000000000025</v>
      </c>
      <c r="B342">
        <f>'[1]Calzado 3'!D624</f>
        <v>0.86403540429026282</v>
      </c>
      <c r="C342">
        <v>1.022091475240088</v>
      </c>
      <c r="D342">
        <v>0.92091637556668637</v>
      </c>
      <c r="F342">
        <v>0.88110595140699188</v>
      </c>
      <c r="I342">
        <v>0.63504877169983998</v>
      </c>
      <c r="L342">
        <v>0.71675138621843693</v>
      </c>
    </row>
    <row r="343" spans="1:12" x14ac:dyDescent="0.3">
      <c r="A343">
        <f t="shared" si="5"/>
        <v>0.34000000000000025</v>
      </c>
      <c r="B343">
        <f>'[1]Calzado 3'!D625</f>
        <v>0.86624885080542557</v>
      </c>
      <c r="C343">
        <v>1.0307037093357418</v>
      </c>
      <c r="D343">
        <v>0.92866703436351317</v>
      </c>
      <c r="F343">
        <v>0.8830190120601511</v>
      </c>
      <c r="I343">
        <v>0.63142287445166678</v>
      </c>
      <c r="L343">
        <v>0.70758373572537825</v>
      </c>
    </row>
    <row r="344" spans="1:12" x14ac:dyDescent="0.3">
      <c r="A344">
        <f t="shared" si="5"/>
        <v>0.34100000000000025</v>
      </c>
      <c r="B344">
        <f>'[1]Calzado 3'!D626</f>
        <v>0.86536157978399919</v>
      </c>
      <c r="C344">
        <v>1.0335713512900426</v>
      </c>
      <c r="D344">
        <v>0.94485674629074456</v>
      </c>
      <c r="F344">
        <v>0.87919985520628752</v>
      </c>
      <c r="I344">
        <v>0.63576390813320527</v>
      </c>
      <c r="L344">
        <v>0.70710497722480337</v>
      </c>
    </row>
    <row r="345" spans="1:12" x14ac:dyDescent="0.3">
      <c r="A345">
        <f t="shared" si="5"/>
        <v>0.34200000000000025</v>
      </c>
      <c r="B345">
        <f>'[1]Calzado 3'!D627</f>
        <v>0.8680205799495585</v>
      </c>
      <c r="C345">
        <v>1.0285549834863146</v>
      </c>
      <c r="D345">
        <v>0.95752488239302336</v>
      </c>
      <c r="F345">
        <v>0.87633601570102304</v>
      </c>
      <c r="I345">
        <v>0.62634330841418062</v>
      </c>
      <c r="L345">
        <v>0.70904640935127305</v>
      </c>
    </row>
    <row r="346" spans="1:12" x14ac:dyDescent="0.3">
      <c r="A346">
        <f t="shared" si="5"/>
        <v>0.34300000000000025</v>
      </c>
      <c r="B346">
        <f>'[1]Calzado 3'!D628</f>
        <v>0.87555433639260205</v>
      </c>
      <c r="C346">
        <v>1.0163536922339775</v>
      </c>
      <c r="D346">
        <v>0.95964716847618881</v>
      </c>
      <c r="F346">
        <v>0.86821478607654434</v>
      </c>
      <c r="I346">
        <v>0.62417069604098241</v>
      </c>
      <c r="L346">
        <v>0.71001424916459843</v>
      </c>
    </row>
    <row r="347" spans="1:12" x14ac:dyDescent="0.3">
      <c r="A347">
        <f t="shared" si="5"/>
        <v>0.34400000000000025</v>
      </c>
      <c r="B347">
        <f>'[1]Calzado 3'!D629</f>
        <v>0.87777260342207175</v>
      </c>
      <c r="C347">
        <v>0.99554310966385062</v>
      </c>
      <c r="D347">
        <v>0.94980348343056487</v>
      </c>
      <c r="F347">
        <v>0.8624890719396634</v>
      </c>
      <c r="I347">
        <v>0.62488583704475653</v>
      </c>
      <c r="L347">
        <v>0.71194942301001485</v>
      </c>
    </row>
    <row r="348" spans="1:12" x14ac:dyDescent="0.3">
      <c r="A348">
        <f t="shared" si="5"/>
        <v>0.34500000000000025</v>
      </c>
      <c r="B348">
        <f>'[1]Calzado 3'!D630</f>
        <v>0.87954248712569272</v>
      </c>
      <c r="C348">
        <v>0.98622437798591045</v>
      </c>
      <c r="D348">
        <v>0.94840130278694557</v>
      </c>
      <c r="F348">
        <v>0.86678597034209826</v>
      </c>
      <c r="I348">
        <v>0.62488432423944795</v>
      </c>
      <c r="L348">
        <v>0.70423537559626115</v>
      </c>
    </row>
    <row r="349" spans="1:12" x14ac:dyDescent="0.3">
      <c r="A349">
        <f t="shared" si="5"/>
        <v>0.34600000000000025</v>
      </c>
      <c r="B349">
        <f>'[1]Calzado 3'!D631</f>
        <v>0.87865457299620919</v>
      </c>
      <c r="C349">
        <v>0.98909983414727809</v>
      </c>
      <c r="D349">
        <v>0.95473226678220036</v>
      </c>
      <c r="F349">
        <v>0.86965601788373514</v>
      </c>
      <c r="I349">
        <v>0.62052863782733725</v>
      </c>
      <c r="L349">
        <v>0.70954624003868561</v>
      </c>
    </row>
    <row r="350" spans="1:12" x14ac:dyDescent="0.3">
      <c r="A350">
        <f t="shared" si="5"/>
        <v>0.34700000000000025</v>
      </c>
      <c r="B350">
        <f>'[1]Calzado 3'!D632</f>
        <v>0.87732795012295495</v>
      </c>
      <c r="C350">
        <v>0.9876576285168901</v>
      </c>
      <c r="D350">
        <v>0.95333444247452204</v>
      </c>
      <c r="F350">
        <v>0.87013130936746663</v>
      </c>
      <c r="I350">
        <v>0.61400146336259009</v>
      </c>
      <c r="L350">
        <v>0.71583708609092855</v>
      </c>
    </row>
    <row r="351" spans="1:12" x14ac:dyDescent="0.3">
      <c r="A351">
        <f t="shared" si="5"/>
        <v>0.34800000000000025</v>
      </c>
      <c r="B351">
        <f>'[1]Calzado 3'!D633</f>
        <v>0.8693474488815478</v>
      </c>
      <c r="C351">
        <v>1.0020069393519671</v>
      </c>
      <c r="D351">
        <v>0.96248588309150074</v>
      </c>
      <c r="F351">
        <v>0.86631315001847653</v>
      </c>
      <c r="I351">
        <v>0.60674895131206408</v>
      </c>
      <c r="L351">
        <v>0.71680064809188837</v>
      </c>
    </row>
    <row r="352" spans="1:12" x14ac:dyDescent="0.3">
      <c r="A352">
        <f t="shared" si="5"/>
        <v>0.34900000000000025</v>
      </c>
      <c r="B352">
        <f>'[1]Calzado 3'!D634</f>
        <v>0.8693490818167886</v>
      </c>
      <c r="C352">
        <v>1.0048731099173356</v>
      </c>
      <c r="D352">
        <v>0.96318879854488215</v>
      </c>
      <c r="F352">
        <v>0.86488433428403044</v>
      </c>
      <c r="I352">
        <v>0.61543890720070793</v>
      </c>
      <c r="L352">
        <v>0.72018945243848398</v>
      </c>
    </row>
    <row r="353" spans="1:12" x14ac:dyDescent="0.3">
      <c r="A353">
        <f t="shared" si="5"/>
        <v>0.35000000000000026</v>
      </c>
      <c r="B353">
        <f>'[1]Calzado 3'!D635</f>
        <v>0.877323107239672</v>
      </c>
      <c r="C353">
        <v>1.0084689445178077</v>
      </c>
      <c r="D353">
        <v>0.96600998123940385</v>
      </c>
      <c r="F353">
        <v>0.87252382329961431</v>
      </c>
      <c r="I353">
        <v>0.6139893563497123</v>
      </c>
      <c r="L353">
        <v>0.71681774106010099</v>
      </c>
    </row>
    <row r="354" spans="1:12" x14ac:dyDescent="0.3">
      <c r="A354">
        <f t="shared" si="5"/>
        <v>0.35100000000000026</v>
      </c>
      <c r="B354">
        <f>'[1]Calzado 3'!D636</f>
        <v>0.8790987677313199</v>
      </c>
      <c r="C354">
        <v>1.0027214005438891</v>
      </c>
      <c r="D354">
        <v>0.95263929826262561</v>
      </c>
      <c r="F354">
        <v>0.87586942752265295</v>
      </c>
      <c r="I354">
        <v>0.62194838961303933</v>
      </c>
      <c r="L354">
        <v>0.71923920832773058</v>
      </c>
    </row>
    <row r="355" spans="1:12" x14ac:dyDescent="0.3">
      <c r="A355">
        <f t="shared" si="5"/>
        <v>0.35200000000000026</v>
      </c>
      <c r="B355">
        <f>'[1]Calzado 3'!D637</f>
        <v>0.87776958920256876</v>
      </c>
      <c r="C355">
        <v>0.99411996417932147</v>
      </c>
      <c r="D355">
        <v>0.94911773575980141</v>
      </c>
      <c r="F355">
        <v>0.88016956555571912</v>
      </c>
      <c r="I355">
        <v>0.63570811715313802</v>
      </c>
      <c r="L355">
        <v>0.72165967926726649</v>
      </c>
    </row>
    <row r="356" spans="1:12" x14ac:dyDescent="0.3">
      <c r="A356">
        <f t="shared" si="5"/>
        <v>0.35300000000000026</v>
      </c>
      <c r="B356">
        <f>'[1]Calzado 3'!D638</f>
        <v>0.88175685636111134</v>
      </c>
      <c r="C356">
        <v>0.99698199221892747</v>
      </c>
      <c r="D356">
        <v>0.95616374278586347</v>
      </c>
      <c r="F356">
        <v>0.87587317343974558</v>
      </c>
      <c r="I356">
        <v>0.64004197529288043</v>
      </c>
      <c r="L356">
        <v>0.71828121601409567</v>
      </c>
    </row>
    <row r="357" spans="1:12" x14ac:dyDescent="0.3">
      <c r="A357">
        <f t="shared" si="5"/>
        <v>0.35400000000000026</v>
      </c>
      <c r="B357">
        <f>'[1]Calzado 3'!D639</f>
        <v>0.88972934671302328</v>
      </c>
      <c r="C357">
        <v>0.9969834771899112</v>
      </c>
      <c r="D357">
        <v>0.96178807889466189</v>
      </c>
      <c r="F357">
        <v>0.87444060877459695</v>
      </c>
      <c r="I357">
        <v>0.63715047418070248</v>
      </c>
      <c r="L357">
        <v>0.71394844107217448</v>
      </c>
    </row>
    <row r="358" spans="1:12" x14ac:dyDescent="0.3">
      <c r="A358">
        <f t="shared" si="5"/>
        <v>0.35500000000000026</v>
      </c>
      <c r="B358">
        <f>'[1]Calzado 3'!D640</f>
        <v>0.88973299844833942</v>
      </c>
      <c r="C358">
        <v>1.0005751964287239</v>
      </c>
      <c r="D358">
        <v>0.98430835071259093</v>
      </c>
      <c r="F358">
        <v>0.87635366038692641</v>
      </c>
      <c r="I358">
        <v>0.62845482356270954</v>
      </c>
      <c r="L358">
        <v>0.71540206852647859</v>
      </c>
    </row>
    <row r="359" spans="1:12" x14ac:dyDescent="0.3">
      <c r="A359">
        <f t="shared" si="5"/>
        <v>0.35600000000000026</v>
      </c>
      <c r="B359">
        <f>'[1]Calzado 3'!D641</f>
        <v>0.89106217697709056</v>
      </c>
      <c r="C359">
        <v>1.0034413534120408</v>
      </c>
      <c r="D359">
        <v>0.98360071478509603</v>
      </c>
      <c r="F359">
        <v>0.87731192203238761</v>
      </c>
      <c r="I359">
        <v>0.61904179244063673</v>
      </c>
      <c r="L359">
        <v>0.72217084432932266</v>
      </c>
    </row>
    <row r="360" spans="1:12" x14ac:dyDescent="0.3">
      <c r="A360">
        <f t="shared" si="5"/>
        <v>0.35700000000000026</v>
      </c>
      <c r="B360">
        <f>'[1]Calzado 3'!D642</f>
        <v>0.89017306610739622</v>
      </c>
      <c r="C360">
        <v>1.0005766813997077</v>
      </c>
      <c r="D360">
        <v>0.98361025786963963</v>
      </c>
      <c r="F360">
        <v>0.87062372719620018</v>
      </c>
      <c r="I360">
        <v>0.62482477638335754</v>
      </c>
      <c r="L360">
        <v>0.72700576253670868</v>
      </c>
    </row>
    <row r="361" spans="1:12" x14ac:dyDescent="0.3">
      <c r="A361">
        <f t="shared" si="5"/>
        <v>0.35800000000000026</v>
      </c>
      <c r="B361">
        <f>'[1]Calzado 3'!D643</f>
        <v>0.88219902390778093</v>
      </c>
      <c r="C361">
        <v>0.99339663843500248</v>
      </c>
      <c r="D361">
        <v>0.96671398022588373</v>
      </c>
      <c r="F361">
        <v>0.86394074289151179</v>
      </c>
      <c r="I361">
        <v>0.61541174526128473</v>
      </c>
      <c r="L361">
        <v>0.73136240060287994</v>
      </c>
    </row>
    <row r="362" spans="1:12" x14ac:dyDescent="0.3">
      <c r="A362">
        <f t="shared" si="5"/>
        <v>0.35900000000000026</v>
      </c>
      <c r="B362">
        <f>'[1]Calzado 3'!D644</f>
        <v>0.87555341367234596</v>
      </c>
      <c r="C362">
        <v>0.97474273626923735</v>
      </c>
      <c r="D362">
        <v>0.95616883627956828</v>
      </c>
      <c r="F362">
        <v>0.8562910558200616</v>
      </c>
      <c r="I362">
        <v>0.61902931065423861</v>
      </c>
      <c r="L362">
        <v>0.73427215394890977</v>
      </c>
    </row>
    <row r="363" spans="1:12" x14ac:dyDescent="0.3">
      <c r="A363">
        <f t="shared" si="5"/>
        <v>0.36000000000000026</v>
      </c>
      <c r="B363">
        <f>'[1]Calzado 3'!D645</f>
        <v>0.87555341367234596</v>
      </c>
      <c r="C363">
        <v>0.9747464396419957</v>
      </c>
      <c r="D363">
        <v>0.95476591847818504</v>
      </c>
      <c r="F363">
        <v>0.85772980441270352</v>
      </c>
      <c r="I363">
        <v>0.62409340585797957</v>
      </c>
      <c r="L363">
        <v>0.73765870056120142</v>
      </c>
    </row>
    <row r="364" spans="1:12" x14ac:dyDescent="0.3">
      <c r="A364">
        <f t="shared" si="5"/>
        <v>0.36100000000000027</v>
      </c>
      <c r="B364">
        <f>'[1]Calzado 3'!D646</f>
        <v>0.87954069201537666</v>
      </c>
      <c r="C364">
        <v>0.97402759144738071</v>
      </c>
      <c r="D364">
        <v>0.96109253057820843</v>
      </c>
      <c r="F364">
        <v>0.85821130393280742</v>
      </c>
      <c r="I364">
        <v>0.63061687829160895</v>
      </c>
      <c r="L364">
        <v>0.7502192138382282</v>
      </c>
    </row>
    <row r="365" spans="1:12" x14ac:dyDescent="0.3">
      <c r="A365">
        <f t="shared" si="5"/>
        <v>0.36200000000000027</v>
      </c>
      <c r="B365">
        <f>'[1]Calzado 3'!D647</f>
        <v>0.87821148272928351</v>
      </c>
      <c r="C365">
        <v>0.97474309845728213</v>
      </c>
      <c r="D365">
        <v>0.98927044382558571</v>
      </c>
      <c r="F365">
        <v>0.85678020990928494</v>
      </c>
      <c r="I365">
        <v>0.6269988969914555</v>
      </c>
      <c r="L365">
        <v>0.7531211946063775</v>
      </c>
    </row>
    <row r="366" spans="1:12" x14ac:dyDescent="0.3">
      <c r="A366">
        <f t="shared" si="5"/>
        <v>0.36300000000000027</v>
      </c>
      <c r="B366">
        <f>'[1]Calzado 3'!D648</f>
        <v>0.8782098665707746</v>
      </c>
      <c r="C366">
        <v>0.98765281141589389</v>
      </c>
      <c r="D366">
        <v>1.0089853019081434</v>
      </c>
      <c r="F366">
        <v>0.85678121042776811</v>
      </c>
      <c r="I366">
        <v>0.62046943275190591</v>
      </c>
      <c r="L366">
        <v>0.76085912037875558</v>
      </c>
    </row>
    <row r="367" spans="1:12" x14ac:dyDescent="0.3">
      <c r="A367">
        <f t="shared" si="5"/>
        <v>0.36400000000000027</v>
      </c>
      <c r="B367">
        <f>'[1]Calzado 3'!D649</f>
        <v>0.88441331764790587</v>
      </c>
      <c r="C367">
        <v>0.99626353790381117</v>
      </c>
      <c r="D367">
        <v>1.0090028338289336</v>
      </c>
      <c r="F367">
        <v>0.8553509240516961</v>
      </c>
      <c r="I367">
        <v>0.61178363593525853</v>
      </c>
      <c r="L367">
        <v>0.76037858859698637</v>
      </c>
    </row>
    <row r="368" spans="1:12" x14ac:dyDescent="0.3">
      <c r="A368">
        <f t="shared" si="5"/>
        <v>0.36500000000000027</v>
      </c>
      <c r="B368">
        <f>'[1]Calzado 3'!D650</f>
        <v>0.8879587108525876</v>
      </c>
      <c r="C368">
        <v>1.0012907124933266</v>
      </c>
      <c r="D368">
        <v>0.99493146907561214</v>
      </c>
      <c r="F368">
        <v>0.85725702025240047</v>
      </c>
      <c r="I368">
        <v>0.61829836974728658</v>
      </c>
      <c r="L368">
        <v>0.76134818645713143</v>
      </c>
    </row>
    <row r="369" spans="1:12" x14ac:dyDescent="0.3">
      <c r="A369">
        <f t="shared" si="5"/>
        <v>0.36600000000000027</v>
      </c>
      <c r="B369">
        <f>'[1]Calzado 3'!D651</f>
        <v>0.88840379475449049</v>
      </c>
      <c r="C369">
        <v>0.98980274154057013</v>
      </c>
      <c r="D369">
        <v>0.99282169691159206</v>
      </c>
      <c r="F369">
        <v>0.86299217000184569</v>
      </c>
      <c r="I369">
        <v>0.61903498710195248</v>
      </c>
      <c r="L369">
        <v>0.76183548839493775</v>
      </c>
    </row>
    <row r="370" spans="1:12" x14ac:dyDescent="0.3">
      <c r="A370">
        <f t="shared" si="5"/>
        <v>0.36700000000000027</v>
      </c>
      <c r="B370">
        <f>'[1]Calzado 3'!D652</f>
        <v>0.89238647627297285</v>
      </c>
      <c r="C370">
        <v>0.97331061304854716</v>
      </c>
      <c r="D370">
        <v>1.0012804001811801</v>
      </c>
      <c r="F370">
        <v>0.8663412217945976</v>
      </c>
      <c r="I370">
        <v>0.63496880325728766</v>
      </c>
      <c r="L370">
        <v>0.75990936986173663</v>
      </c>
    </row>
    <row r="371" spans="1:12" x14ac:dyDescent="0.3">
      <c r="A371">
        <f t="shared" si="5"/>
        <v>0.36800000000000027</v>
      </c>
      <c r="B371">
        <f>'[1]Calzado 3'!D653</f>
        <v>0.88751632241228096</v>
      </c>
      <c r="C371">
        <v>0.96971666635325882</v>
      </c>
      <c r="D371">
        <v>1.0062168837229499</v>
      </c>
      <c r="F371">
        <v>0.8663412217945976</v>
      </c>
      <c r="I371">
        <v>0.65815025026656393</v>
      </c>
      <c r="L371">
        <v>0.7608809756124435</v>
      </c>
    </row>
    <row r="372" spans="1:12" x14ac:dyDescent="0.3">
      <c r="A372">
        <f t="shared" si="5"/>
        <v>0.36900000000000027</v>
      </c>
      <c r="B372">
        <f>'[1]Calzado 3'!D654</f>
        <v>0.88219508976414407</v>
      </c>
      <c r="C372">
        <v>0.9661264185033781</v>
      </c>
      <c r="D372">
        <v>1.0195904798051076</v>
      </c>
      <c r="F372">
        <v>0.86634397020681697</v>
      </c>
      <c r="I372">
        <v>0.6596072417430654</v>
      </c>
      <c r="L372">
        <v>0.76329767452084796</v>
      </c>
    </row>
    <row r="373" spans="1:12" x14ac:dyDescent="0.3">
      <c r="A373">
        <f t="shared" si="5"/>
        <v>0.37000000000000027</v>
      </c>
      <c r="B373">
        <f>'[1]Calzado 3'!D655</f>
        <v>0.88175062100907842</v>
      </c>
      <c r="C373">
        <v>0.96254921847781227</v>
      </c>
      <c r="D373">
        <v>1.0259456412259922</v>
      </c>
      <c r="F373">
        <v>0.8668182732265044</v>
      </c>
      <c r="I373">
        <v>0.66033029869485915</v>
      </c>
      <c r="L373">
        <v>0.7686193888848063</v>
      </c>
    </row>
    <row r="374" spans="1:12" x14ac:dyDescent="0.3">
      <c r="A374">
        <f t="shared" si="5"/>
        <v>0.37100000000000027</v>
      </c>
      <c r="B374">
        <f>'[1]Calzado 3'!D656</f>
        <v>0.88573786579864511</v>
      </c>
      <c r="C374">
        <v>0.97331507248884908</v>
      </c>
      <c r="F374">
        <v>0.86873380805338285</v>
      </c>
      <c r="I374">
        <v>0.64802428564816139</v>
      </c>
      <c r="L374">
        <v>0.77296947312305853</v>
      </c>
    </row>
    <row r="375" spans="1:12" x14ac:dyDescent="0.3">
      <c r="A375">
        <f t="shared" si="5"/>
        <v>0.37200000000000027</v>
      </c>
      <c r="B375">
        <f>'[1]Calzado 3'!D657</f>
        <v>0.88795659698436469</v>
      </c>
      <c r="C375">
        <v>0.97689336360589996</v>
      </c>
      <c r="F375">
        <v>0.86443541490044284</v>
      </c>
      <c r="I375">
        <v>0.64078611097000138</v>
      </c>
      <c r="L375">
        <v>0.77683753870458827</v>
      </c>
    </row>
    <row r="376" spans="1:12" x14ac:dyDescent="0.3">
      <c r="A376">
        <f t="shared" si="5"/>
        <v>0.37300000000000028</v>
      </c>
      <c r="B376">
        <f>'[1]Calzado 3'!D658</f>
        <v>0.89105519506048692</v>
      </c>
      <c r="C376">
        <v>0.9761812339995164</v>
      </c>
      <c r="F376">
        <v>0.86109628391144699</v>
      </c>
      <c r="I376">
        <v>0.64876244323058863</v>
      </c>
      <c r="L376">
        <v>0.78359878263266902</v>
      </c>
    </row>
    <row r="377" spans="1:12" x14ac:dyDescent="0.3">
      <c r="A377">
        <f t="shared" si="5"/>
        <v>0.37400000000000028</v>
      </c>
      <c r="B377">
        <f>'[1]Calzado 3'!D659</f>
        <v>0.89504386028002336</v>
      </c>
      <c r="C377">
        <v>0.96469542259297747</v>
      </c>
      <c r="F377">
        <v>0.85489205975547278</v>
      </c>
      <c r="I377">
        <v>0.64732008163261534</v>
      </c>
      <c r="L377">
        <v>0.78746814008915822</v>
      </c>
    </row>
    <row r="378" spans="1:12" x14ac:dyDescent="0.3">
      <c r="A378">
        <f t="shared" si="5"/>
        <v>0.37500000000000028</v>
      </c>
      <c r="B378">
        <f>'[1]Calzado 3'!D660</f>
        <v>0.90479358254414044</v>
      </c>
      <c r="C378">
        <v>0.95968271741585287</v>
      </c>
      <c r="F378">
        <v>0.85298173244648356</v>
      </c>
      <c r="I378">
        <v>0.65166782924466249</v>
      </c>
      <c r="L378">
        <v>0.79712939955107487</v>
      </c>
    </row>
    <row r="379" spans="1:12" x14ac:dyDescent="0.3">
      <c r="A379">
        <f t="shared" si="5"/>
        <v>0.37600000000000028</v>
      </c>
      <c r="B379">
        <f>'[1]Calzado 3'!D661</f>
        <v>0.9052359402271053</v>
      </c>
      <c r="C379">
        <v>0.96183635544063806</v>
      </c>
      <c r="F379">
        <v>0.85585029729205475</v>
      </c>
      <c r="I379">
        <v>0.66110084676436232</v>
      </c>
      <c r="L379">
        <v>0.80003438758475465</v>
      </c>
    </row>
    <row r="380" spans="1:12" x14ac:dyDescent="0.3">
      <c r="A380">
        <f t="shared" si="5"/>
        <v>0.37700000000000028</v>
      </c>
      <c r="B380">
        <f>'[1]Calzado 3'!D662</f>
        <v>0.91010956966742818</v>
      </c>
      <c r="C380">
        <v>0.96900414739472707</v>
      </c>
      <c r="F380">
        <v>0.85442944954215683</v>
      </c>
      <c r="I380">
        <v>0.66616834235224121</v>
      </c>
      <c r="L380">
        <v>0.80099970763253414</v>
      </c>
    </row>
    <row r="381" spans="1:12" x14ac:dyDescent="0.3">
      <c r="A381">
        <f t="shared" si="5"/>
        <v>0.37800000000000028</v>
      </c>
      <c r="B381">
        <f>'[1]Calzado 3'!D663</f>
        <v>0.91321161256583949</v>
      </c>
      <c r="C381">
        <v>0.9826379285831498</v>
      </c>
      <c r="F381">
        <v>0.85681651486762433</v>
      </c>
      <c r="I381">
        <v>0.67124337911461907</v>
      </c>
      <c r="L381">
        <v>0.80631665059039248</v>
      </c>
    </row>
    <row r="382" spans="1:12" x14ac:dyDescent="0.3">
      <c r="A382">
        <f t="shared" si="5"/>
        <v>0.37900000000000028</v>
      </c>
      <c r="B382">
        <f>'[1]Calzado 3'!D664</f>
        <v>0.90877601241164419</v>
      </c>
      <c r="C382">
        <v>0.99268563161155787</v>
      </c>
      <c r="F382">
        <v>0.85872684217661366</v>
      </c>
      <c r="I382">
        <v>0.66618151427036632</v>
      </c>
      <c r="L382">
        <v>0.80583890365228583</v>
      </c>
    </row>
    <row r="383" spans="1:12" x14ac:dyDescent="0.3">
      <c r="A383">
        <f t="shared" si="5"/>
        <v>0.38000000000000028</v>
      </c>
      <c r="B383">
        <f>'[1]Calzado 3'!D665</f>
        <v>0.90346092284351442</v>
      </c>
      <c r="C383">
        <v>0.9891051537841864</v>
      </c>
      <c r="F383">
        <v>0.86064059294643747</v>
      </c>
      <c r="I383">
        <v>0.66039853032764562</v>
      </c>
      <c r="L383">
        <v>0.80439101346342623</v>
      </c>
    </row>
    <row r="384" spans="1:12" x14ac:dyDescent="0.3">
      <c r="A384">
        <f t="shared" si="5"/>
        <v>0.38100000000000028</v>
      </c>
      <c r="B384">
        <f>'[1]Calzado 3'!D666</f>
        <v>0.90612642958493961</v>
      </c>
      <c r="C384">
        <v>0.98265362943489287</v>
      </c>
      <c r="F384">
        <v>0.86685430093273408</v>
      </c>
      <c r="I384">
        <v>0.66909943234533509</v>
      </c>
      <c r="L384">
        <v>0.79860588161403578</v>
      </c>
    </row>
    <row r="385" spans="1:12" x14ac:dyDescent="0.3">
      <c r="A385">
        <f t="shared" si="5"/>
        <v>0.38200000000000028</v>
      </c>
      <c r="B385">
        <f>'[1]Calzado 3'!D667</f>
        <v>0.91055858491684605</v>
      </c>
      <c r="C385">
        <v>0.95968763411856128</v>
      </c>
      <c r="F385">
        <v>0.87163368731931656</v>
      </c>
      <c r="I385">
        <v>0.67345179149984857</v>
      </c>
      <c r="L385">
        <v>0.79812434436354818</v>
      </c>
    </row>
    <row r="386" spans="1:12" x14ac:dyDescent="0.3">
      <c r="A386">
        <f t="shared" si="5"/>
        <v>0.38300000000000028</v>
      </c>
      <c r="B386">
        <f>'[1]Calzado 3'!D668</f>
        <v>0.9127685418717677</v>
      </c>
      <c r="C386">
        <v>0.95395311080485423</v>
      </c>
      <c r="F386">
        <v>0.87306996475184917</v>
      </c>
      <c r="I386">
        <v>0.68504832170885099</v>
      </c>
      <c r="L386">
        <v>0.79909069120817033</v>
      </c>
    </row>
    <row r="387" spans="1:12" x14ac:dyDescent="0.3">
      <c r="A387">
        <f t="shared" si="5"/>
        <v>0.38400000000000029</v>
      </c>
      <c r="B387">
        <f>'[1]Calzado 3'!D669</f>
        <v>0.91631479907814362</v>
      </c>
      <c r="C387">
        <v>0.94892478626829657</v>
      </c>
      <c r="F387">
        <v>0.87450350582660186</v>
      </c>
      <c r="I387">
        <v>0.70533065330490963</v>
      </c>
      <c r="L387">
        <v>0.80247342617995687</v>
      </c>
    </row>
    <row r="388" spans="1:12" x14ac:dyDescent="0.3">
      <c r="A388">
        <f t="shared" si="5"/>
        <v>0.38500000000000029</v>
      </c>
      <c r="B388">
        <f>'[1]Calzado 3'!D670</f>
        <v>0.925622401329665</v>
      </c>
      <c r="C388">
        <v>0.95251085537361002</v>
      </c>
      <c r="F388">
        <v>0.87403096275508985</v>
      </c>
      <c r="I388">
        <v>0.71041400364087171</v>
      </c>
      <c r="L388">
        <v>0.80392429621247274</v>
      </c>
    </row>
    <row r="389" spans="1:12" x14ac:dyDescent="0.3">
      <c r="A389">
        <f t="shared" ref="A389:A452" si="6">A388+1/1000</f>
        <v>0.38600000000000029</v>
      </c>
      <c r="B389">
        <f>'[1]Calzado 3'!D671</f>
        <v>0.92606383349625176</v>
      </c>
      <c r="C389">
        <v>0.96902354709187799</v>
      </c>
      <c r="F389">
        <v>0.87498923344138069</v>
      </c>
      <c r="I389">
        <v>0.71548749560507952</v>
      </c>
      <c r="L389">
        <v>0.80344376443070353</v>
      </c>
    </row>
    <row r="390" spans="1:12" x14ac:dyDescent="0.3">
      <c r="A390">
        <f t="shared" si="6"/>
        <v>0.38700000000000029</v>
      </c>
      <c r="B390">
        <f>'[1]Calzado 3'!D672</f>
        <v>0.92872353269230812</v>
      </c>
      <c r="C390">
        <v>0.97403990584090483</v>
      </c>
      <c r="F390">
        <v>0.87307891818683103</v>
      </c>
      <c r="I390">
        <v>0.71115631115447786</v>
      </c>
      <c r="L390">
        <v>0.80779763593446174</v>
      </c>
    </row>
    <row r="391" spans="1:12" x14ac:dyDescent="0.3">
      <c r="A391">
        <f t="shared" si="6"/>
        <v>0.38800000000000029</v>
      </c>
      <c r="B391">
        <f>'[1]Calzado 3'!D673</f>
        <v>0.93049896949419719</v>
      </c>
      <c r="C391">
        <v>0.97332587474728605</v>
      </c>
      <c r="F391">
        <v>0.86735444565722453</v>
      </c>
      <c r="I391">
        <v>0.70030313508269382</v>
      </c>
      <c r="L391">
        <v>0.81552749967584326</v>
      </c>
    </row>
    <row r="392" spans="1:12" x14ac:dyDescent="0.3">
      <c r="A392">
        <f t="shared" si="6"/>
        <v>0.38900000000000029</v>
      </c>
      <c r="B392">
        <f>'[1]Calzado 3'!D674</f>
        <v>0.92961470150778558</v>
      </c>
      <c r="C392">
        <v>0.96255826865158223</v>
      </c>
      <c r="F392">
        <v>0.86114501398336107</v>
      </c>
      <c r="I392">
        <v>0.69813470920394483</v>
      </c>
      <c r="L392">
        <v>0.82035714374277013</v>
      </c>
    </row>
    <row r="393" spans="1:12" x14ac:dyDescent="0.3">
      <c r="A393">
        <f t="shared" si="6"/>
        <v>0.39000000000000029</v>
      </c>
      <c r="B393">
        <f>'[1]Calzado 3'!D675</f>
        <v>0.92074856777243697</v>
      </c>
      <c r="C393">
        <v>0.95611232652552969</v>
      </c>
      <c r="F393">
        <v>0.86019395185192615</v>
      </c>
      <c r="I393">
        <v>0.70177374637738155</v>
      </c>
      <c r="L393">
        <v>0.82325785396408424</v>
      </c>
    </row>
    <row r="394" spans="1:12" x14ac:dyDescent="0.3">
      <c r="A394">
        <f t="shared" si="6"/>
        <v>0.39100000000000029</v>
      </c>
      <c r="B394">
        <f>'[1]Calzado 3'!D676</f>
        <v>0.91764833396495182</v>
      </c>
      <c r="C394">
        <v>0.96686356624895786</v>
      </c>
      <c r="F394">
        <v>0.85972240628528762</v>
      </c>
      <c r="I394">
        <v>0.70177675370636361</v>
      </c>
      <c r="L394">
        <v>0.82132644605604943</v>
      </c>
    </row>
    <row r="395" spans="1:12" x14ac:dyDescent="0.3">
      <c r="A395">
        <f t="shared" si="6"/>
        <v>0.39200000000000029</v>
      </c>
      <c r="B395">
        <f>'[1]Calzado 3'!D677</f>
        <v>0.91986888822220747</v>
      </c>
      <c r="C395">
        <v>0.96543478874033173</v>
      </c>
      <c r="F395">
        <v>0.86068439275257214</v>
      </c>
      <c r="I395">
        <v>0.71555378938454006</v>
      </c>
      <c r="L395">
        <v>0.82470949790282599</v>
      </c>
    </row>
    <row r="396" spans="1:12" x14ac:dyDescent="0.3">
      <c r="A396">
        <f t="shared" si="6"/>
        <v>0.39300000000000029</v>
      </c>
      <c r="B396">
        <f>'[1]Calzado 3'!D678</f>
        <v>0.92208276534015632</v>
      </c>
      <c r="C396">
        <v>0.97261040848353952</v>
      </c>
      <c r="F396">
        <v>0.86307519495430285</v>
      </c>
      <c r="I396">
        <v>0.72497438910356471</v>
      </c>
      <c r="L396">
        <v>0.82712818337366789</v>
      </c>
    </row>
    <row r="397" spans="1:12" x14ac:dyDescent="0.3">
      <c r="A397">
        <f t="shared" si="6"/>
        <v>0.39400000000000029</v>
      </c>
      <c r="B397">
        <f>'[1]Calzado 3'!D679</f>
        <v>0.92385911927005726</v>
      </c>
      <c r="C397">
        <v>0.98408839210095977</v>
      </c>
      <c r="F397">
        <v>0.86307894388500539</v>
      </c>
      <c r="I397">
        <v>0.73585014299475815</v>
      </c>
      <c r="L397">
        <v>0.82616740012262069</v>
      </c>
    </row>
    <row r="398" spans="1:12" x14ac:dyDescent="0.3">
      <c r="A398">
        <f t="shared" si="6"/>
        <v>0.3950000000000003</v>
      </c>
      <c r="B398">
        <f>'[1]Calzado 3'!D680</f>
        <v>0.93272185012494668</v>
      </c>
      <c r="C398">
        <v>0.9769247109811795</v>
      </c>
      <c r="F398">
        <v>0.86738625732321872</v>
      </c>
      <c r="I398">
        <v>0.73368885609453505</v>
      </c>
      <c r="L398">
        <v>0.82278765108824048</v>
      </c>
    </row>
    <row r="399" spans="1:12" x14ac:dyDescent="0.3">
      <c r="A399">
        <f t="shared" si="6"/>
        <v>0.3960000000000003</v>
      </c>
      <c r="B399">
        <f>'[1]Calzado 3'!D681</f>
        <v>0.94158704436330742</v>
      </c>
      <c r="C399">
        <v>0.96759255118147736</v>
      </c>
      <c r="F399">
        <v>0.87168986703487761</v>
      </c>
      <c r="I399">
        <v>0.72717941024547395</v>
      </c>
      <c r="L399">
        <v>0.82037669249215561</v>
      </c>
    </row>
    <row r="400" spans="1:12" x14ac:dyDescent="0.3">
      <c r="A400">
        <f t="shared" si="6"/>
        <v>0.3970000000000003</v>
      </c>
      <c r="B400">
        <f>'[1]Calzado 3'!D682</f>
        <v>0.94336204497016629</v>
      </c>
      <c r="C400">
        <v>0.94534238884428745</v>
      </c>
      <c r="F400">
        <v>0.87837833912317487</v>
      </c>
      <c r="I400">
        <v>0.73080678830609413</v>
      </c>
      <c r="L400">
        <v>0.8252131067151196</v>
      </c>
    </row>
    <row r="401" spans="1:12" x14ac:dyDescent="0.3">
      <c r="A401">
        <f t="shared" si="6"/>
        <v>0.3980000000000003</v>
      </c>
      <c r="B401">
        <f>'[1]Calzado 3'!D683</f>
        <v>0.94513263329652819</v>
      </c>
      <c r="C401">
        <v>0.93961047781185369</v>
      </c>
      <c r="F401">
        <v>0.88172467565341661</v>
      </c>
      <c r="I401">
        <v>0.73806645761678114</v>
      </c>
      <c r="L401">
        <v>0.83197539267441767</v>
      </c>
    </row>
    <row r="402" spans="1:12" x14ac:dyDescent="0.3">
      <c r="A402">
        <f t="shared" si="6"/>
        <v>0.3990000000000003</v>
      </c>
      <c r="B402">
        <f>'[1]Calzado 3'!D684</f>
        <v>0.94912246449893367</v>
      </c>
      <c r="C402">
        <v>0.95037933345631198</v>
      </c>
      <c r="F402">
        <v>0.88555322894291566</v>
      </c>
      <c r="I402">
        <v>0.74459741638000421</v>
      </c>
      <c r="L402">
        <v>0.83439033658287731</v>
      </c>
    </row>
    <row r="403" spans="1:12" x14ac:dyDescent="0.3">
      <c r="A403">
        <f t="shared" si="6"/>
        <v>0.4000000000000003</v>
      </c>
      <c r="B403">
        <f>'[1]Calzado 3'!D685</f>
        <v>0.94735622693838484</v>
      </c>
      <c r="C403">
        <v>0.94822303334939728</v>
      </c>
      <c r="F403">
        <v>0.88746730216899772</v>
      </c>
      <c r="I403">
        <v>0.76632662056750911</v>
      </c>
      <c r="L403">
        <v>0.83874319043041734</v>
      </c>
    </row>
    <row r="404" spans="1:12" x14ac:dyDescent="0.3">
      <c r="A404">
        <f t="shared" si="6"/>
        <v>0.4010000000000003</v>
      </c>
      <c r="B404">
        <f>'[1]Calzado 3'!D686</f>
        <v>0.94292404084913661</v>
      </c>
      <c r="C404">
        <v>0.96185095614619498</v>
      </c>
      <c r="F404">
        <v>0.88747348609649113</v>
      </c>
      <c r="I404">
        <v>0.77575514537537105</v>
      </c>
      <c r="L404">
        <v>0.84019156202551171</v>
      </c>
    </row>
    <row r="405" spans="1:12" x14ac:dyDescent="0.3">
      <c r="A405">
        <f t="shared" si="6"/>
        <v>0.4020000000000003</v>
      </c>
      <c r="B405">
        <f>'[1]Calzado 3'!D687</f>
        <v>0.94514277203485619</v>
      </c>
      <c r="C405">
        <v>0.96974800014648666</v>
      </c>
      <c r="F405">
        <v>0.88748244254508291</v>
      </c>
      <c r="I405">
        <v>0.77938519712513177</v>
      </c>
      <c r="L405">
        <v>0.8517856949422925</v>
      </c>
    </row>
    <row r="406" spans="1:12" x14ac:dyDescent="0.3">
      <c r="A406">
        <f t="shared" si="6"/>
        <v>0.4030000000000003</v>
      </c>
      <c r="B406">
        <f>'[1]Calzado 3'!D688</f>
        <v>0.94913743493605662</v>
      </c>
      <c r="C406">
        <v>0.97047249847460082</v>
      </c>
      <c r="F406">
        <v>0.88509164034335219</v>
      </c>
      <c r="I406">
        <v>0.77360252854061751</v>
      </c>
      <c r="L406">
        <v>0.85999758648102109</v>
      </c>
    </row>
    <row r="407" spans="1:12" x14ac:dyDescent="0.3">
      <c r="A407">
        <f t="shared" si="6"/>
        <v>0.4040000000000003</v>
      </c>
      <c r="B407">
        <f>'[1]Calzado 3'!D689</f>
        <v>0.9517945896611042</v>
      </c>
      <c r="C407">
        <v>0.97047396533618246</v>
      </c>
      <c r="F407">
        <v>0.88175772892668514</v>
      </c>
      <c r="I407">
        <v>0.75694982364630237</v>
      </c>
      <c r="L407">
        <v>0.86338043723405389</v>
      </c>
    </row>
    <row r="408" spans="1:12" x14ac:dyDescent="0.3">
      <c r="A408">
        <f t="shared" si="6"/>
        <v>0.4050000000000003</v>
      </c>
      <c r="B408">
        <f>'[1]Calzado 3'!D690</f>
        <v>0.95711056000765982</v>
      </c>
      <c r="C408">
        <v>0.95397400000033949</v>
      </c>
      <c r="F408">
        <v>0.87889634852709064</v>
      </c>
      <c r="I408">
        <v>0.75334275648233318</v>
      </c>
      <c r="L408">
        <v>0.86434597665682655</v>
      </c>
    </row>
    <row r="409" spans="1:12" x14ac:dyDescent="0.3">
      <c r="A409">
        <f t="shared" si="6"/>
        <v>0.40600000000000031</v>
      </c>
      <c r="B409">
        <f>'[1]Calzado 3'!D691</f>
        <v>0.96864036622840965</v>
      </c>
      <c r="C409">
        <v>0.95540577461503651</v>
      </c>
      <c r="F409">
        <v>0.87651302911871576</v>
      </c>
      <c r="I409">
        <v>0.75407674128153757</v>
      </c>
      <c r="L409">
        <v>0.86580537184532436</v>
      </c>
    </row>
    <row r="410" spans="1:12" x14ac:dyDescent="0.3">
      <c r="A410">
        <f t="shared" si="6"/>
        <v>0.40700000000000031</v>
      </c>
      <c r="B410">
        <f>'[1]Calzado 3'!D692</f>
        <v>0.97395445198874564</v>
      </c>
      <c r="C410">
        <v>0.95611979665395419</v>
      </c>
      <c r="F410">
        <v>0.87651921605981897</v>
      </c>
      <c r="I410">
        <v>0.75625232442044743</v>
      </c>
      <c r="L410">
        <v>0.87111703761584858</v>
      </c>
    </row>
    <row r="411" spans="1:12" x14ac:dyDescent="0.3">
      <c r="A411">
        <f t="shared" si="6"/>
        <v>0.40800000000000031</v>
      </c>
      <c r="B411">
        <f>'[1]Calzado 3'!D693</f>
        <v>0.97706182988790957</v>
      </c>
      <c r="C411">
        <v>0.95325926264003324</v>
      </c>
      <c r="F411">
        <v>0.88082457366521405</v>
      </c>
      <c r="I411">
        <v>0.77074495357286799</v>
      </c>
      <c r="L411">
        <v>0.87063400739665797</v>
      </c>
    </row>
    <row r="412" spans="1:12" x14ac:dyDescent="0.3">
      <c r="A412">
        <f t="shared" si="6"/>
        <v>0.40900000000000031</v>
      </c>
      <c r="B412">
        <f>'[1]Calzado 3'!D694</f>
        <v>0.97972036030497522</v>
      </c>
      <c r="C412">
        <v>0.95828084142425607</v>
      </c>
      <c r="F412">
        <v>0.8808292869510812</v>
      </c>
      <c r="I412">
        <v>0.78089610571409762</v>
      </c>
      <c r="L412">
        <v>0.87063300192793958</v>
      </c>
    </row>
    <row r="413" spans="1:12" x14ac:dyDescent="0.3">
      <c r="A413">
        <f t="shared" si="6"/>
        <v>0.41000000000000031</v>
      </c>
      <c r="B413">
        <f>'[1]Calzado 3'!D695</f>
        <v>0.97618149324901304</v>
      </c>
      <c r="C413">
        <v>0.95684423159916054</v>
      </c>
      <c r="F413">
        <v>0.88226807170704191</v>
      </c>
      <c r="I413">
        <v>0.78235354052025141</v>
      </c>
      <c r="L413">
        <v>0.87209440805387428</v>
      </c>
    </row>
    <row r="414" spans="1:12" x14ac:dyDescent="0.3">
      <c r="A414">
        <f t="shared" si="6"/>
        <v>0.41100000000000031</v>
      </c>
      <c r="B414">
        <f>'[1]Calzado 3'!D696</f>
        <v>0.9730812622376499</v>
      </c>
      <c r="C414">
        <v>0.95470035906953399</v>
      </c>
      <c r="F414">
        <v>0.88131601809795324</v>
      </c>
      <c r="I414">
        <v>0.7830921094394695</v>
      </c>
      <c r="L414">
        <v>0.87209590406945237</v>
      </c>
    </row>
    <row r="415" spans="1:12" x14ac:dyDescent="0.3">
      <c r="A415">
        <f t="shared" si="6"/>
        <v>0.41200000000000031</v>
      </c>
      <c r="B415">
        <f>'[1]Calzado 3'!D697</f>
        <v>0.97396942801811248</v>
      </c>
      <c r="C415">
        <v>0.94608854149013166</v>
      </c>
      <c r="F415">
        <v>0.88657438462677174</v>
      </c>
      <c r="I415">
        <v>0.77150650250746877</v>
      </c>
      <c r="L415">
        <v>0.88078554559316258</v>
      </c>
    </row>
    <row r="416" spans="1:12" x14ac:dyDescent="0.3">
      <c r="A416">
        <f t="shared" si="6"/>
        <v>0.41300000000000031</v>
      </c>
      <c r="B416">
        <f>'[1]Calzado 3'!D698</f>
        <v>0.97574580431698932</v>
      </c>
      <c r="C416">
        <v>0.93819255236252064</v>
      </c>
      <c r="F416">
        <v>0.89565763386824393</v>
      </c>
      <c r="I416">
        <v>0.77586334523300271</v>
      </c>
      <c r="L416">
        <v>0.88465162156537991</v>
      </c>
    </row>
    <row r="417" spans="1:12" x14ac:dyDescent="0.3">
      <c r="A417">
        <f t="shared" si="6"/>
        <v>0.41400000000000031</v>
      </c>
      <c r="B417">
        <f>'[1]Calzado 3'!D699</f>
        <v>0.97929323030235627</v>
      </c>
      <c r="C417">
        <v>0.94465754557973103</v>
      </c>
      <c r="F417">
        <v>0.89613812081542477</v>
      </c>
      <c r="I417">
        <v>0.78455107533256707</v>
      </c>
      <c r="L417">
        <v>0.88658931212946723</v>
      </c>
    </row>
    <row r="418" spans="1:12" x14ac:dyDescent="0.3">
      <c r="A418">
        <f t="shared" si="6"/>
        <v>0.41500000000000031</v>
      </c>
      <c r="B418">
        <f>'[1]Calzado 3'!D700</f>
        <v>0.97929942930480318</v>
      </c>
      <c r="C418">
        <v>0.94681074445151181</v>
      </c>
      <c r="F418">
        <v>0.89662110303159426</v>
      </c>
      <c r="I418">
        <v>0.7954297999894725</v>
      </c>
      <c r="L418">
        <v>0.88997055413255066</v>
      </c>
    </row>
    <row r="419" spans="1:12" x14ac:dyDescent="0.3">
      <c r="A419">
        <f t="shared" si="6"/>
        <v>0.41600000000000031</v>
      </c>
      <c r="B419">
        <f>'[1]Calzado 3'!D701</f>
        <v>0.987718407211856</v>
      </c>
      <c r="C419">
        <v>0.95470111966442817</v>
      </c>
      <c r="F419">
        <v>0.89519228729714828</v>
      </c>
      <c r="I419">
        <v>0.80992349861754909</v>
      </c>
      <c r="L419">
        <v>0.89480018905885284</v>
      </c>
    </row>
    <row r="420" spans="1:12" x14ac:dyDescent="0.3">
      <c r="A420">
        <f t="shared" si="6"/>
        <v>0.41700000000000031</v>
      </c>
      <c r="B420">
        <f>'[1]Calzado 3'!D702</f>
        <v>0.99658481776328145</v>
      </c>
      <c r="C420">
        <v>0.97048216889539773</v>
      </c>
      <c r="F420">
        <v>0.89376893222382214</v>
      </c>
      <c r="I420">
        <v>0.82080188963461298</v>
      </c>
      <c r="L420">
        <v>0.90107539854908736</v>
      </c>
    </row>
    <row r="421" spans="1:12" x14ac:dyDescent="0.3">
      <c r="A421">
        <f t="shared" si="6"/>
        <v>0.41800000000000032</v>
      </c>
      <c r="B421">
        <f>'[1]Calzado 3'!D703</f>
        <v>0.99437366127202698</v>
      </c>
      <c r="C421">
        <v>0.96402473182627246</v>
      </c>
      <c r="F421">
        <v>0.89568349968192607</v>
      </c>
      <c r="I421">
        <v>0.81862360081370089</v>
      </c>
      <c r="L421">
        <v>0.90397392416109534</v>
      </c>
    </row>
    <row r="422" spans="1:12" x14ac:dyDescent="0.3">
      <c r="A422">
        <f t="shared" si="6"/>
        <v>0.41900000000000032</v>
      </c>
      <c r="B422">
        <f>'[1]Calzado 3'!D704</f>
        <v>0.99348940447010348</v>
      </c>
      <c r="C422">
        <v>0.96403519000606674</v>
      </c>
      <c r="F422">
        <v>0.89234435663849077</v>
      </c>
      <c r="I422">
        <v>0.81790888942835283</v>
      </c>
      <c r="L422">
        <v>0.90639131166322795</v>
      </c>
    </row>
    <row r="423" spans="1:12" x14ac:dyDescent="0.3">
      <c r="A423">
        <f t="shared" si="6"/>
        <v>0.42000000000000032</v>
      </c>
      <c r="B423">
        <f>'[1]Calzado 3'!D705</f>
        <v>0.9921641461043792</v>
      </c>
      <c r="C423">
        <v>0.94537938182571568</v>
      </c>
      <c r="F423">
        <v>0.88518610194534031</v>
      </c>
      <c r="I423">
        <v>0.80414914817702776</v>
      </c>
      <c r="L423">
        <v>0.90687333946057513</v>
      </c>
    </row>
    <row r="424" spans="1:12" x14ac:dyDescent="0.3">
      <c r="A424">
        <f t="shared" si="6"/>
        <v>0.42100000000000032</v>
      </c>
      <c r="B424">
        <f>'[1]Calzado 3'!D706</f>
        <v>0.98374036725587344</v>
      </c>
      <c r="C424">
        <v>0.93964442841370543</v>
      </c>
      <c r="F424">
        <v>0.88089117143016316</v>
      </c>
      <c r="I424">
        <v>0.79980964101202423</v>
      </c>
      <c r="L424">
        <v>0.90494372006810908</v>
      </c>
    </row>
    <row r="425" spans="1:12" x14ac:dyDescent="0.3">
      <c r="A425">
        <f t="shared" si="6"/>
        <v>0.42200000000000032</v>
      </c>
      <c r="B425">
        <f>'[1]Calzado 3'!D707</f>
        <v>0.98064311131830528</v>
      </c>
      <c r="C425">
        <v>0.93677385273624181</v>
      </c>
      <c r="F425">
        <v>0.88328049997665781</v>
      </c>
      <c r="I425">
        <v>0.79981902406126459</v>
      </c>
      <c r="L425">
        <v>0.90204349734677958</v>
      </c>
    </row>
    <row r="426" spans="1:12" x14ac:dyDescent="0.3">
      <c r="A426">
        <f t="shared" si="6"/>
        <v>0.42300000000000032</v>
      </c>
      <c r="B426">
        <f>'[1]Calzado 3'!D708</f>
        <v>0.98374868571878715</v>
      </c>
      <c r="C426">
        <v>0.93103708385665662</v>
      </c>
      <c r="F426">
        <v>0.8842482243571721</v>
      </c>
      <c r="I426">
        <v>0.79909746163314443</v>
      </c>
      <c r="L426">
        <v>0.89528396576239488</v>
      </c>
    </row>
    <row r="427" spans="1:12" x14ac:dyDescent="0.3">
      <c r="A427">
        <f t="shared" si="6"/>
        <v>0.42400000000000032</v>
      </c>
      <c r="B427">
        <f>'[1]Calzado 3'!D709</f>
        <v>0.98463456986370756</v>
      </c>
      <c r="C427">
        <v>0.94037119041709982</v>
      </c>
      <c r="F427">
        <v>0.8875920686320351</v>
      </c>
      <c r="I427">
        <v>0.80634356140014152</v>
      </c>
      <c r="L427">
        <v>0.89528545873109799</v>
      </c>
    </row>
    <row r="428" spans="1:12" x14ac:dyDescent="0.3">
      <c r="A428">
        <f t="shared" si="6"/>
        <v>0.42500000000000032</v>
      </c>
      <c r="B428">
        <f>'[1]Calzado 3'!D710</f>
        <v>0.98685258803832032</v>
      </c>
      <c r="C428">
        <v>0.94538681120798518</v>
      </c>
      <c r="F428">
        <v>0.88616569994881955</v>
      </c>
      <c r="I428">
        <v>0.81647935696784579</v>
      </c>
      <c r="L428">
        <v>0.89576748348157031</v>
      </c>
    </row>
    <row r="429" spans="1:12" x14ac:dyDescent="0.3">
      <c r="A429">
        <f t="shared" si="6"/>
        <v>0.42600000000000032</v>
      </c>
      <c r="B429">
        <f>'[1]Calzado 3'!D711</f>
        <v>0.99173012086493828</v>
      </c>
      <c r="C429">
        <v>0.94898077601267594</v>
      </c>
      <c r="F429">
        <v>0.88187107983546109</v>
      </c>
      <c r="I429">
        <v>0.82010329351064915</v>
      </c>
      <c r="L429">
        <v>0.89431534594909412</v>
      </c>
    </row>
    <row r="430" spans="1:12" x14ac:dyDescent="0.3">
      <c r="A430">
        <f t="shared" si="6"/>
        <v>0.42700000000000032</v>
      </c>
      <c r="B430">
        <f>'[1]Calzado 3'!D712</f>
        <v>1.0014800640226924</v>
      </c>
      <c r="C430">
        <v>0.94109452521612003</v>
      </c>
      <c r="F430">
        <v>0.88569415739579083</v>
      </c>
      <c r="I430">
        <v>0.82155284436164477</v>
      </c>
      <c r="L430">
        <v>0.89625100120074552</v>
      </c>
    </row>
    <row r="431" spans="1:12" x14ac:dyDescent="0.3">
      <c r="A431">
        <f t="shared" si="6"/>
        <v>0.42800000000000032</v>
      </c>
      <c r="B431">
        <f>'[1]Calzado 3'!D713</f>
        <v>1.007238383663847</v>
      </c>
      <c r="F431">
        <v>0.89429914976140046</v>
      </c>
      <c r="I431">
        <v>0.81068878614653794</v>
      </c>
      <c r="L431">
        <v>0.89527939849691363</v>
      </c>
    </row>
    <row r="432" spans="1:12" x14ac:dyDescent="0.3">
      <c r="A432">
        <f t="shared" si="6"/>
        <v>0.42900000000000033</v>
      </c>
      <c r="B432">
        <f>'[1]Calzado 3'!D714</f>
        <v>1.0067951060567482</v>
      </c>
      <c r="F432">
        <v>0.89908224891536681</v>
      </c>
      <c r="I432">
        <v>0.80997136907918788</v>
      </c>
      <c r="L432">
        <v>0.90155711861206911</v>
      </c>
    </row>
    <row r="433" spans="1:12" x14ac:dyDescent="0.3">
      <c r="A433">
        <f t="shared" si="6"/>
        <v>0.43000000000000033</v>
      </c>
      <c r="B433">
        <f>'[1]Calzado 3'!D715</f>
        <v>1.0085749355662801</v>
      </c>
      <c r="F433">
        <v>0.8986064873084928</v>
      </c>
      <c r="I433">
        <v>0.81648724092300384</v>
      </c>
      <c r="L433">
        <v>0.90590999683460849</v>
      </c>
    </row>
    <row r="434" spans="1:12" x14ac:dyDescent="0.3">
      <c r="A434">
        <f t="shared" si="6"/>
        <v>0.43100000000000033</v>
      </c>
      <c r="B434">
        <f>'[1]Calzado 3'!D716</f>
        <v>1.0050326180957849</v>
      </c>
      <c r="F434">
        <v>0.89765966231256245</v>
      </c>
      <c r="I434">
        <v>0.82445525503959805</v>
      </c>
      <c r="L434">
        <v>0.91265946459118452</v>
      </c>
    </row>
    <row r="435" spans="1:12" x14ac:dyDescent="0.3">
      <c r="A435">
        <f t="shared" si="6"/>
        <v>0.43200000000000033</v>
      </c>
      <c r="B435">
        <f>'[1]Calzado 3'!D717</f>
        <v>0.99838214260809122</v>
      </c>
      <c r="F435">
        <v>0.8943185453546495</v>
      </c>
      <c r="I435">
        <v>0.83315460768870875</v>
      </c>
      <c r="L435">
        <v>0.91459311499914875</v>
      </c>
    </row>
    <row r="436" spans="1:12" x14ac:dyDescent="0.3">
      <c r="A436">
        <f t="shared" si="6"/>
        <v>0.43300000000000033</v>
      </c>
      <c r="B436">
        <f>'[1]Calzado 3'!D718</f>
        <v>0.99882542021519005</v>
      </c>
      <c r="F436">
        <v>0.89671703828881821</v>
      </c>
      <c r="I436">
        <v>0.84546822589562864</v>
      </c>
      <c r="L436">
        <v>0.91846171073691185</v>
      </c>
    </row>
    <row r="437" spans="1:12" x14ac:dyDescent="0.3">
      <c r="A437">
        <f t="shared" si="6"/>
        <v>0.43400000000000033</v>
      </c>
      <c r="B437">
        <f>'[1]Calzado 3'!D719</f>
        <v>1.0032598935322243</v>
      </c>
      <c r="F437">
        <v>0.89385495571811957</v>
      </c>
      <c r="I437">
        <v>0.8432982917819799</v>
      </c>
      <c r="L437">
        <v>0.92184295578687014</v>
      </c>
    </row>
    <row r="438" spans="1:12" x14ac:dyDescent="0.3">
      <c r="A438">
        <f t="shared" si="6"/>
        <v>0.43500000000000033</v>
      </c>
      <c r="B438">
        <f>'[1]Calzado 3'!D720</f>
        <v>1.0063617742555602</v>
      </c>
      <c r="F438">
        <v>0.88908452578012875</v>
      </c>
      <c r="I438">
        <v>0.84474440568556741</v>
      </c>
      <c r="L438">
        <v>0.9237695618200561</v>
      </c>
    </row>
    <row r="439" spans="1:12" x14ac:dyDescent="0.3">
      <c r="A439">
        <f t="shared" si="6"/>
        <v>0.43600000000000033</v>
      </c>
      <c r="B439">
        <f>'[1]Calzado 3'!D721</f>
        <v>1.0081325806794372</v>
      </c>
      <c r="F439">
        <v>0.88144948485274188</v>
      </c>
      <c r="I439">
        <v>0.82519230658309872</v>
      </c>
      <c r="L439">
        <v>0.92039030028566038</v>
      </c>
    </row>
    <row r="440" spans="1:12" x14ac:dyDescent="0.3">
      <c r="A440">
        <f t="shared" si="6"/>
        <v>0.43700000000000033</v>
      </c>
      <c r="B440">
        <f>'[1]Calzado 3'!D722</f>
        <v>1.0147878459240962</v>
      </c>
      <c r="F440">
        <v>0.88431954444881833</v>
      </c>
      <c r="I440">
        <v>0.81794952950328992</v>
      </c>
      <c r="L440">
        <v>0.91701181875124016</v>
      </c>
    </row>
    <row r="441" spans="1:12" x14ac:dyDescent="0.3">
      <c r="A441">
        <f t="shared" si="6"/>
        <v>0.43800000000000033</v>
      </c>
      <c r="B441">
        <f>'[1]Calzado 3'!D723</f>
        <v>1.0227597798477326</v>
      </c>
      <c r="F441">
        <v>0.88767135670822939</v>
      </c>
      <c r="I441">
        <v>0.81723021114588423</v>
      </c>
    </row>
    <row r="442" spans="1:12" x14ac:dyDescent="0.3">
      <c r="A442">
        <f t="shared" si="6"/>
        <v>0.43900000000000033</v>
      </c>
      <c r="B442">
        <f>'[1]Calzado 3'!D724</f>
        <v>1.0271940742129595</v>
      </c>
      <c r="F442">
        <v>0.89245446490302549</v>
      </c>
      <c r="I442">
        <v>0.81867826747320638</v>
      </c>
    </row>
    <row r="443" spans="1:12" x14ac:dyDescent="0.3">
      <c r="A443">
        <f t="shared" si="6"/>
        <v>0.44000000000000034</v>
      </c>
      <c r="B443">
        <f>'[1]Calzado 3'!D725</f>
        <v>1.0254181564780889</v>
      </c>
      <c r="F443">
        <v>0.8910256491685794</v>
      </c>
      <c r="I443">
        <v>0.82809468526819052</v>
      </c>
    </row>
    <row r="444" spans="1:12" x14ac:dyDescent="0.3">
      <c r="A444">
        <f t="shared" si="6"/>
        <v>0.44100000000000034</v>
      </c>
      <c r="B444">
        <f>'[1]Calzado 3'!D726</f>
        <v>1.0223167678722225</v>
      </c>
      <c r="F444">
        <v>0.8876902430014072</v>
      </c>
      <c r="I444">
        <v>0.84403227201077546</v>
      </c>
    </row>
    <row r="445" spans="1:12" x14ac:dyDescent="0.3">
      <c r="A445">
        <f t="shared" si="6"/>
        <v>0.44200000000000034</v>
      </c>
      <c r="B445">
        <f>'[1]Calzado 3'!D727</f>
        <v>1.0192142244679756</v>
      </c>
      <c r="F445">
        <v>0.89342539576446234</v>
      </c>
      <c r="I445">
        <v>0.84693359036102855</v>
      </c>
    </row>
    <row r="446" spans="1:12" x14ac:dyDescent="0.3">
      <c r="A446">
        <f t="shared" si="6"/>
        <v>0.44300000000000034</v>
      </c>
      <c r="B446">
        <f>'[1]Calzado 3'!D728</f>
        <v>1.0121276657950578</v>
      </c>
      <c r="F446">
        <v>0.89725123379145089</v>
      </c>
      <c r="I446">
        <v>0.84910051714569534</v>
      </c>
    </row>
    <row r="447" spans="1:12" x14ac:dyDescent="0.3">
      <c r="A447">
        <f t="shared" si="6"/>
        <v>0.44400000000000034</v>
      </c>
      <c r="B447">
        <f>'[1]Calzado 3'!D729</f>
        <v>1.0139035779376846</v>
      </c>
      <c r="F447">
        <v>0.90441994872452802</v>
      </c>
      <c r="I447">
        <v>0.8404082989047017</v>
      </c>
    </row>
    <row r="448" spans="1:12" x14ac:dyDescent="0.3">
      <c r="A448">
        <f t="shared" si="6"/>
        <v>0.44500000000000034</v>
      </c>
      <c r="B448">
        <f>'[1]Calzado 3'!D730</f>
        <v>1.0156760312774125</v>
      </c>
      <c r="F448">
        <v>0.90777177303837842</v>
      </c>
      <c r="I448">
        <v>0.83172209532167229</v>
      </c>
    </row>
    <row r="449" spans="1:9" x14ac:dyDescent="0.3">
      <c r="A449">
        <f t="shared" si="6"/>
        <v>0.44600000000000034</v>
      </c>
      <c r="B449">
        <f>'[1]Calzado 3'!D731</f>
        <v>1.0147892104316263</v>
      </c>
      <c r="F449">
        <v>0.90872904320618586</v>
      </c>
      <c r="I449">
        <v>0.84476514163023564</v>
      </c>
    </row>
    <row r="450" spans="1:9" x14ac:dyDescent="0.3">
      <c r="A450">
        <f t="shared" si="6"/>
        <v>0.44700000000000034</v>
      </c>
      <c r="B450">
        <f>'[1]Calzado 3'!D732</f>
        <v>1.0143468555447834</v>
      </c>
      <c r="F450">
        <v>0.9087327680280094</v>
      </c>
      <c r="I450">
        <v>0.85128969725074766</v>
      </c>
    </row>
    <row r="451" spans="1:9" x14ac:dyDescent="0.3">
      <c r="A451">
        <f t="shared" si="6"/>
        <v>0.44800000000000034</v>
      </c>
      <c r="B451">
        <f>'[1]Calzado 3'!D733</f>
        <v>1.0183327246423319</v>
      </c>
      <c r="F451">
        <v>0.91065103921266743</v>
      </c>
      <c r="I451">
        <v>0.85998341001541467</v>
      </c>
    </row>
    <row r="452" spans="1:9" x14ac:dyDescent="0.3">
      <c r="A452">
        <f t="shared" si="6"/>
        <v>0.44900000000000034</v>
      </c>
      <c r="B452">
        <f>'[1]Calzado 3'!D734</f>
        <v>1.0205484583852806</v>
      </c>
      <c r="F452">
        <v>0.91160555192742598</v>
      </c>
      <c r="I452">
        <v>0.8730242442461249</v>
      </c>
    </row>
    <row r="453" spans="1:9" x14ac:dyDescent="0.3">
      <c r="A453">
        <f t="shared" ref="A453:A516" si="7">A452+1/1000</f>
        <v>0.45000000000000034</v>
      </c>
      <c r="B453">
        <f>'[1]Calzado 3'!D735</f>
        <v>1.021876445766065</v>
      </c>
      <c r="F453">
        <v>0.9068408478482255</v>
      </c>
      <c r="I453">
        <v>0.87520474057448128</v>
      </c>
    </row>
    <row r="454" spans="1:9" x14ac:dyDescent="0.3">
      <c r="A454">
        <f t="shared" si="7"/>
        <v>0.45100000000000035</v>
      </c>
      <c r="B454">
        <f>'[1]Calzado 3'!D736</f>
        <v>1.0209921777796536</v>
      </c>
      <c r="F454">
        <v>0.90254445573225206</v>
      </c>
      <c r="I454">
        <v>0.87158677755596303</v>
      </c>
    </row>
    <row r="455" spans="1:9" x14ac:dyDescent="0.3">
      <c r="A455">
        <f t="shared" si="7"/>
        <v>0.45200000000000035</v>
      </c>
      <c r="B455">
        <f>'[1]Calzado 3'!D737</f>
        <v>1.0183318019220762</v>
      </c>
      <c r="F455">
        <v>0.8982495463123441</v>
      </c>
      <c r="I455">
        <v>0.8607298766010173</v>
      </c>
    </row>
    <row r="456" spans="1:9" x14ac:dyDescent="0.3">
      <c r="A456">
        <f t="shared" si="7"/>
        <v>0.45300000000000035</v>
      </c>
      <c r="B456">
        <f>'[1]Calzado 3'!D738</f>
        <v>1.0103529280236658</v>
      </c>
      <c r="F456">
        <v>0.90207537228489321</v>
      </c>
      <c r="I456">
        <v>0.84770262105481431</v>
      </c>
    </row>
    <row r="457" spans="1:9" x14ac:dyDescent="0.3">
      <c r="A457">
        <f t="shared" si="7"/>
        <v>0.45400000000000035</v>
      </c>
      <c r="B457">
        <f>'[1]Calzado 3'!D739</f>
        <v>1.0068098947459418</v>
      </c>
      <c r="F457">
        <v>0.90495042241894685</v>
      </c>
      <c r="I457">
        <v>0.85566688286579407</v>
      </c>
    </row>
    <row r="458" spans="1:9" x14ac:dyDescent="0.3">
      <c r="A458">
        <f t="shared" si="7"/>
        <v>0.45500000000000035</v>
      </c>
      <c r="B458">
        <f>'[1]Calzado 3'!D740</f>
        <v>1.0116827552527181</v>
      </c>
      <c r="F458">
        <v>0.90494667348824431</v>
      </c>
      <c r="I458">
        <v>0.85858176161891919</v>
      </c>
    </row>
    <row r="459" spans="1:9" x14ac:dyDescent="0.3">
      <c r="A459">
        <f t="shared" si="7"/>
        <v>0.45600000000000035</v>
      </c>
      <c r="B459">
        <f>'[1]Calzado 3'!D741</f>
        <v>1.0147878459240962</v>
      </c>
      <c r="F459">
        <v>0.90495288152461661</v>
      </c>
      <c r="I459">
        <v>0.87018472239308542</v>
      </c>
    </row>
    <row r="460" spans="1:9" x14ac:dyDescent="0.3">
      <c r="A460">
        <f t="shared" si="7"/>
        <v>0.45700000000000035</v>
      </c>
      <c r="F460">
        <v>0.90829948325252863</v>
      </c>
      <c r="I460">
        <v>0.88611628990729741</v>
      </c>
    </row>
    <row r="461" spans="1:9" x14ac:dyDescent="0.3">
      <c r="A461">
        <f t="shared" si="7"/>
        <v>0.45800000000000035</v>
      </c>
      <c r="F461">
        <v>0.91307736283416641</v>
      </c>
      <c r="I461">
        <v>0.89336764107399125</v>
      </c>
    </row>
    <row r="462" spans="1:9" x14ac:dyDescent="0.3">
      <c r="A462">
        <f t="shared" si="7"/>
        <v>0.45900000000000035</v>
      </c>
      <c r="F462">
        <v>0.91881106906447441</v>
      </c>
      <c r="I462">
        <v>0.89410694125861534</v>
      </c>
    </row>
    <row r="463" spans="1:9" x14ac:dyDescent="0.3">
      <c r="A463">
        <f t="shared" si="7"/>
        <v>0.46000000000000035</v>
      </c>
      <c r="F463">
        <v>0.92502295984400751</v>
      </c>
      <c r="I463">
        <v>0.89194000990353983</v>
      </c>
    </row>
    <row r="464" spans="1:9" x14ac:dyDescent="0.3">
      <c r="A464">
        <f t="shared" si="7"/>
        <v>0.46100000000000035</v>
      </c>
      <c r="F464">
        <v>0.92359316769995747</v>
      </c>
      <c r="I464">
        <v>0.88615286231841384</v>
      </c>
    </row>
    <row r="465" spans="1:9" x14ac:dyDescent="0.3">
      <c r="A465">
        <f t="shared" si="7"/>
        <v>0.46200000000000035</v>
      </c>
      <c r="F465">
        <v>0.92502471979218304</v>
      </c>
      <c r="I465">
        <v>0.90572422569392108</v>
      </c>
    </row>
    <row r="466" spans="1:9" x14ac:dyDescent="0.3">
      <c r="A466">
        <f t="shared" si="7"/>
        <v>0.46300000000000036</v>
      </c>
      <c r="F466">
        <v>0.92884908416393575</v>
      </c>
      <c r="I466">
        <v>0.91513608679134428</v>
      </c>
    </row>
    <row r="467" spans="1:9" x14ac:dyDescent="0.3">
      <c r="A467">
        <f t="shared" si="7"/>
        <v>0.46400000000000036</v>
      </c>
      <c r="F467">
        <v>0.92790128577201125</v>
      </c>
      <c r="I467">
        <v>0.92167270829105497</v>
      </c>
    </row>
    <row r="468" spans="1:9" x14ac:dyDescent="0.3">
      <c r="A468">
        <f t="shared" si="7"/>
        <v>0.46500000000000036</v>
      </c>
      <c r="F468">
        <v>0.92789651221394609</v>
      </c>
      <c r="I468">
        <v>0.93761667532430704</v>
      </c>
    </row>
    <row r="469" spans="1:9" x14ac:dyDescent="0.3">
      <c r="A469">
        <f t="shared" si="7"/>
        <v>0.46600000000000036</v>
      </c>
      <c r="F469">
        <v>0.92503886869061458</v>
      </c>
      <c r="I469">
        <v>0.94269999823781647</v>
      </c>
    </row>
    <row r="470" spans="1:9" x14ac:dyDescent="0.3">
      <c r="A470">
        <f t="shared" si="7"/>
        <v>0.46700000000000036</v>
      </c>
      <c r="F470">
        <v>0.92073922488957027</v>
      </c>
      <c r="I470">
        <v>0.94342721883201541</v>
      </c>
    </row>
    <row r="471" spans="1:9" x14ac:dyDescent="0.3">
      <c r="A471">
        <f t="shared" si="7"/>
        <v>0.46800000000000036</v>
      </c>
      <c r="F471">
        <v>0.92026493392432218</v>
      </c>
      <c r="I471">
        <v>0.93692717431382988</v>
      </c>
    </row>
    <row r="472" spans="1:9" x14ac:dyDescent="0.3">
      <c r="A472">
        <f t="shared" si="7"/>
        <v>0.46900000000000036</v>
      </c>
      <c r="F472">
        <v>0.92217674392937732</v>
      </c>
      <c r="I472">
        <v>0.91810111206968448</v>
      </c>
    </row>
    <row r="473" spans="1:9" x14ac:dyDescent="0.3">
      <c r="A473">
        <f t="shared" si="7"/>
        <v>0.47000000000000036</v>
      </c>
      <c r="F473">
        <v>0.92504134286433382</v>
      </c>
      <c r="I473">
        <v>0.92680006252282165</v>
      </c>
    </row>
    <row r="474" spans="1:9" x14ac:dyDescent="0.3">
      <c r="A474">
        <f t="shared" si="7"/>
        <v>0.47100000000000036</v>
      </c>
      <c r="F474">
        <v>0.92361300930747026</v>
      </c>
      <c r="I474">
        <v>0.92754354920189497</v>
      </c>
    </row>
    <row r="475" spans="1:9" x14ac:dyDescent="0.3">
      <c r="A475">
        <f t="shared" si="7"/>
        <v>0.47200000000000036</v>
      </c>
      <c r="F475">
        <v>0.92647914819708033</v>
      </c>
      <c r="I475">
        <v>0.93550929639573066</v>
      </c>
    </row>
    <row r="476" spans="1:9" x14ac:dyDescent="0.3">
      <c r="A476">
        <f t="shared" si="7"/>
        <v>0.47300000000000036</v>
      </c>
      <c r="F476">
        <v>0.92791414785901971</v>
      </c>
      <c r="I476">
        <v>0.9565264217533489</v>
      </c>
    </row>
    <row r="477" spans="1:9" x14ac:dyDescent="0.3">
      <c r="A477">
        <f t="shared" si="7"/>
        <v>0.47400000000000037</v>
      </c>
      <c r="F477">
        <v>0.93173626106418483</v>
      </c>
      <c r="I477">
        <v>0.96233657220590163</v>
      </c>
    </row>
    <row r="478" spans="1:9" x14ac:dyDescent="0.3">
      <c r="A478">
        <f t="shared" si="7"/>
        <v>0.47500000000000037</v>
      </c>
      <c r="F478">
        <v>0.93746991907673471</v>
      </c>
      <c r="I478">
        <v>0.96814295664161365</v>
      </c>
    </row>
    <row r="479" spans="1:9" x14ac:dyDescent="0.3">
      <c r="A479">
        <f t="shared" si="7"/>
        <v>0.47600000000000037</v>
      </c>
      <c r="F479">
        <v>0.94128711105695018</v>
      </c>
      <c r="I479">
        <v>0.96670475411563694</v>
      </c>
    </row>
    <row r="480" spans="1:9" x14ac:dyDescent="0.3">
      <c r="A480">
        <f t="shared" si="7"/>
        <v>0.47700000000000037</v>
      </c>
      <c r="F480">
        <v>0.94272211071888956</v>
      </c>
      <c r="I480">
        <v>0.95802119679929543</v>
      </c>
    </row>
    <row r="481" spans="1:9" x14ac:dyDescent="0.3">
      <c r="A481">
        <f t="shared" si="7"/>
        <v>0.47800000000000037</v>
      </c>
      <c r="F481">
        <v>0.94273251671383818</v>
      </c>
      <c r="I481">
        <v>0.97180165571365351</v>
      </c>
    </row>
    <row r="482" spans="1:9" x14ac:dyDescent="0.3">
      <c r="A482">
        <f t="shared" si="7"/>
        <v>0.47900000000000037</v>
      </c>
      <c r="F482">
        <v>0.94368209916281742</v>
      </c>
      <c r="I482">
        <v>0.98050477895001376</v>
      </c>
    </row>
    <row r="483" spans="1:9" x14ac:dyDescent="0.3">
      <c r="A483">
        <f t="shared" si="7"/>
        <v>0.48000000000000037</v>
      </c>
      <c r="F483">
        <v>0.94129279171159197</v>
      </c>
    </row>
    <row r="484" spans="1:9" x14ac:dyDescent="0.3">
      <c r="A484">
        <f t="shared" si="7"/>
        <v>0.48100000000000037</v>
      </c>
      <c r="F484">
        <v>0.94081602657262475</v>
      </c>
    </row>
    <row r="485" spans="1:9" x14ac:dyDescent="0.3">
      <c r="A485">
        <f t="shared" si="7"/>
        <v>0.48200000000000037</v>
      </c>
      <c r="F485">
        <v>0.93604091951208535</v>
      </c>
    </row>
    <row r="486" spans="1:9" x14ac:dyDescent="0.3">
      <c r="A486">
        <f t="shared" si="7"/>
        <v>0.48300000000000037</v>
      </c>
      <c r="F486">
        <v>0.93413155957187066</v>
      </c>
    </row>
    <row r="487" spans="1:9" x14ac:dyDescent="0.3">
      <c r="A487">
        <f t="shared" si="7"/>
        <v>0.48400000000000037</v>
      </c>
      <c r="F487">
        <v>0.93174597392885883</v>
      </c>
    </row>
    <row r="488" spans="1:9" x14ac:dyDescent="0.3">
      <c r="A488">
        <f t="shared" si="7"/>
        <v>0.48500000000000038</v>
      </c>
      <c r="F488">
        <v>0.93317578114095867</v>
      </c>
    </row>
    <row r="489" spans="1:9" x14ac:dyDescent="0.3">
      <c r="A489">
        <f t="shared" si="7"/>
        <v>0.48600000000000038</v>
      </c>
      <c r="F489">
        <v>0.93174597392885883</v>
      </c>
    </row>
    <row r="490" spans="1:9" x14ac:dyDescent="0.3">
      <c r="A490">
        <f t="shared" si="7"/>
        <v>0.48700000000000038</v>
      </c>
      <c r="F490">
        <v>0.93461178132138123</v>
      </c>
    </row>
    <row r="491" spans="1:9" x14ac:dyDescent="0.3">
      <c r="A491">
        <f t="shared" si="7"/>
        <v>0.48800000000000038</v>
      </c>
      <c r="F491">
        <v>0.93508854344673864</v>
      </c>
    </row>
    <row r="492" spans="1:9" x14ac:dyDescent="0.3">
      <c r="A492">
        <f t="shared" si="7"/>
        <v>0.48900000000000038</v>
      </c>
      <c r="F492">
        <v>0.93556482339451363</v>
      </c>
    </row>
    <row r="493" spans="1:9" x14ac:dyDescent="0.3">
      <c r="A493">
        <f t="shared" si="7"/>
        <v>0.49000000000000038</v>
      </c>
      <c r="F493">
        <v>0.93938596019007459</v>
      </c>
    </row>
    <row r="494" spans="1:9" x14ac:dyDescent="0.3">
      <c r="A494">
        <f t="shared" si="7"/>
        <v>0.49100000000000038</v>
      </c>
      <c r="F494">
        <v>0.94368981099052462</v>
      </c>
    </row>
    <row r="495" spans="1:9" x14ac:dyDescent="0.3">
      <c r="A495">
        <f t="shared" si="7"/>
        <v>0.49200000000000038</v>
      </c>
      <c r="F495">
        <v>0.9460726693165864</v>
      </c>
    </row>
    <row r="496" spans="1:9" x14ac:dyDescent="0.3">
      <c r="A496">
        <f t="shared" si="7"/>
        <v>0.49300000000000038</v>
      </c>
      <c r="F496">
        <v>0.94368702942859661</v>
      </c>
    </row>
    <row r="497" spans="1:6" x14ac:dyDescent="0.3">
      <c r="A497">
        <f t="shared" si="7"/>
        <v>0.49400000000000038</v>
      </c>
      <c r="F497">
        <v>0.94273497581950794</v>
      </c>
    </row>
    <row r="498" spans="1:6" x14ac:dyDescent="0.3">
      <c r="A498">
        <f t="shared" si="7"/>
        <v>0.49500000000000038</v>
      </c>
      <c r="F498">
        <v>0.9432127505177883</v>
      </c>
    </row>
    <row r="499" spans="1:6" x14ac:dyDescent="0.3">
      <c r="A499">
        <f t="shared" si="7"/>
        <v>0.49600000000000039</v>
      </c>
      <c r="F499">
        <v>0.9389101835151511</v>
      </c>
    </row>
    <row r="500" spans="1:6" x14ac:dyDescent="0.3">
      <c r="A500">
        <f t="shared" si="7"/>
        <v>0.49700000000000039</v>
      </c>
      <c r="F500">
        <v>0.93556482339451363</v>
      </c>
    </row>
    <row r="501" spans="1:6" x14ac:dyDescent="0.3">
      <c r="A501">
        <f t="shared" si="7"/>
        <v>0.49800000000000039</v>
      </c>
      <c r="F501">
        <v>0.93269974228197461</v>
      </c>
    </row>
    <row r="502" spans="1:6" x14ac:dyDescent="0.3">
      <c r="A502">
        <f t="shared" si="7"/>
        <v>0.49900000000000039</v>
      </c>
      <c r="F502">
        <v>0.92649107003780351</v>
      </c>
    </row>
    <row r="503" spans="1:6" x14ac:dyDescent="0.3">
      <c r="A503">
        <f t="shared" si="7"/>
        <v>0.50000000000000033</v>
      </c>
      <c r="F503">
        <v>0.92744411211093603</v>
      </c>
    </row>
    <row r="504" spans="1:6" x14ac:dyDescent="0.3">
      <c r="A504">
        <f t="shared" si="7"/>
        <v>0.50100000000000033</v>
      </c>
      <c r="F504">
        <v>0.92982496940003101</v>
      </c>
    </row>
    <row r="505" spans="1:6" x14ac:dyDescent="0.3">
      <c r="A505">
        <f t="shared" si="7"/>
        <v>0.50200000000000033</v>
      </c>
      <c r="F505">
        <v>0.93126096958045357</v>
      </c>
    </row>
    <row r="506" spans="1:6" x14ac:dyDescent="0.3">
      <c r="A506">
        <f t="shared" si="7"/>
        <v>0.50300000000000034</v>
      </c>
      <c r="F506">
        <v>0.93125949893882765</v>
      </c>
    </row>
    <row r="507" spans="1:6" x14ac:dyDescent="0.3">
      <c r="A507">
        <f t="shared" si="7"/>
        <v>0.50400000000000034</v>
      </c>
      <c r="F507">
        <v>0.93126195804449741</v>
      </c>
    </row>
    <row r="508" spans="1:6" x14ac:dyDescent="0.3">
      <c r="A508">
        <f t="shared" si="7"/>
        <v>0.50500000000000034</v>
      </c>
      <c r="F508">
        <v>0.93508161214399277</v>
      </c>
    </row>
    <row r="509" spans="1:6" x14ac:dyDescent="0.3">
      <c r="A509">
        <f t="shared" si="7"/>
        <v>0.50600000000000034</v>
      </c>
      <c r="F509">
        <v>0.9412920443363394</v>
      </c>
    </row>
    <row r="510" spans="1:6" x14ac:dyDescent="0.3">
      <c r="A510">
        <f t="shared" si="7"/>
        <v>0.50700000000000034</v>
      </c>
      <c r="F510">
        <v>0.94367662644725792</v>
      </c>
    </row>
    <row r="511" spans="1:6" x14ac:dyDescent="0.3">
      <c r="A511">
        <f t="shared" si="7"/>
        <v>0.50800000000000034</v>
      </c>
      <c r="F511">
        <v>0.94271937737471978</v>
      </c>
    </row>
    <row r="512" spans="1:6" x14ac:dyDescent="0.3">
      <c r="A512">
        <f t="shared" si="7"/>
        <v>0.50900000000000034</v>
      </c>
      <c r="F512">
        <v>0.94224162377170861</v>
      </c>
    </row>
    <row r="513" spans="1:6" x14ac:dyDescent="0.3">
      <c r="A513">
        <f t="shared" si="7"/>
        <v>0.51000000000000034</v>
      </c>
      <c r="F513">
        <v>0.94129105587229556</v>
      </c>
    </row>
    <row r="514" spans="1:6" x14ac:dyDescent="0.3">
      <c r="A514">
        <f t="shared" si="7"/>
        <v>0.51100000000000034</v>
      </c>
      <c r="F514">
        <v>0.94224162377170861</v>
      </c>
    </row>
    <row r="515" spans="1:6" x14ac:dyDescent="0.3">
      <c r="A515">
        <f t="shared" si="7"/>
        <v>0.51200000000000034</v>
      </c>
      <c r="F515">
        <v>0.93842246691784525</v>
      </c>
    </row>
    <row r="516" spans="1:6" x14ac:dyDescent="0.3">
      <c r="A516">
        <f t="shared" si="7"/>
        <v>0.51300000000000034</v>
      </c>
      <c r="F516">
        <v>0.93220929836771871</v>
      </c>
    </row>
    <row r="517" spans="1:6" x14ac:dyDescent="0.3">
      <c r="A517">
        <f t="shared" ref="A517:A580" si="8">A516+1/1000</f>
        <v>0.51400000000000035</v>
      </c>
      <c r="F517">
        <v>0.92982318835658617</v>
      </c>
    </row>
    <row r="518" spans="1:6" x14ac:dyDescent="0.3">
      <c r="A518">
        <f t="shared" si="8"/>
        <v>0.51500000000000035</v>
      </c>
      <c r="F518">
        <v>0.93029995048194358</v>
      </c>
    </row>
    <row r="519" spans="1:6" x14ac:dyDescent="0.3">
      <c r="A519">
        <f t="shared" si="8"/>
        <v>0.51600000000000035</v>
      </c>
      <c r="F519">
        <v>0.93125577411700411</v>
      </c>
    </row>
    <row r="520" spans="1:6" x14ac:dyDescent="0.3">
      <c r="A520">
        <f t="shared" si="8"/>
        <v>0.51700000000000035</v>
      </c>
      <c r="F520">
        <v>0.93411810681732377</v>
      </c>
    </row>
    <row r="521" spans="1:6" x14ac:dyDescent="0.3">
      <c r="A521">
        <f t="shared" si="8"/>
        <v>0.51800000000000035</v>
      </c>
      <c r="F521">
        <v>0.93316606526267454</v>
      </c>
    </row>
    <row r="522" spans="1:6" x14ac:dyDescent="0.3">
      <c r="A522">
        <f t="shared" si="8"/>
        <v>0.51900000000000035</v>
      </c>
      <c r="F522">
        <v>0.93125676258104784</v>
      </c>
    </row>
    <row r="523" spans="1:6" x14ac:dyDescent="0.3">
      <c r="A523">
        <f t="shared" si="8"/>
        <v>0.52000000000000035</v>
      </c>
      <c r="F523">
        <v>0.93507362306417552</v>
      </c>
    </row>
    <row r="524" spans="1:6" x14ac:dyDescent="0.3">
      <c r="A524">
        <f t="shared" si="8"/>
        <v>0.52100000000000035</v>
      </c>
      <c r="F524">
        <v>0.93794247420268617</v>
      </c>
    </row>
    <row r="525" spans="1:6" x14ac:dyDescent="0.3">
      <c r="A525">
        <f t="shared" si="8"/>
        <v>0.52200000000000035</v>
      </c>
      <c r="F525">
        <v>0.9455851938080716</v>
      </c>
    </row>
    <row r="526" spans="1:6" x14ac:dyDescent="0.3">
      <c r="A526">
        <f t="shared" si="8"/>
        <v>0.52300000000000035</v>
      </c>
      <c r="F526">
        <v>0.94367069264938541</v>
      </c>
    </row>
    <row r="527" spans="1:6" x14ac:dyDescent="0.3">
      <c r="A527">
        <f t="shared" si="8"/>
        <v>0.52400000000000035</v>
      </c>
      <c r="F527">
        <v>0.94223741677230277</v>
      </c>
    </row>
    <row r="528" spans="1:6" x14ac:dyDescent="0.3">
      <c r="A528">
        <f t="shared" si="8"/>
        <v>0.52500000000000036</v>
      </c>
      <c r="F528">
        <v>0.94223888741392903</v>
      </c>
    </row>
    <row r="529" spans="1:6" x14ac:dyDescent="0.3">
      <c r="A529">
        <f t="shared" si="8"/>
        <v>0.52600000000000036</v>
      </c>
      <c r="F529">
        <v>0.94319367738079729</v>
      </c>
    </row>
    <row r="530" spans="1:6" x14ac:dyDescent="0.3">
      <c r="A530">
        <f t="shared" si="8"/>
        <v>0.52700000000000036</v>
      </c>
      <c r="F530">
        <v>0.94223916466603885</v>
      </c>
    </row>
    <row r="531" spans="1:6" x14ac:dyDescent="0.3">
      <c r="A531">
        <f t="shared" si="8"/>
        <v>0.52800000000000036</v>
      </c>
      <c r="F531">
        <v>0.93603244524107598</v>
      </c>
    </row>
    <row r="532" spans="1:6" x14ac:dyDescent="0.3">
      <c r="A532">
        <f t="shared" si="8"/>
        <v>0.52900000000000036</v>
      </c>
      <c r="F532">
        <v>0.93077555236749354</v>
      </c>
    </row>
    <row r="533" spans="1:6" x14ac:dyDescent="0.3">
      <c r="A533">
        <f t="shared" si="8"/>
        <v>0.53000000000000036</v>
      </c>
      <c r="F533">
        <v>0.93268831467327351</v>
      </c>
    </row>
    <row r="534" spans="1:6" x14ac:dyDescent="0.3">
      <c r="A534">
        <f t="shared" si="8"/>
        <v>0.53100000000000036</v>
      </c>
      <c r="F534">
        <v>0.93411663617569751</v>
      </c>
    </row>
    <row r="535" spans="1:6" x14ac:dyDescent="0.3">
      <c r="A535">
        <f t="shared" si="8"/>
        <v>0.53200000000000036</v>
      </c>
      <c r="F535">
        <v>0.93794247420268617</v>
      </c>
    </row>
    <row r="536" spans="1:6" x14ac:dyDescent="0.3">
      <c r="A536">
        <f t="shared" si="8"/>
        <v>0.53300000000000036</v>
      </c>
      <c r="F536">
        <v>0.93411910733580705</v>
      </c>
    </row>
    <row r="537" spans="1:6" x14ac:dyDescent="0.3">
      <c r="A537">
        <f t="shared" si="8"/>
        <v>0.53400000000000036</v>
      </c>
      <c r="F537">
        <v>0.93316706578115793</v>
      </c>
    </row>
    <row r="538" spans="1:6" x14ac:dyDescent="0.3">
      <c r="A538">
        <f t="shared" si="8"/>
        <v>0.53500000000000036</v>
      </c>
      <c r="F538">
        <v>0.93603317152105936</v>
      </c>
    </row>
    <row r="539" spans="1:6" x14ac:dyDescent="0.3">
      <c r="A539">
        <f t="shared" si="8"/>
        <v>0.53600000000000037</v>
      </c>
      <c r="F539">
        <v>0.94271519147058314</v>
      </c>
    </row>
    <row r="540" spans="1:6" x14ac:dyDescent="0.3">
      <c r="A540">
        <f t="shared" si="8"/>
        <v>0.53700000000000037</v>
      </c>
      <c r="F540">
        <v>0.94892654281394617</v>
      </c>
    </row>
    <row r="541" spans="1:6" x14ac:dyDescent="0.3">
      <c r="A541">
        <f t="shared" si="8"/>
        <v>0.53800000000000037</v>
      </c>
      <c r="F541">
        <v>0.9479744892048575</v>
      </c>
    </row>
    <row r="542" spans="1:6" x14ac:dyDescent="0.3">
      <c r="A542">
        <f t="shared" si="8"/>
        <v>0.53900000000000037</v>
      </c>
      <c r="F542">
        <v>0.94367244054312127</v>
      </c>
    </row>
    <row r="543" spans="1:6" x14ac:dyDescent="0.3">
      <c r="A543">
        <f t="shared" si="8"/>
        <v>0.54000000000000037</v>
      </c>
      <c r="F543">
        <v>0.94462794473553346</v>
      </c>
    </row>
    <row r="544" spans="1:6" x14ac:dyDescent="0.3">
      <c r="A544">
        <f t="shared" si="8"/>
        <v>0.54100000000000037</v>
      </c>
      <c r="F544">
        <v>0.94415191793098918</v>
      </c>
    </row>
    <row r="545" spans="1:6" x14ac:dyDescent="0.3">
      <c r="A545">
        <f t="shared" si="8"/>
        <v>0.54200000000000037</v>
      </c>
      <c r="F545">
        <v>0.94271691525543988</v>
      </c>
    </row>
    <row r="546" spans="1:6" x14ac:dyDescent="0.3">
      <c r="A546">
        <f t="shared" si="8"/>
        <v>0.54300000000000037</v>
      </c>
      <c r="F546">
        <v>0.93555961587662462</v>
      </c>
    </row>
    <row r="547" spans="1:6" x14ac:dyDescent="0.3">
      <c r="A547">
        <f t="shared" si="8"/>
        <v>0.54400000000000037</v>
      </c>
      <c r="F547">
        <v>0.92695963514426127</v>
      </c>
    </row>
    <row r="548" spans="1:6" x14ac:dyDescent="0.3">
      <c r="A548">
        <f t="shared" si="8"/>
        <v>0.54500000000000037</v>
      </c>
      <c r="F548">
        <v>0.92792459905811675</v>
      </c>
    </row>
    <row r="549" spans="1:6" x14ac:dyDescent="0.3">
      <c r="A549">
        <f t="shared" si="8"/>
        <v>0.54600000000000037</v>
      </c>
      <c r="F549">
        <v>0.9307790119916467</v>
      </c>
    </row>
    <row r="550" spans="1:6" x14ac:dyDescent="0.3">
      <c r="A550">
        <f t="shared" si="8"/>
        <v>0.54700000000000037</v>
      </c>
      <c r="F550">
        <v>0.92935019625720061</v>
      </c>
    </row>
    <row r="551" spans="1:6" x14ac:dyDescent="0.3">
      <c r="A551">
        <f t="shared" si="8"/>
        <v>0.54800000000000038</v>
      </c>
      <c r="F551">
        <v>0.92744411211093603</v>
      </c>
    </row>
    <row r="552" spans="1:6" x14ac:dyDescent="0.3">
      <c r="A552">
        <f t="shared" si="8"/>
        <v>0.54900000000000038</v>
      </c>
      <c r="F552">
        <v>0.92505179104982094</v>
      </c>
    </row>
    <row r="553" spans="1:6" x14ac:dyDescent="0.3">
      <c r="A553">
        <f t="shared" si="8"/>
        <v>0.55000000000000038</v>
      </c>
      <c r="F553">
        <v>0.92601527226761082</v>
      </c>
    </row>
    <row r="554" spans="1:6" x14ac:dyDescent="0.3">
      <c r="A554">
        <f t="shared" si="8"/>
        <v>0.55100000000000038</v>
      </c>
      <c r="F554">
        <v>0.93126699378662281</v>
      </c>
    </row>
    <row r="555" spans="1:6" x14ac:dyDescent="0.3">
      <c r="A555">
        <f t="shared" si="8"/>
        <v>0.55200000000000038</v>
      </c>
      <c r="F555">
        <v>0.93604258603835433</v>
      </c>
    </row>
    <row r="556" spans="1:6" x14ac:dyDescent="0.3">
      <c r="A556">
        <f t="shared" si="8"/>
        <v>0.55300000000000038</v>
      </c>
      <c r="F556">
        <v>0.93508806126915633</v>
      </c>
    </row>
    <row r="557" spans="1:6" x14ac:dyDescent="0.3">
      <c r="A557">
        <f t="shared" si="8"/>
        <v>0.55400000000000038</v>
      </c>
      <c r="F557">
        <v>0.93413600766006766</v>
      </c>
    </row>
    <row r="558" spans="1:6" x14ac:dyDescent="0.3">
      <c r="A558">
        <f t="shared" si="8"/>
        <v>0.55500000000000038</v>
      </c>
      <c r="F558">
        <v>0.93461276978542507</v>
      </c>
    </row>
    <row r="559" spans="1:6" x14ac:dyDescent="0.3">
      <c r="A559">
        <f t="shared" si="8"/>
        <v>0.55600000000000038</v>
      </c>
      <c r="F559">
        <v>0.93413878922199578</v>
      </c>
    </row>
    <row r="560" spans="1:6" x14ac:dyDescent="0.3">
      <c r="A560">
        <f t="shared" si="8"/>
        <v>0.55700000000000038</v>
      </c>
      <c r="F560">
        <v>0.93270620346157795</v>
      </c>
    </row>
    <row r="561" spans="1:6" x14ac:dyDescent="0.3">
      <c r="A561">
        <f t="shared" si="8"/>
        <v>0.55800000000000038</v>
      </c>
      <c r="F561">
        <v>0.92411291294316955</v>
      </c>
    </row>
    <row r="562" spans="1:6" x14ac:dyDescent="0.3">
      <c r="A562">
        <f t="shared" si="8"/>
        <v>0.55900000000000039</v>
      </c>
      <c r="F562">
        <v>0.9202932829525533</v>
      </c>
    </row>
    <row r="563" spans="1:6" x14ac:dyDescent="0.3">
      <c r="A563">
        <f t="shared" si="8"/>
        <v>0.56000000000000039</v>
      </c>
      <c r="F563">
        <v>0.91838545091255264</v>
      </c>
    </row>
    <row r="564" spans="1:6" x14ac:dyDescent="0.3">
      <c r="A564">
        <f t="shared" si="8"/>
        <v>0.56100000000000039</v>
      </c>
      <c r="F564">
        <v>0.91838545091255264</v>
      </c>
    </row>
    <row r="565" spans="1:6" x14ac:dyDescent="0.3">
      <c r="A565">
        <f t="shared" si="8"/>
        <v>0.56200000000000039</v>
      </c>
      <c r="F565">
        <v>0.91934269998509077</v>
      </c>
    </row>
    <row r="566" spans="1:6" x14ac:dyDescent="0.3">
      <c r="A566">
        <f t="shared" si="8"/>
        <v>0.56300000000000039</v>
      </c>
      <c r="F566">
        <v>0.91838817521589278</v>
      </c>
    </row>
    <row r="567" spans="1:6" x14ac:dyDescent="0.3">
      <c r="A567">
        <f t="shared" si="8"/>
        <v>0.56400000000000039</v>
      </c>
      <c r="F567">
        <v>0.91743643200862279</v>
      </c>
    </row>
    <row r="568" spans="1:6" x14ac:dyDescent="0.3">
      <c r="A568">
        <f t="shared" si="8"/>
        <v>0.56500000000000039</v>
      </c>
      <c r="F568">
        <v>0.91838817521589278</v>
      </c>
    </row>
    <row r="569" spans="1:6" x14ac:dyDescent="0.3">
      <c r="A569">
        <f t="shared" si="8"/>
        <v>0.56600000000000039</v>
      </c>
      <c r="F569">
        <v>0.92459864055794838</v>
      </c>
    </row>
    <row r="570" spans="1:6" x14ac:dyDescent="0.3">
      <c r="A570">
        <f t="shared" si="8"/>
        <v>0.56700000000000039</v>
      </c>
      <c r="F570">
        <v>0.92794297906483314</v>
      </c>
    </row>
    <row r="571" spans="1:6" x14ac:dyDescent="0.3">
      <c r="A571">
        <f t="shared" si="8"/>
        <v>0.56800000000000039</v>
      </c>
      <c r="F571">
        <v>0.92937780996461861</v>
      </c>
    </row>
    <row r="572" spans="1:6" x14ac:dyDescent="0.3">
      <c r="A572">
        <f t="shared" si="8"/>
        <v>0.56900000000000039</v>
      </c>
      <c r="F572">
        <v>0.93320407291060181</v>
      </c>
    </row>
    <row r="573" spans="1:6" x14ac:dyDescent="0.3">
      <c r="A573">
        <f t="shared" si="8"/>
        <v>0.5700000000000004</v>
      </c>
      <c r="F573">
        <v>0.93463288864504768</v>
      </c>
    </row>
    <row r="574" spans="1:6" x14ac:dyDescent="0.3">
      <c r="A574">
        <f t="shared" si="8"/>
        <v>0.5710000000000004</v>
      </c>
    </row>
    <row r="575" spans="1:6" x14ac:dyDescent="0.3">
      <c r="A575">
        <f t="shared" si="8"/>
        <v>0.5720000000000004</v>
      </c>
    </row>
    <row r="576" spans="1:6" x14ac:dyDescent="0.3">
      <c r="A576">
        <f t="shared" si="8"/>
        <v>0.5730000000000004</v>
      </c>
    </row>
    <row r="577" spans="1:1" x14ac:dyDescent="0.3">
      <c r="A577">
        <f t="shared" si="8"/>
        <v>0.5740000000000004</v>
      </c>
    </row>
    <row r="578" spans="1:1" x14ac:dyDescent="0.3">
      <c r="A578">
        <f t="shared" si="8"/>
        <v>0.5750000000000004</v>
      </c>
    </row>
    <row r="579" spans="1:1" x14ac:dyDescent="0.3">
      <c r="A579">
        <f t="shared" si="8"/>
        <v>0.5760000000000004</v>
      </c>
    </row>
    <row r="580" spans="1:1" x14ac:dyDescent="0.3">
      <c r="A580">
        <f t="shared" si="8"/>
        <v>0.5770000000000004</v>
      </c>
    </row>
    <row r="581" spans="1:1" x14ac:dyDescent="0.3">
      <c r="A581">
        <f t="shared" ref="A581:A636" si="9">A580+1/1000</f>
        <v>0.5780000000000004</v>
      </c>
    </row>
    <row r="582" spans="1:1" x14ac:dyDescent="0.3">
      <c r="A582">
        <f t="shared" si="9"/>
        <v>0.5790000000000004</v>
      </c>
    </row>
    <row r="583" spans="1:1" x14ac:dyDescent="0.3">
      <c r="A583">
        <f t="shared" si="9"/>
        <v>0.5800000000000004</v>
      </c>
    </row>
    <row r="584" spans="1:1" x14ac:dyDescent="0.3">
      <c r="A584">
        <f t="shared" si="9"/>
        <v>0.58100000000000041</v>
      </c>
    </row>
    <row r="585" spans="1:1" x14ac:dyDescent="0.3">
      <c r="A585">
        <f t="shared" si="9"/>
        <v>0.58200000000000041</v>
      </c>
    </row>
    <row r="586" spans="1:1" x14ac:dyDescent="0.3">
      <c r="A586">
        <f t="shared" si="9"/>
        <v>0.58300000000000041</v>
      </c>
    </row>
    <row r="587" spans="1:1" x14ac:dyDescent="0.3">
      <c r="A587">
        <f t="shared" si="9"/>
        <v>0.58400000000000041</v>
      </c>
    </row>
    <row r="588" spans="1:1" x14ac:dyDescent="0.3">
      <c r="A588">
        <f t="shared" si="9"/>
        <v>0.58500000000000041</v>
      </c>
    </row>
    <row r="589" spans="1:1" x14ac:dyDescent="0.3">
      <c r="A589">
        <f t="shared" si="9"/>
        <v>0.58600000000000041</v>
      </c>
    </row>
    <row r="590" spans="1:1" x14ac:dyDescent="0.3">
      <c r="A590">
        <f t="shared" si="9"/>
        <v>0.58700000000000041</v>
      </c>
    </row>
    <row r="591" spans="1:1" x14ac:dyDescent="0.3">
      <c r="A591">
        <f t="shared" si="9"/>
        <v>0.58800000000000041</v>
      </c>
    </row>
    <row r="592" spans="1:1" x14ac:dyDescent="0.3">
      <c r="A592">
        <f t="shared" si="9"/>
        <v>0.58900000000000041</v>
      </c>
    </row>
    <row r="593" spans="1:1" x14ac:dyDescent="0.3">
      <c r="A593">
        <f t="shared" si="9"/>
        <v>0.59000000000000041</v>
      </c>
    </row>
    <row r="594" spans="1:1" x14ac:dyDescent="0.3">
      <c r="A594">
        <f t="shared" si="9"/>
        <v>0.59100000000000041</v>
      </c>
    </row>
    <row r="595" spans="1:1" x14ac:dyDescent="0.3">
      <c r="A595">
        <f t="shared" si="9"/>
        <v>0.59200000000000041</v>
      </c>
    </row>
    <row r="596" spans="1:1" x14ac:dyDescent="0.3">
      <c r="A596">
        <f t="shared" si="9"/>
        <v>0.59300000000000042</v>
      </c>
    </row>
    <row r="597" spans="1:1" x14ac:dyDescent="0.3">
      <c r="A597">
        <f t="shared" si="9"/>
        <v>0.59400000000000042</v>
      </c>
    </row>
    <row r="598" spans="1:1" x14ac:dyDescent="0.3">
      <c r="A598">
        <f t="shared" si="9"/>
        <v>0.59500000000000042</v>
      </c>
    </row>
    <row r="599" spans="1:1" x14ac:dyDescent="0.3">
      <c r="A599">
        <f t="shared" si="9"/>
        <v>0.59600000000000042</v>
      </c>
    </row>
    <row r="600" spans="1:1" x14ac:dyDescent="0.3">
      <c r="A600">
        <f t="shared" si="9"/>
        <v>0.59700000000000042</v>
      </c>
    </row>
    <row r="601" spans="1:1" x14ac:dyDescent="0.3">
      <c r="A601">
        <f t="shared" si="9"/>
        <v>0.59800000000000042</v>
      </c>
    </row>
    <row r="602" spans="1:1" x14ac:dyDescent="0.3">
      <c r="A602">
        <f t="shared" si="9"/>
        <v>0.59900000000000042</v>
      </c>
    </row>
    <row r="603" spans="1:1" x14ac:dyDescent="0.3">
      <c r="A603">
        <f t="shared" si="9"/>
        <v>0.60000000000000042</v>
      </c>
    </row>
    <row r="604" spans="1:1" x14ac:dyDescent="0.3">
      <c r="A604">
        <f t="shared" si="9"/>
        <v>0.60100000000000042</v>
      </c>
    </row>
    <row r="605" spans="1:1" x14ac:dyDescent="0.3">
      <c r="A605">
        <f t="shared" si="9"/>
        <v>0.60200000000000042</v>
      </c>
    </row>
    <row r="606" spans="1:1" x14ac:dyDescent="0.3">
      <c r="A606">
        <f t="shared" si="9"/>
        <v>0.60300000000000042</v>
      </c>
    </row>
    <row r="607" spans="1:1" x14ac:dyDescent="0.3">
      <c r="A607">
        <f t="shared" si="9"/>
        <v>0.60400000000000043</v>
      </c>
    </row>
    <row r="608" spans="1:1" x14ac:dyDescent="0.3">
      <c r="A608">
        <f t="shared" si="9"/>
        <v>0.60500000000000043</v>
      </c>
    </row>
    <row r="609" spans="1:1" x14ac:dyDescent="0.3">
      <c r="A609">
        <f t="shared" si="9"/>
        <v>0.60600000000000043</v>
      </c>
    </row>
    <row r="610" spans="1:1" x14ac:dyDescent="0.3">
      <c r="A610">
        <f t="shared" si="9"/>
        <v>0.60700000000000043</v>
      </c>
    </row>
    <row r="611" spans="1:1" x14ac:dyDescent="0.3">
      <c r="A611">
        <f t="shared" si="9"/>
        <v>0.60800000000000043</v>
      </c>
    </row>
    <row r="612" spans="1:1" x14ac:dyDescent="0.3">
      <c r="A612">
        <f t="shared" si="9"/>
        <v>0.60900000000000043</v>
      </c>
    </row>
    <row r="613" spans="1:1" x14ac:dyDescent="0.3">
      <c r="A613">
        <f t="shared" si="9"/>
        <v>0.61000000000000043</v>
      </c>
    </row>
    <row r="614" spans="1:1" x14ac:dyDescent="0.3">
      <c r="A614">
        <f t="shared" si="9"/>
        <v>0.61100000000000043</v>
      </c>
    </row>
    <row r="615" spans="1:1" x14ac:dyDescent="0.3">
      <c r="A615">
        <f t="shared" si="9"/>
        <v>0.61200000000000043</v>
      </c>
    </row>
    <row r="616" spans="1:1" x14ac:dyDescent="0.3">
      <c r="A616">
        <f t="shared" si="9"/>
        <v>0.61300000000000043</v>
      </c>
    </row>
    <row r="617" spans="1:1" x14ac:dyDescent="0.3">
      <c r="A617">
        <f t="shared" si="9"/>
        <v>0.61400000000000043</v>
      </c>
    </row>
    <row r="618" spans="1:1" x14ac:dyDescent="0.3">
      <c r="A618">
        <f t="shared" si="9"/>
        <v>0.61500000000000044</v>
      </c>
    </row>
    <row r="619" spans="1:1" x14ac:dyDescent="0.3">
      <c r="A619">
        <f t="shared" si="9"/>
        <v>0.61600000000000044</v>
      </c>
    </row>
    <row r="620" spans="1:1" x14ac:dyDescent="0.3">
      <c r="A620">
        <f t="shared" si="9"/>
        <v>0.61700000000000044</v>
      </c>
    </row>
    <row r="621" spans="1:1" x14ac:dyDescent="0.3">
      <c r="A621">
        <f t="shared" si="9"/>
        <v>0.61800000000000044</v>
      </c>
    </row>
    <row r="622" spans="1:1" x14ac:dyDescent="0.3">
      <c r="A622">
        <f t="shared" si="9"/>
        <v>0.61900000000000044</v>
      </c>
    </row>
    <row r="623" spans="1:1" x14ac:dyDescent="0.3">
      <c r="A623">
        <f t="shared" si="9"/>
        <v>0.62000000000000044</v>
      </c>
    </row>
    <row r="624" spans="1:1" x14ac:dyDescent="0.3">
      <c r="A624">
        <f t="shared" si="9"/>
        <v>0.62100000000000044</v>
      </c>
    </row>
    <row r="625" spans="1:1" x14ac:dyDescent="0.3">
      <c r="A625">
        <f t="shared" si="9"/>
        <v>0.62200000000000044</v>
      </c>
    </row>
    <row r="626" spans="1:1" x14ac:dyDescent="0.3">
      <c r="A626">
        <f t="shared" si="9"/>
        <v>0.62300000000000044</v>
      </c>
    </row>
    <row r="627" spans="1:1" x14ac:dyDescent="0.3">
      <c r="A627">
        <f t="shared" si="9"/>
        <v>0.62400000000000044</v>
      </c>
    </row>
    <row r="628" spans="1:1" x14ac:dyDescent="0.3">
      <c r="A628">
        <f t="shared" si="9"/>
        <v>0.62500000000000044</v>
      </c>
    </row>
    <row r="629" spans="1:1" x14ac:dyDescent="0.3">
      <c r="A629">
        <f t="shared" si="9"/>
        <v>0.62600000000000044</v>
      </c>
    </row>
    <row r="630" spans="1:1" x14ac:dyDescent="0.3">
      <c r="A630">
        <f t="shared" si="9"/>
        <v>0.62700000000000045</v>
      </c>
    </row>
    <row r="631" spans="1:1" x14ac:dyDescent="0.3">
      <c r="A631">
        <f t="shared" si="9"/>
        <v>0.62800000000000045</v>
      </c>
    </row>
    <row r="632" spans="1:1" x14ac:dyDescent="0.3">
      <c r="A632">
        <f t="shared" si="9"/>
        <v>0.62900000000000045</v>
      </c>
    </row>
    <row r="633" spans="1:1" x14ac:dyDescent="0.3">
      <c r="A633">
        <f t="shared" si="9"/>
        <v>0.63000000000000045</v>
      </c>
    </row>
    <row r="634" spans="1:1" x14ac:dyDescent="0.3">
      <c r="A634">
        <f t="shared" si="9"/>
        <v>0.63100000000000045</v>
      </c>
    </row>
    <row r="635" spans="1:1" x14ac:dyDescent="0.3">
      <c r="A635">
        <f t="shared" si="9"/>
        <v>0.63200000000000045</v>
      </c>
    </row>
    <row r="636" spans="1:1" x14ac:dyDescent="0.3">
      <c r="A636">
        <f t="shared" si="9"/>
        <v>0.63300000000000045</v>
      </c>
    </row>
  </sheetData>
  <sortState xmlns:xlrd2="http://schemas.microsoft.com/office/spreadsheetml/2017/richdata2" columnSort="1" ref="B1:M636">
    <sortCondition ref="B1:M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Luis López Elvira</dc:creator>
  <cp:lastModifiedBy>josel</cp:lastModifiedBy>
  <dcterms:created xsi:type="dcterms:W3CDTF">2019-05-06T16:50:31Z</dcterms:created>
  <dcterms:modified xsi:type="dcterms:W3CDTF">2019-05-06T17:38:12Z</dcterms:modified>
</cp:coreProperties>
</file>