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.c.ho\Downloads\"/>
    </mc:Choice>
  </mc:AlternateContent>
  <xr:revisionPtr revIDLastSave="0" documentId="8_{A5C0722A-2FDC-4042-8D22-7D5C5F7B82E1}" xr6:coauthVersionLast="45" xr6:coauthVersionMax="45" xr10:uidLastSave="{00000000-0000-0000-0000-000000000000}"/>
  <bookViews>
    <workbookView xWindow="-110" yWindow="-110" windowWidth="19420" windowHeight="10420" xr2:uid="{A27C0FDE-5931-4D55-BC8C-E51D01C96DE1}"/>
  </bookViews>
  <sheets>
    <sheet name="Instruction" sheetId="1" r:id="rId1"/>
    <sheet name="Legacy-INVEST Mapping" sheetId="2" r:id="rId2"/>
    <sheet name="Create Temp Table" sheetId="3" r:id="rId3"/>
    <sheet name="SPRAT - Update Script" sheetId="4" r:id="rId4"/>
    <sheet name="Inv Score - Update Script" sheetId="5" r:id="rId5"/>
  </sheets>
  <definedNames>
    <definedName name="_xlnm._FilterDatabase" localSheetId="1" hidden="1">'Legacy-INVEST Mapping'!$A$1:$B$9759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0" i="3" l="1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4" i="3" l="1"/>
  <c r="A15" i="3" l="1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</calcChain>
</file>

<file path=xl/sharedStrings.xml><?xml version="1.0" encoding="utf-8"?>
<sst xmlns="http://schemas.openxmlformats.org/spreadsheetml/2006/main" count="240" uniqueCount="230">
  <si>
    <t>Steps to run the POST Migration script for SPRAT and INVESTMENT SCORE._x000D_
_x000D_
_x000D_
1. Update &lt;Legacy-INVEST Mapping&gt; tab with the actual list of migrated records (Data Migration team has this file)._x000D_
     NOTE: If there are existing OPPs and INV in the Legacy-Invest Mapping, clear them_x000D_
     a. Copy all OPPs from DTM_LegacyId Column of the report and Paste it on Legacy Column of Legacy-INVEST Mapping_x000D_
     b. Copy all INVs from Investment_Number__c Column  of the report and paste it on INVEST column of Legacy-INVEST Mapping_x000D_
2. Copy ALL the contents from &lt;Create Temp Table&gt; tab._x000D_
3. Connect to SPRAT/Investment Score Server and Open a new query._x000D_
4. Paste the code copied from &lt;Create Temp Table&gt; tab._x000D_
5. Execute._x000D_
6. Copy the update script from &lt;SPRAT - Update Script&gt; and &lt;Inv Score - Update Script&gt; tab._x000D_
7. Paste it on the same sheet where you ran the creation of temp table._x000D_
8. Take note of the count.</t>
  </si>
  <si>
    <t>Legacy</t>
  </si>
  <si>
    <t>INVEST</t>
  </si>
  <si>
    <t>OPP1001184</t>
  </si>
  <si>
    <t>OPP1068198</t>
  </si>
  <si>
    <t>OPP1109329</t>
  </si>
  <si>
    <t>OPP1130238</t>
  </si>
  <si>
    <t>OPP1130346</t>
  </si>
  <si>
    <t>OPP1134426</t>
  </si>
  <si>
    <t>OPP1135932</t>
  </si>
  <si>
    <t>OPP1145051</t>
  </si>
  <si>
    <t>OPP1154313</t>
  </si>
  <si>
    <t>OPP1170236</t>
  </si>
  <si>
    <t>OPP1175906</t>
  </si>
  <si>
    <t>OPP1194555</t>
  </si>
  <si>
    <t>IF(OBJECT_ID('tempdb..#LegacyToInvestMapping') Is Not Null)</t>
  </si>
  <si>
    <t xml:space="preserve">  BEGIN</t>
  </si>
  <si>
    <t xml:space="preserve">  </t>
  </si>
  <si>
    <t>DROP TABLE #LegacyToInvestMapping</t>
  </si>
  <si>
    <t xml:space="preserve">  END</t>
  </si>
  <si>
    <t>CREATE TABLE #LegacyToInvestMapping (</t>
  </si>
  <si>
    <t>[LegacyID] [nvarchar](100) NULL,</t>
  </si>
  <si>
    <t>[InvestID] [nvarchar](100) NULL</t>
  </si>
  <si>
    <t>)</t>
  </si>
  <si>
    <t>INSERT INTO #LegacyToInvestMapping</t>
  </si>
  <si>
    <t>UPDATE dbo.Investment</t>
  </si>
  <si>
    <t>SET InvestmentId = LTI.InvestID</t>
  </si>
  <si>
    <t>FROM dbo.Investment SPRAT WITH (NOLOCK)</t>
  </si>
  <si>
    <t>JOIN #LegacyToInvestMapping LTI WITH (NOLOCK) ON LTI.LegacyID = SPRAT.InvestmentId</t>
  </si>
  <si>
    <t>GO</t>
  </si>
  <si>
    <t>SELECT *</t>
  </si>
  <si>
    <t>SET ID_Combined = LTI.InvestID</t>
  </si>
  <si>
    <t>FROM dbo.Investment InvScore WITH (NOLOCK)</t>
  </si>
  <si>
    <t>JOIN #LegacyToInvestMapping LTI WITH (NOLOCK) ON LTI.LegacyID = InvScore.ID_Combined</t>
  </si>
  <si>
    <t>OPP1109375</t>
  </si>
  <si>
    <t>INV-026327</t>
  </si>
  <si>
    <t>INV-026315</t>
  </si>
  <si>
    <t>OPP1118965</t>
  </si>
  <si>
    <t>INV-026324</t>
  </si>
  <si>
    <t>OPP1216102</t>
  </si>
  <si>
    <t>INV-026257</t>
  </si>
  <si>
    <t>OPP1187035</t>
  </si>
  <si>
    <t>INV-026281</t>
  </si>
  <si>
    <t>OPP1198027</t>
  </si>
  <si>
    <t>INV-026273</t>
  </si>
  <si>
    <t>OPP1212104</t>
  </si>
  <si>
    <t>INV-026268</t>
  </si>
  <si>
    <t>OPP1212932</t>
  </si>
  <si>
    <t>INV-026266</t>
  </si>
  <si>
    <t>OPP1220462</t>
  </si>
  <si>
    <t>INV-026253</t>
  </si>
  <si>
    <t>OPP1209175</t>
  </si>
  <si>
    <t>INV-026269</t>
  </si>
  <si>
    <t>OPP1180815</t>
  </si>
  <si>
    <t>INV-026282</t>
  </si>
  <si>
    <t>OPP1207129</t>
  </si>
  <si>
    <t>INV-026271</t>
  </si>
  <si>
    <t>OPP1217475</t>
  </si>
  <si>
    <t>INV-026254</t>
  </si>
  <si>
    <t>OPP1221417</t>
  </si>
  <si>
    <t>INV-026347</t>
  </si>
  <si>
    <t>OPP1221428</t>
  </si>
  <si>
    <t>INV-026349</t>
  </si>
  <si>
    <t>OPP1220659</t>
  </si>
  <si>
    <t>INV-026251</t>
  </si>
  <si>
    <t>OPP1213553</t>
  </si>
  <si>
    <t>INV-026264</t>
  </si>
  <si>
    <t>OPP1214161</t>
  </si>
  <si>
    <t>INV-026259</t>
  </si>
  <si>
    <t>OPP1127842</t>
  </si>
  <si>
    <t>INV-026322</t>
  </si>
  <si>
    <t>OPP1112538</t>
  </si>
  <si>
    <t>INV-026325</t>
  </si>
  <si>
    <t>INV-026320</t>
  </si>
  <si>
    <t>OPP1089162</t>
  </si>
  <si>
    <t>INV-026333</t>
  </si>
  <si>
    <t>OPP1081847</t>
  </si>
  <si>
    <t>INV-026335</t>
  </si>
  <si>
    <t>OPP1177051</t>
  </si>
  <si>
    <t>INV-026285</t>
  </si>
  <si>
    <t>OPP52917</t>
  </si>
  <si>
    <t>INV-026248</t>
  </si>
  <si>
    <t>OPP1215790</t>
  </si>
  <si>
    <t>INV-026258</t>
  </si>
  <si>
    <t>OPP1213723</t>
  </si>
  <si>
    <t>INV-026263</t>
  </si>
  <si>
    <t>OPP1221234</t>
  </si>
  <si>
    <t>INV-026348</t>
  </si>
  <si>
    <t>INV-026286</t>
  </si>
  <si>
    <t>OPP1189127</t>
  </si>
  <si>
    <t>INV-026279</t>
  </si>
  <si>
    <t>INV-026319</t>
  </si>
  <si>
    <t>OPP1143707</t>
  </si>
  <si>
    <t>INV-026312</t>
  </si>
  <si>
    <t>INV-026310</t>
  </si>
  <si>
    <t>OPP1149708</t>
  </si>
  <si>
    <t>INV-026307</t>
  </si>
  <si>
    <t>OPP1172476</t>
  </si>
  <si>
    <t>INV-026289</t>
  </si>
  <si>
    <t>INV-026291</t>
  </si>
  <si>
    <t>OPP1165534</t>
  </si>
  <si>
    <t>INV-026294</t>
  </si>
  <si>
    <t>OPP1163221</t>
  </si>
  <si>
    <t>INV-026297</t>
  </si>
  <si>
    <t>OPP1165018</t>
  </si>
  <si>
    <t>INV-026295</t>
  </si>
  <si>
    <t>OPP1173980</t>
  </si>
  <si>
    <t>INV-026288</t>
  </si>
  <si>
    <t>OPP1159312</t>
  </si>
  <si>
    <t>INV-026298</t>
  </si>
  <si>
    <t>INV-026303</t>
  </si>
  <si>
    <t>OPP1157264</t>
  </si>
  <si>
    <t>INV-026300</t>
  </si>
  <si>
    <t>OPP1149849</t>
  </si>
  <si>
    <t>INV-026306</t>
  </si>
  <si>
    <t>OPP1071323</t>
  </si>
  <si>
    <t>INV-026336</t>
  </si>
  <si>
    <t>INV-026328</t>
  </si>
  <si>
    <t>OPP1042573</t>
  </si>
  <si>
    <t>INV-026343</t>
  </si>
  <si>
    <t>INV-026317</t>
  </si>
  <si>
    <t>OPP1129594</t>
  </si>
  <si>
    <t>INV-026321</t>
  </si>
  <si>
    <t>OPP1108872</t>
  </si>
  <si>
    <t>INV-026329</t>
  </si>
  <si>
    <t>INV-026345</t>
  </si>
  <si>
    <t>OPP1110932</t>
  </si>
  <si>
    <t>INV-026326</t>
  </si>
  <si>
    <t>OPP1060501</t>
  </si>
  <si>
    <t>INV-026341</t>
  </si>
  <si>
    <t>OPP1135115</t>
  </si>
  <si>
    <t>INV-026316</t>
  </si>
  <si>
    <t>OPP1136225</t>
  </si>
  <si>
    <t>INV-026314</t>
  </si>
  <si>
    <t>OPP1118971</t>
  </si>
  <si>
    <t>INV-026323</t>
  </si>
  <si>
    <t>OPP1216892</t>
  </si>
  <si>
    <t>INV-026255</t>
  </si>
  <si>
    <t>OPP1178870</t>
  </si>
  <si>
    <t>INV-026284</t>
  </si>
  <si>
    <t>OPP1190565</t>
  </si>
  <si>
    <t>INV-026277</t>
  </si>
  <si>
    <t>OPP1212929</t>
  </si>
  <si>
    <t>INV-026267</t>
  </si>
  <si>
    <t>OPP1194092</t>
  </si>
  <si>
    <t>INV-026275</t>
  </si>
  <si>
    <t>OPP1188663</t>
  </si>
  <si>
    <t>INV-026280</t>
  </si>
  <si>
    <t>OPP1179331</t>
  </si>
  <si>
    <t>INV-026283</t>
  </si>
  <si>
    <t>OPP1204698</t>
  </si>
  <si>
    <t>INV-026272</t>
  </si>
  <si>
    <t>OPP1208456</t>
  </si>
  <si>
    <t>INV-026270</t>
  </si>
  <si>
    <t>OPP1214050</t>
  </si>
  <si>
    <t>INV-026262</t>
  </si>
  <si>
    <t>OPP1221420</t>
  </si>
  <si>
    <t>INV-026350</t>
  </si>
  <si>
    <t>OPP1221430</t>
  </si>
  <si>
    <t>INV-026346</t>
  </si>
  <si>
    <t>OPP1189754</t>
  </si>
  <si>
    <t>INV-026278</t>
  </si>
  <si>
    <t>OPP1214158</t>
  </si>
  <si>
    <t>INV-026260</t>
  </si>
  <si>
    <t>OPP1220575</t>
  </si>
  <si>
    <t>INV-026252</t>
  </si>
  <si>
    <t>OPP1019422</t>
  </si>
  <si>
    <t>INV-026344</t>
  </si>
  <si>
    <t>OPP1082196</t>
  </si>
  <si>
    <t>INV-026334</t>
  </si>
  <si>
    <t>OPP1132229</t>
  </si>
  <si>
    <t>INV-026318</t>
  </si>
  <si>
    <t>OPPGD711</t>
  </si>
  <si>
    <t>INV-026247</t>
  </si>
  <si>
    <t>INV-026338</t>
  </si>
  <si>
    <t>OPP1191731</t>
  </si>
  <si>
    <t>INV-026276</t>
  </si>
  <si>
    <t>OPP1213358</t>
  </si>
  <si>
    <t>INV-026265</t>
  </si>
  <si>
    <t>INV-026274</t>
  </si>
  <si>
    <t>OPP1221249</t>
  </si>
  <si>
    <t>INV-026250</t>
  </si>
  <si>
    <t>OPP1221346</t>
  </si>
  <si>
    <t>INV-026249</t>
  </si>
  <si>
    <t>OPP1216561</t>
  </si>
  <si>
    <t>INV-026256</t>
  </si>
  <si>
    <t>OPP1214155</t>
  </si>
  <si>
    <t>INV-026261</t>
  </si>
  <si>
    <t>OPP1144327</t>
  </si>
  <si>
    <t>INV-026311</t>
  </si>
  <si>
    <t>OPP1148968</t>
  </si>
  <si>
    <t>INV-026308</t>
  </si>
  <si>
    <t>OPP1153340</t>
  </si>
  <si>
    <t>INV-026304</t>
  </si>
  <si>
    <t>OPP1174009</t>
  </si>
  <si>
    <t>INV-026287</t>
  </si>
  <si>
    <t>OPP1170935</t>
  </si>
  <si>
    <t>INV-026290</t>
  </si>
  <si>
    <t>OPP1166988</t>
  </si>
  <si>
    <t>INV-026293</t>
  </si>
  <si>
    <t>OPP1163407</t>
  </si>
  <si>
    <t>INV-026296</t>
  </si>
  <si>
    <t>OPP1170051</t>
  </si>
  <si>
    <t>INV-026292</t>
  </si>
  <si>
    <t>OPP1158838</t>
  </si>
  <si>
    <t>INV-026299</t>
  </si>
  <si>
    <t>OPP1148515</t>
  </si>
  <si>
    <t>INV-026309</t>
  </si>
  <si>
    <t>OPP1155532</t>
  </si>
  <si>
    <t>INV-026301</t>
  </si>
  <si>
    <t>OPP1152952</t>
  </si>
  <si>
    <t>INV-026305</t>
  </si>
  <si>
    <t>OPP1155293</t>
  </si>
  <si>
    <t>INV-026302</t>
  </si>
  <si>
    <t>OPP1066534</t>
  </si>
  <si>
    <t>INV-026339</t>
  </si>
  <si>
    <t>OPP1097664</t>
  </si>
  <si>
    <t>INV-026332</t>
  </si>
  <si>
    <t>OPP1107415</t>
  </si>
  <si>
    <t>INV-026331</t>
  </si>
  <si>
    <t>OPP1068262</t>
  </si>
  <si>
    <t>INV-026337</t>
  </si>
  <si>
    <t>OPP1107518</t>
  </si>
  <si>
    <t>INV-026330</t>
  </si>
  <si>
    <t>OPP1140726</t>
  </si>
  <si>
    <t>INV-026313</t>
  </si>
  <si>
    <t>OPP1065080</t>
  </si>
  <si>
    <t>INV-026340</t>
  </si>
  <si>
    <t>OPP1055862</t>
  </si>
  <si>
    <t>INV-026342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</si>
</sst>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CBAC-D9E6-4695-9F2A-57C3CC6D8C17}">
  <dimension ref="A1"/>
  <sheetViews>
    <sheetView tabSelected="1" workbookViewId="0"/>
  </sheetViews>
  <sheetFormatPr defaultRowHeight="14.5" x14ac:dyDescent="0.35"/>
  <cols>
    <col min="1" max="1" width="110.54296875" customWidth="1"/>
  </cols>
  <sheetData>
    <row r="1" spans="1:1" ht="370.15" customHeight="1" x14ac:dyDescent="0.35">
      <c r="A1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2079-A7B5-4C2C-B426-6264A8A9E1CA}">
  <dimension ref="A1:B5177"/>
  <sheetViews>
    <sheetView workbookViewId="0">
      <selection activeCell="H11" sqref="H11"/>
    </sheetView>
  </sheetViews>
  <sheetFormatPr defaultRowHeight="14.5" x14ac:dyDescent="0.35"/>
  <cols>
    <col min="1" max="2" width="25.1796875" style="5" customWidth="1"/>
  </cols>
  <sheetData>
    <row r="1" spans="1:2" x14ac:dyDescent="0.35">
      <c r="A1" s="1" t="s">
        <v>1</v>
      </c>
      <c r="B1" s="1" t="s">
        <v>2</v>
      </c>
    </row>
    <row r="2" spans="1:2" x14ac:dyDescent="0.35">
      <c r="A2" s="3" t="s">
        <v>34</v>
      </c>
      <c r="B2" s="3" t="s">
        <v>35</v>
      </c>
    </row>
    <row r="3" spans="1:2" x14ac:dyDescent="0.35">
      <c r="A3" s="4" t="s">
        <v>9</v>
      </c>
      <c r="B3" s="4" t="s">
        <v>36</v>
      </c>
    </row>
    <row r="4" spans="1:2" x14ac:dyDescent="0.35">
      <c r="A4" s="3" t="s">
        <v>37</v>
      </c>
      <c r="B4" s="3" t="s">
        <v>38</v>
      </c>
    </row>
    <row r="5" spans="1:2" x14ac:dyDescent="0.35">
      <c r="A5" s="4" t="s">
        <v>39</v>
      </c>
      <c r="B5" s="4" t="s">
        <v>40</v>
      </c>
    </row>
    <row r="6" spans="1:2" x14ac:dyDescent="0.35">
      <c r="A6" s="3" t="s">
        <v>41</v>
      </c>
      <c r="B6" s="3" t="s">
        <v>42</v>
      </c>
    </row>
    <row r="7" spans="1:2" x14ac:dyDescent="0.35">
      <c r="A7" s="4" t="s">
        <v>43</v>
      </c>
      <c r="B7" s="4" t="s">
        <v>44</v>
      </c>
    </row>
    <row r="8" spans="1:2" x14ac:dyDescent="0.35">
      <c r="A8" s="3" t="s">
        <v>45</v>
      </c>
      <c r="B8" s="3" t="s">
        <v>46</v>
      </c>
    </row>
    <row r="9" spans="1:2" x14ac:dyDescent="0.35">
      <c r="A9" s="4" t="s">
        <v>47</v>
      </c>
      <c r="B9" s="4" t="s">
        <v>48</v>
      </c>
    </row>
    <row r="10" spans="1:2" x14ac:dyDescent="0.35">
      <c r="A10" s="3" t="s">
        <v>49</v>
      </c>
      <c r="B10" s="3" t="s">
        <v>50</v>
      </c>
    </row>
    <row r="11" spans="1:2" x14ac:dyDescent="0.35">
      <c r="A11" s="4" t="s">
        <v>51</v>
      </c>
      <c r="B11" s="4" t="s">
        <v>52</v>
      </c>
    </row>
    <row r="12" spans="1:2" x14ac:dyDescent="0.35">
      <c r="A12" s="3" t="s">
        <v>53</v>
      </c>
      <c r="B12" s="3" t="s">
        <v>54</v>
      </c>
    </row>
    <row r="13" spans="1:2" x14ac:dyDescent="0.35">
      <c r="A13" s="4" t="s">
        <v>55</v>
      </c>
      <c r="B13" s="4" t="s">
        <v>56</v>
      </c>
    </row>
    <row r="14" spans="1:2" x14ac:dyDescent="0.35">
      <c r="A14" s="3" t="s">
        <v>57</v>
      </c>
      <c r="B14" s="3" t="s">
        <v>58</v>
      </c>
    </row>
    <row r="15" spans="1:2" x14ac:dyDescent="0.35">
      <c r="A15" s="4" t="s">
        <v>59</v>
      </c>
      <c r="B15" s="4" t="s">
        <v>60</v>
      </c>
    </row>
    <row r="16" spans="1:2" x14ac:dyDescent="0.35">
      <c r="A16" s="3" t="s">
        <v>61</v>
      </c>
      <c r="B16" s="3" t="s">
        <v>62</v>
      </c>
    </row>
    <row r="17" spans="1:2" x14ac:dyDescent="0.35">
      <c r="A17" s="4" t="s">
        <v>63</v>
      </c>
      <c r="B17" s="4" t="s">
        <v>64</v>
      </c>
    </row>
    <row r="18" spans="1:2" x14ac:dyDescent="0.35">
      <c r="A18" s="3" t="s">
        <v>65</v>
      </c>
      <c r="B18" s="3" t="s">
        <v>66</v>
      </c>
    </row>
    <row r="19" spans="1:2" x14ac:dyDescent="0.35">
      <c r="A19" s="4" t="s">
        <v>67</v>
      </c>
      <c r="B19" s="4" t="s">
        <v>68</v>
      </c>
    </row>
    <row r="20" spans="1:2" x14ac:dyDescent="0.35">
      <c r="A20" s="3" t="s">
        <v>69</v>
      </c>
      <c r="B20" s="3" t="s">
        <v>70</v>
      </c>
    </row>
    <row r="21" spans="1:2" x14ac:dyDescent="0.35">
      <c r="A21" s="4" t="s">
        <v>71</v>
      </c>
      <c r="B21" s="4" t="s">
        <v>72</v>
      </c>
    </row>
    <row r="22" spans="1:2" x14ac:dyDescent="0.35">
      <c r="A22" s="3" t="s">
        <v>6</v>
      </c>
      <c r="B22" s="3" t="s">
        <v>73</v>
      </c>
    </row>
    <row r="23" spans="1:2" x14ac:dyDescent="0.35">
      <c r="A23" s="4" t="s">
        <v>74</v>
      </c>
      <c r="B23" s="4" t="s">
        <v>75</v>
      </c>
    </row>
    <row r="24" spans="1:2" x14ac:dyDescent="0.35">
      <c r="A24" s="3" t="s">
        <v>76</v>
      </c>
      <c r="B24" s="3" t="s">
        <v>77</v>
      </c>
    </row>
    <row r="25" spans="1:2" x14ac:dyDescent="0.35">
      <c r="A25" s="4" t="s">
        <v>78</v>
      </c>
      <c r="B25" s="4" t="s">
        <v>79</v>
      </c>
    </row>
    <row r="26" spans="1:2" x14ac:dyDescent="0.35">
      <c r="A26" s="3" t="s">
        <v>80</v>
      </c>
      <c r="B26" s="3" t="s">
        <v>81</v>
      </c>
    </row>
    <row r="27" spans="1:2" x14ac:dyDescent="0.35">
      <c r="A27" s="4" t="s">
        <v>82</v>
      </c>
      <c r="B27" s="4" t="s">
        <v>83</v>
      </c>
    </row>
    <row r="28" spans="1:2" x14ac:dyDescent="0.35">
      <c r="A28" s="3" t="s">
        <v>84</v>
      </c>
      <c r="B28" s="3" t="s">
        <v>85</v>
      </c>
    </row>
    <row r="29" spans="1:2" x14ac:dyDescent="0.35">
      <c r="A29" s="4" t="s">
        <v>86</v>
      </c>
      <c r="B29" s="4" t="s">
        <v>87</v>
      </c>
    </row>
    <row r="30" spans="1:2" x14ac:dyDescent="0.35">
      <c r="A30" s="3" t="s">
        <v>13</v>
      </c>
      <c r="B30" s="3" t="s">
        <v>88</v>
      </c>
    </row>
    <row r="31" spans="1:2" x14ac:dyDescent="0.35">
      <c r="A31" s="4" t="s">
        <v>89</v>
      </c>
      <c r="B31" s="4" t="s">
        <v>90</v>
      </c>
    </row>
    <row r="32" spans="1:2" x14ac:dyDescent="0.35">
      <c r="A32" s="3" t="s">
        <v>7</v>
      </c>
      <c r="B32" s="3" t="s">
        <v>91</v>
      </c>
    </row>
    <row r="33" spans="1:2" x14ac:dyDescent="0.35">
      <c r="A33" s="4" t="s">
        <v>92</v>
      </c>
      <c r="B33" s="4" t="s">
        <v>93</v>
      </c>
    </row>
    <row r="34" spans="1:2" x14ac:dyDescent="0.35">
      <c r="A34" s="3" t="s">
        <v>10</v>
      </c>
      <c r="B34" s="3" t="s">
        <v>94</v>
      </c>
    </row>
    <row r="35" spans="1:2" x14ac:dyDescent="0.35">
      <c r="A35" s="4" t="s">
        <v>95</v>
      </c>
      <c r="B35" s="4" t="s">
        <v>96</v>
      </c>
    </row>
    <row r="36" spans="1:2" x14ac:dyDescent="0.35">
      <c r="A36" s="3" t="s">
        <v>97</v>
      </c>
      <c r="B36" s="3" t="s">
        <v>98</v>
      </c>
    </row>
    <row r="37" spans="1:2" x14ac:dyDescent="0.35">
      <c r="A37" s="4" t="s">
        <v>12</v>
      </c>
      <c r="B37" s="4" t="s">
        <v>99</v>
      </c>
    </row>
    <row r="38" spans="1:2" x14ac:dyDescent="0.35">
      <c r="A38" s="3" t="s">
        <v>100</v>
      </c>
      <c r="B38" s="3" t="s">
        <v>101</v>
      </c>
    </row>
    <row r="39" spans="1:2" x14ac:dyDescent="0.35">
      <c r="A39" s="4" t="s">
        <v>102</v>
      </c>
      <c r="B39" s="4" t="s">
        <v>103</v>
      </c>
    </row>
    <row r="40" spans="1:2" x14ac:dyDescent="0.35">
      <c r="A40" s="3" t="s">
        <v>104</v>
      </c>
      <c r="B40" s="3" t="s">
        <v>105</v>
      </c>
    </row>
    <row r="41" spans="1:2" x14ac:dyDescent="0.35">
      <c r="A41" s="4" t="s">
        <v>106</v>
      </c>
      <c r="B41" s="4" t="s">
        <v>107</v>
      </c>
    </row>
    <row r="42" spans="1:2" x14ac:dyDescent="0.35">
      <c r="A42" s="3" t="s">
        <v>108</v>
      </c>
      <c r="B42" s="3" t="s">
        <v>109</v>
      </c>
    </row>
    <row r="43" spans="1:2" x14ac:dyDescent="0.35">
      <c r="A43" s="4" t="s">
        <v>11</v>
      </c>
      <c r="B43" s="4" t="s">
        <v>110</v>
      </c>
    </row>
    <row r="44" spans="1:2" x14ac:dyDescent="0.35">
      <c r="A44" s="3" t="s">
        <v>111</v>
      </c>
      <c r="B44" s="3" t="s">
        <v>112</v>
      </c>
    </row>
    <row r="45" spans="1:2" x14ac:dyDescent="0.35">
      <c r="A45" s="4" t="s">
        <v>113</v>
      </c>
      <c r="B45" s="4" t="s">
        <v>114</v>
      </c>
    </row>
    <row r="46" spans="1:2" x14ac:dyDescent="0.35">
      <c r="A46" s="3" t="s">
        <v>115</v>
      </c>
      <c r="B46" s="3" t="s">
        <v>116</v>
      </c>
    </row>
    <row r="47" spans="1:2" x14ac:dyDescent="0.35">
      <c r="A47" s="4" t="s">
        <v>5</v>
      </c>
      <c r="B47" s="4" t="s">
        <v>117</v>
      </c>
    </row>
    <row r="48" spans="1:2" x14ac:dyDescent="0.35">
      <c r="A48" s="3" t="s">
        <v>118</v>
      </c>
      <c r="B48" s="3" t="s">
        <v>119</v>
      </c>
    </row>
    <row r="49" spans="1:2" x14ac:dyDescent="0.35">
      <c r="A49" s="4" t="s">
        <v>8</v>
      </c>
      <c r="B49" s="4" t="s">
        <v>120</v>
      </c>
    </row>
    <row r="50" spans="1:2" x14ac:dyDescent="0.35">
      <c r="A50" s="3" t="s">
        <v>121</v>
      </c>
      <c r="B50" s="3" t="s">
        <v>122</v>
      </c>
    </row>
    <row r="51" spans="1:2" x14ac:dyDescent="0.35">
      <c r="A51" s="4" t="s">
        <v>123</v>
      </c>
      <c r="B51" s="4" t="s">
        <v>124</v>
      </c>
    </row>
    <row r="52" spans="1:2" x14ac:dyDescent="0.35">
      <c r="A52" s="3" t="s">
        <v>3</v>
      </c>
      <c r="B52" s="3" t="s">
        <v>125</v>
      </c>
    </row>
    <row r="53" spans="1:2" x14ac:dyDescent="0.35">
      <c r="A53" s="4" t="s">
        <v>126</v>
      </c>
      <c r="B53" s="4" t="s">
        <v>127</v>
      </c>
    </row>
    <row r="54" spans="1:2" x14ac:dyDescent="0.35">
      <c r="A54" s="3" t="s">
        <v>128</v>
      </c>
      <c r="B54" s="3" t="s">
        <v>129</v>
      </c>
    </row>
    <row r="55" spans="1:2" x14ac:dyDescent="0.35">
      <c r="A55" s="4" t="s">
        <v>130</v>
      </c>
      <c r="B55" s="4" t="s">
        <v>131</v>
      </c>
    </row>
    <row r="56" spans="1:2" x14ac:dyDescent="0.35">
      <c r="A56" s="3" t="s">
        <v>132</v>
      </c>
      <c r="B56" s="3" t="s">
        <v>133</v>
      </c>
    </row>
    <row r="57" spans="1:2" x14ac:dyDescent="0.35">
      <c r="A57" s="4" t="s">
        <v>134</v>
      </c>
      <c r="B57" s="4" t="s">
        <v>135</v>
      </c>
    </row>
    <row r="58" spans="1:2" x14ac:dyDescent="0.35">
      <c r="A58" s="3" t="s">
        <v>136</v>
      </c>
      <c r="B58" s="3" t="s">
        <v>137</v>
      </c>
    </row>
    <row r="59" spans="1:2" x14ac:dyDescent="0.35">
      <c r="A59" s="4" t="s">
        <v>138</v>
      </c>
      <c r="B59" s="4" t="s">
        <v>139</v>
      </c>
    </row>
    <row r="60" spans="1:2" x14ac:dyDescent="0.35">
      <c r="A60" s="3" t="s">
        <v>140</v>
      </c>
      <c r="B60" s="3" t="s">
        <v>141</v>
      </c>
    </row>
    <row r="61" spans="1:2" x14ac:dyDescent="0.35">
      <c r="A61" s="4" t="s">
        <v>142</v>
      </c>
      <c r="B61" s="4" t="s">
        <v>143</v>
      </c>
    </row>
    <row r="62" spans="1:2" x14ac:dyDescent="0.35">
      <c r="A62" s="3" t="s">
        <v>144</v>
      </c>
      <c r="B62" s="3" t="s">
        <v>145</v>
      </c>
    </row>
    <row r="63" spans="1:2" x14ac:dyDescent="0.35">
      <c r="A63" s="4" t="s">
        <v>146</v>
      </c>
      <c r="B63" s="4" t="s">
        <v>147</v>
      </c>
    </row>
    <row r="64" spans="1:2" x14ac:dyDescent="0.35">
      <c r="A64" s="3" t="s">
        <v>148</v>
      </c>
      <c r="B64" s="3" t="s">
        <v>149</v>
      </c>
    </row>
    <row r="65" spans="1:2" x14ac:dyDescent="0.35">
      <c r="A65" s="4" t="s">
        <v>150</v>
      </c>
      <c r="B65" s="4" t="s">
        <v>151</v>
      </c>
    </row>
    <row r="66" spans="1:2" x14ac:dyDescent="0.35">
      <c r="A66" s="3" t="s">
        <v>152</v>
      </c>
      <c r="B66" s="3" t="s">
        <v>153</v>
      </c>
    </row>
    <row r="67" spans="1:2" x14ac:dyDescent="0.35">
      <c r="A67" s="4" t="s">
        <v>154</v>
      </c>
      <c r="B67" s="4" t="s">
        <v>155</v>
      </c>
    </row>
    <row r="68" spans="1:2" x14ac:dyDescent="0.35">
      <c r="A68" s="3" t="s">
        <v>156</v>
      </c>
      <c r="B68" s="3" t="s">
        <v>157</v>
      </c>
    </row>
    <row r="69" spans="1:2" x14ac:dyDescent="0.35">
      <c r="A69" s="4" t="s">
        <v>158</v>
      </c>
      <c r="B69" s="4" t="s">
        <v>159</v>
      </c>
    </row>
    <row r="70" spans="1:2" x14ac:dyDescent="0.35">
      <c r="A70" s="3" t="s">
        <v>160</v>
      </c>
      <c r="B70" s="3" t="s">
        <v>161</v>
      </c>
    </row>
    <row r="71" spans="1:2" x14ac:dyDescent="0.35">
      <c r="A71" s="4" t="s">
        <v>162</v>
      </c>
      <c r="B71" s="4" t="s">
        <v>163</v>
      </c>
    </row>
    <row r="72" spans="1:2" x14ac:dyDescent="0.35">
      <c r="A72" s="3" t="s">
        <v>164</v>
      </c>
      <c r="B72" s="3" t="s">
        <v>165</v>
      </c>
    </row>
    <row r="73" spans="1:2" x14ac:dyDescent="0.35">
      <c r="A73" s="4" t="s">
        <v>166</v>
      </c>
      <c r="B73" s="4" t="s">
        <v>167</v>
      </c>
    </row>
    <row r="74" spans="1:2" x14ac:dyDescent="0.35">
      <c r="A74" s="3" t="s">
        <v>168</v>
      </c>
      <c r="B74" s="3" t="s">
        <v>169</v>
      </c>
    </row>
    <row r="75" spans="1:2" x14ac:dyDescent="0.35">
      <c r="A75" s="4" t="s">
        <v>170</v>
      </c>
      <c r="B75" s="4" t="s">
        <v>171</v>
      </c>
    </row>
    <row r="76" spans="1:2" x14ac:dyDescent="0.35">
      <c r="A76" s="3" t="s">
        <v>172</v>
      </c>
      <c r="B76" s="3" t="s">
        <v>173</v>
      </c>
    </row>
    <row r="77" spans="1:2" x14ac:dyDescent="0.35">
      <c r="A77" s="4" t="s">
        <v>4</v>
      </c>
      <c r="B77" s="4" t="s">
        <v>174</v>
      </c>
    </row>
    <row r="78" spans="1:2" x14ac:dyDescent="0.35">
      <c r="A78" s="3" t="s">
        <v>175</v>
      </c>
      <c r="B78" s="3" t="s">
        <v>176</v>
      </c>
    </row>
    <row r="79" spans="1:2" x14ac:dyDescent="0.35">
      <c r="A79" s="4" t="s">
        <v>177</v>
      </c>
      <c r="B79" s="4" t="s">
        <v>178</v>
      </c>
    </row>
    <row r="80" spans="1:2" x14ac:dyDescent="0.35">
      <c r="A80" s="3" t="s">
        <v>14</v>
      </c>
      <c r="B80" s="3" t="s">
        <v>179</v>
      </c>
    </row>
    <row r="81" spans="1:2" x14ac:dyDescent="0.35">
      <c r="A81" s="4" t="s">
        <v>180</v>
      </c>
      <c r="B81" s="4" t="s">
        <v>181</v>
      </c>
    </row>
    <row r="82" spans="1:2" x14ac:dyDescent="0.35">
      <c r="A82" s="3" t="s">
        <v>182</v>
      </c>
      <c r="B82" s="3" t="s">
        <v>183</v>
      </c>
    </row>
    <row r="83" spans="1:2" x14ac:dyDescent="0.35">
      <c r="A83" s="4" t="s">
        <v>184</v>
      </c>
      <c r="B83" s="4" t="s">
        <v>185</v>
      </c>
    </row>
    <row r="84" spans="1:2" x14ac:dyDescent="0.35">
      <c r="A84" s="3" t="s">
        <v>186</v>
      </c>
      <c r="B84" s="3" t="s">
        <v>187</v>
      </c>
    </row>
    <row r="85" spans="1:2" x14ac:dyDescent="0.35">
      <c r="A85" s="4" t="s">
        <v>188</v>
      </c>
      <c r="B85" s="4" t="s">
        <v>189</v>
      </c>
    </row>
    <row r="86" spans="1:2" x14ac:dyDescent="0.35">
      <c r="A86" s="3" t="s">
        <v>190</v>
      </c>
      <c r="B86" s="3" t="s">
        <v>191</v>
      </c>
    </row>
    <row r="87" spans="1:2" x14ac:dyDescent="0.35">
      <c r="A87" s="4" t="s">
        <v>192</v>
      </c>
      <c r="B87" s="4" t="s">
        <v>193</v>
      </c>
    </row>
    <row r="88" spans="1:2" x14ac:dyDescent="0.35">
      <c r="A88" s="3" t="s">
        <v>194</v>
      </c>
      <c r="B88" s="3" t="s">
        <v>195</v>
      </c>
    </row>
    <row r="89" spans="1:2" x14ac:dyDescent="0.35">
      <c r="A89" s="4" t="s">
        <v>196</v>
      </c>
      <c r="B89" s="4" t="s">
        <v>197</v>
      </c>
    </row>
    <row r="90" spans="1:2" x14ac:dyDescent="0.35">
      <c r="A90" s="3" t="s">
        <v>198</v>
      </c>
      <c r="B90" s="3" t="s">
        <v>199</v>
      </c>
    </row>
    <row r="91" spans="1:2" x14ac:dyDescent="0.35">
      <c r="A91" s="4" t="s">
        <v>200</v>
      </c>
      <c r="B91" s="4" t="s">
        <v>201</v>
      </c>
    </row>
    <row r="92" spans="1:2" x14ac:dyDescent="0.35">
      <c r="A92" s="3" t="s">
        <v>202</v>
      </c>
      <c r="B92" s="3" t="s">
        <v>203</v>
      </c>
    </row>
    <row r="93" spans="1:2" x14ac:dyDescent="0.35">
      <c r="A93" s="4" t="s">
        <v>204</v>
      </c>
      <c r="B93" s="4" t="s">
        <v>205</v>
      </c>
    </row>
    <row r="94" spans="1:2" x14ac:dyDescent="0.35">
      <c r="A94" s="3" t="s">
        <v>206</v>
      </c>
      <c r="B94" s="3" t="s">
        <v>207</v>
      </c>
    </row>
    <row r="95" spans="1:2" x14ac:dyDescent="0.35">
      <c r="A95" s="4" t="s">
        <v>208</v>
      </c>
      <c r="B95" s="4" t="s">
        <v>209</v>
      </c>
    </row>
    <row r="96" spans="1:2" x14ac:dyDescent="0.35">
      <c r="A96" s="3" t="s">
        <v>210</v>
      </c>
      <c r="B96" s="3" t="s">
        <v>211</v>
      </c>
    </row>
    <row r="97" spans="1:2" x14ac:dyDescent="0.35">
      <c r="A97" s="4" t="s">
        <v>212</v>
      </c>
      <c r="B97" s="4" t="s">
        <v>213</v>
      </c>
    </row>
    <row r="98" spans="1:2" x14ac:dyDescent="0.35">
      <c r="A98" s="3" t="s">
        <v>214</v>
      </c>
      <c r="B98" s="3" t="s">
        <v>215</v>
      </c>
    </row>
    <row r="99" spans="1:2" x14ac:dyDescent="0.35">
      <c r="A99" s="4" t="s">
        <v>216</v>
      </c>
      <c r="B99" s="4" t="s">
        <v>217</v>
      </c>
    </row>
    <row r="100" spans="1:2" x14ac:dyDescent="0.35">
      <c r="A100" s="3" t="s">
        <v>218</v>
      </c>
      <c r="B100" s="3" t="s">
        <v>219</v>
      </c>
    </row>
    <row r="101" spans="1:2" x14ac:dyDescent="0.35">
      <c r="A101" s="4" t="s">
        <v>220</v>
      </c>
      <c r="B101" s="4" t="s">
        <v>221</v>
      </c>
    </row>
    <row r="102" spans="1:2" x14ac:dyDescent="0.35">
      <c r="A102" s="3" t="s">
        <v>222</v>
      </c>
      <c r="B102" s="3" t="s">
        <v>223</v>
      </c>
    </row>
    <row r="103" spans="1:2" x14ac:dyDescent="0.35">
      <c r="A103" s="4" t="s">
        <v>224</v>
      </c>
      <c r="B103" s="4" t="s">
        <v>225</v>
      </c>
    </row>
    <row r="104" spans="1:2" x14ac:dyDescent="0.35">
      <c r="A104" s="3" t="s">
        <v>226</v>
      </c>
      <c r="B104" s="3" t="s">
        <v>227</v>
      </c>
    </row>
    <row r="105" spans="1:2" x14ac:dyDescent="0.35">
      <c r="A105" s="4" t="s">
        <v>228</v>
      </c>
      <c r="B105" s="4" t="s">
        <v>229</v>
      </c>
    </row>
    <row r="106" spans="1:2" x14ac:dyDescent="0.35">
      <c r="A106" s="3"/>
      <c r="B106" s="3"/>
    </row>
    <row r="107" spans="1:2" x14ac:dyDescent="0.35">
      <c r="A107" s="4"/>
      <c r="B107" s="4"/>
    </row>
    <row r="108" spans="1:2" x14ac:dyDescent="0.35">
      <c r="A108" s="3"/>
      <c r="B108" s="3"/>
    </row>
    <row r="109" spans="1:2" x14ac:dyDescent="0.35">
      <c r="A109" s="4"/>
      <c r="B109" s="4"/>
    </row>
    <row r="110" spans="1:2" x14ac:dyDescent="0.35">
      <c r="A110" s="3"/>
      <c r="B110" s="3"/>
    </row>
    <row r="111" spans="1:2" x14ac:dyDescent="0.35">
      <c r="A111" s="4"/>
      <c r="B111" s="4"/>
    </row>
    <row r="112" spans="1:2" x14ac:dyDescent="0.35">
      <c r="A112" s="3"/>
      <c r="B112" s="3"/>
    </row>
    <row r="113" spans="1:2" x14ac:dyDescent="0.35">
      <c r="A113" s="4"/>
      <c r="B113" s="4"/>
    </row>
    <row r="114" spans="1:2" x14ac:dyDescent="0.35">
      <c r="A114" s="3"/>
      <c r="B114" s="3"/>
    </row>
    <row r="115" spans="1:2" x14ac:dyDescent="0.35">
      <c r="A115" s="4"/>
      <c r="B115" s="4"/>
    </row>
    <row r="116" spans="1:2" x14ac:dyDescent="0.35">
      <c r="A116" s="3"/>
      <c r="B116" s="3"/>
    </row>
    <row r="117" spans="1:2" x14ac:dyDescent="0.35">
      <c r="A117" s="4"/>
      <c r="B117" s="4"/>
    </row>
    <row r="118" spans="1:2" x14ac:dyDescent="0.35">
      <c r="A118" s="3"/>
      <c r="B118" s="3"/>
    </row>
    <row r="119" spans="1:2" x14ac:dyDescent="0.35">
      <c r="A119" s="4"/>
      <c r="B119" s="4"/>
    </row>
    <row r="120" spans="1:2" x14ac:dyDescent="0.35">
      <c r="A120" s="3"/>
      <c r="B120" s="3"/>
    </row>
    <row r="121" spans="1:2" x14ac:dyDescent="0.35">
      <c r="A121" s="4"/>
      <c r="B121" s="4"/>
    </row>
    <row r="122" spans="1:2" x14ac:dyDescent="0.35">
      <c r="A122" s="3"/>
      <c r="B122" s="3"/>
    </row>
    <row r="123" spans="1:2" x14ac:dyDescent="0.35">
      <c r="A123" s="4"/>
      <c r="B123" s="4"/>
    </row>
    <row r="124" spans="1:2" x14ac:dyDescent="0.35">
      <c r="A124" s="3"/>
      <c r="B124" s="3"/>
    </row>
    <row r="125" spans="1:2" x14ac:dyDescent="0.35">
      <c r="A125" s="4"/>
      <c r="B125" s="4"/>
    </row>
    <row r="126" spans="1:2" x14ac:dyDescent="0.35">
      <c r="A126" s="3"/>
      <c r="B126" s="3"/>
    </row>
    <row r="127" spans="1:2" x14ac:dyDescent="0.35">
      <c r="A127" s="4"/>
      <c r="B127" s="4"/>
    </row>
    <row r="128" spans="1:2" x14ac:dyDescent="0.35">
      <c r="A128" s="3"/>
      <c r="B128" s="3"/>
    </row>
    <row r="129" spans="1:2" x14ac:dyDescent="0.35">
      <c r="A129" s="4"/>
      <c r="B129" s="4"/>
    </row>
    <row r="130" spans="1:2" x14ac:dyDescent="0.35">
      <c r="A130" s="3"/>
      <c r="B130" s="3"/>
    </row>
    <row r="131" spans="1:2" x14ac:dyDescent="0.35">
      <c r="A131" s="4"/>
      <c r="B131" s="4"/>
    </row>
    <row r="132" spans="1:2" x14ac:dyDescent="0.35">
      <c r="A132" s="3"/>
      <c r="B132" s="3"/>
    </row>
    <row r="133" spans="1:2" x14ac:dyDescent="0.35">
      <c r="A133" s="4"/>
      <c r="B133" s="4"/>
    </row>
    <row r="134" spans="1:2" x14ac:dyDescent="0.35">
      <c r="A134" s="3"/>
      <c r="B134" s="3"/>
    </row>
    <row r="135" spans="1:2" x14ac:dyDescent="0.35">
      <c r="A135" s="4"/>
      <c r="B135" s="4"/>
    </row>
    <row r="136" spans="1:2" x14ac:dyDescent="0.35">
      <c r="A136" s="3"/>
      <c r="B136" s="3"/>
    </row>
    <row r="137" spans="1:2" x14ac:dyDescent="0.35">
      <c r="A137" s="4"/>
      <c r="B137" s="4"/>
    </row>
    <row r="138" spans="1:2" x14ac:dyDescent="0.35">
      <c r="A138" s="3"/>
      <c r="B138" s="3"/>
    </row>
    <row r="139" spans="1:2" x14ac:dyDescent="0.35">
      <c r="A139" s="4"/>
      <c r="B139" s="4"/>
    </row>
    <row r="140" spans="1:2" x14ac:dyDescent="0.35">
      <c r="A140" s="3"/>
      <c r="B140" s="3"/>
    </row>
    <row r="141" spans="1:2" x14ac:dyDescent="0.35">
      <c r="A141" s="4"/>
      <c r="B141" s="4"/>
    </row>
    <row r="142" spans="1:2" x14ac:dyDescent="0.35">
      <c r="A142" s="3"/>
      <c r="B142" s="3"/>
    </row>
    <row r="143" spans="1:2" x14ac:dyDescent="0.35">
      <c r="A143" s="4"/>
      <c r="B143" s="4"/>
    </row>
    <row r="144" spans="1:2" x14ac:dyDescent="0.35">
      <c r="A144" s="3"/>
      <c r="B144" s="3"/>
    </row>
    <row r="145" spans="1:2" x14ac:dyDescent="0.35">
      <c r="A145" s="4"/>
      <c r="B145" s="4"/>
    </row>
    <row r="146" spans="1:2" x14ac:dyDescent="0.35">
      <c r="A146" s="3"/>
      <c r="B146" s="3"/>
    </row>
    <row r="147" spans="1:2" x14ac:dyDescent="0.35">
      <c r="A147" s="4"/>
      <c r="B147" s="4"/>
    </row>
    <row r="148" spans="1:2" x14ac:dyDescent="0.35">
      <c r="A148" s="3"/>
      <c r="B148" s="3"/>
    </row>
    <row r="149" spans="1:2" x14ac:dyDescent="0.35">
      <c r="A149" s="4"/>
      <c r="B149" s="4"/>
    </row>
    <row r="150" spans="1:2" x14ac:dyDescent="0.35">
      <c r="A150" s="3"/>
      <c r="B150" s="3"/>
    </row>
    <row r="151" spans="1:2" x14ac:dyDescent="0.35">
      <c r="A151" s="4"/>
      <c r="B151" s="4"/>
    </row>
    <row r="152" spans="1:2" x14ac:dyDescent="0.35">
      <c r="A152" s="3"/>
      <c r="B152" s="3"/>
    </row>
    <row r="153" spans="1:2" x14ac:dyDescent="0.35">
      <c r="A153" s="4"/>
      <c r="B153" s="4"/>
    </row>
    <row r="154" spans="1:2" x14ac:dyDescent="0.35">
      <c r="A154" s="3"/>
      <c r="B154" s="3"/>
    </row>
    <row r="155" spans="1:2" x14ac:dyDescent="0.35">
      <c r="A155" s="4"/>
      <c r="B155" s="4"/>
    </row>
    <row r="156" spans="1:2" x14ac:dyDescent="0.35">
      <c r="A156" s="3"/>
      <c r="B156" s="3"/>
    </row>
    <row r="157" spans="1:2" x14ac:dyDescent="0.35">
      <c r="A157" s="4"/>
      <c r="B157" s="4"/>
    </row>
    <row r="158" spans="1:2" x14ac:dyDescent="0.35">
      <c r="A158" s="3"/>
      <c r="B158" s="3"/>
    </row>
    <row r="159" spans="1:2" x14ac:dyDescent="0.35">
      <c r="A159" s="4"/>
      <c r="B159" s="4"/>
    </row>
    <row r="160" spans="1:2" x14ac:dyDescent="0.35">
      <c r="A160" s="3"/>
      <c r="B160" s="3"/>
    </row>
    <row r="161" spans="1:2" x14ac:dyDescent="0.35">
      <c r="A161" s="4"/>
      <c r="B161" s="4"/>
    </row>
    <row r="162" spans="1:2" x14ac:dyDescent="0.35">
      <c r="A162" s="3"/>
      <c r="B162" s="3"/>
    </row>
    <row r="163" spans="1:2" x14ac:dyDescent="0.35">
      <c r="A163" s="4"/>
      <c r="B163" s="4"/>
    </row>
    <row r="164" spans="1:2" x14ac:dyDescent="0.35">
      <c r="A164" s="3"/>
      <c r="B164" s="3"/>
    </row>
    <row r="165" spans="1:2" x14ac:dyDescent="0.35">
      <c r="A165" s="4"/>
      <c r="B165" s="4"/>
    </row>
    <row r="166" spans="1:2" x14ac:dyDescent="0.35">
      <c r="A166" s="3"/>
      <c r="B166" s="3"/>
    </row>
    <row r="167" spans="1:2" x14ac:dyDescent="0.35">
      <c r="A167" s="4"/>
      <c r="B167" s="4"/>
    </row>
    <row r="168" spans="1:2" x14ac:dyDescent="0.35">
      <c r="A168" s="3"/>
      <c r="B168" s="3"/>
    </row>
    <row r="169" spans="1:2" x14ac:dyDescent="0.35">
      <c r="A169" s="4"/>
      <c r="B169" s="4"/>
    </row>
    <row r="170" spans="1:2" x14ac:dyDescent="0.35">
      <c r="A170" s="3"/>
      <c r="B170" s="3"/>
    </row>
    <row r="171" spans="1:2" x14ac:dyDescent="0.35">
      <c r="A171" s="4"/>
      <c r="B171" s="4"/>
    </row>
    <row r="172" spans="1:2" x14ac:dyDescent="0.35">
      <c r="A172" s="3"/>
      <c r="B172" s="3"/>
    </row>
    <row r="173" spans="1:2" x14ac:dyDescent="0.35">
      <c r="A173" s="4"/>
      <c r="B173" s="4"/>
    </row>
    <row r="174" spans="1:2" x14ac:dyDescent="0.35">
      <c r="A174" s="3"/>
      <c r="B174" s="3"/>
    </row>
    <row r="175" spans="1:2" x14ac:dyDescent="0.35">
      <c r="A175" s="4"/>
      <c r="B175" s="4"/>
    </row>
    <row r="176" spans="1:2" x14ac:dyDescent="0.35">
      <c r="A176" s="3"/>
      <c r="B176" s="3"/>
    </row>
    <row r="177" spans="1:2" x14ac:dyDescent="0.35">
      <c r="A177" s="4"/>
      <c r="B177" s="4"/>
    </row>
    <row r="178" spans="1:2" x14ac:dyDescent="0.35">
      <c r="A178" s="3"/>
      <c r="B178" s="3"/>
    </row>
    <row r="179" spans="1:2" x14ac:dyDescent="0.35">
      <c r="A179" s="4"/>
      <c r="B179" s="4"/>
    </row>
    <row r="180" spans="1:2" x14ac:dyDescent="0.35">
      <c r="A180" s="3"/>
      <c r="B180" s="3"/>
    </row>
    <row r="181" spans="1:2" x14ac:dyDescent="0.35">
      <c r="A181" s="4"/>
      <c r="B181" s="4"/>
    </row>
    <row r="182" spans="1:2" x14ac:dyDescent="0.35">
      <c r="A182" s="3"/>
      <c r="B182" s="3"/>
    </row>
    <row r="183" spans="1:2" x14ac:dyDescent="0.35">
      <c r="A183" s="4"/>
      <c r="B183" s="4"/>
    </row>
    <row r="184" spans="1:2" x14ac:dyDescent="0.35">
      <c r="A184" s="3"/>
      <c r="B184" s="3"/>
    </row>
    <row r="185" spans="1:2" x14ac:dyDescent="0.35">
      <c r="A185" s="4"/>
      <c r="B185" s="4"/>
    </row>
    <row r="186" spans="1:2" x14ac:dyDescent="0.35">
      <c r="A186" s="3"/>
      <c r="B186" s="3"/>
    </row>
    <row r="187" spans="1:2" x14ac:dyDescent="0.35">
      <c r="A187" s="4"/>
      <c r="B187" s="4"/>
    </row>
    <row r="188" spans="1:2" x14ac:dyDescent="0.35">
      <c r="A188" s="3"/>
      <c r="B188" s="3"/>
    </row>
    <row r="189" spans="1:2" x14ac:dyDescent="0.35">
      <c r="A189" s="4"/>
      <c r="B189" s="4"/>
    </row>
    <row r="190" spans="1:2" x14ac:dyDescent="0.35">
      <c r="A190" s="3"/>
      <c r="B190" s="3"/>
    </row>
    <row r="191" spans="1:2" x14ac:dyDescent="0.35">
      <c r="A191" s="4"/>
      <c r="B191" s="4"/>
    </row>
    <row r="192" spans="1:2" x14ac:dyDescent="0.35">
      <c r="A192" s="3"/>
      <c r="B192" s="3"/>
    </row>
    <row r="193" spans="1:2" x14ac:dyDescent="0.35">
      <c r="A193" s="4"/>
      <c r="B193" s="4"/>
    </row>
    <row r="194" spans="1:2" x14ac:dyDescent="0.35">
      <c r="A194" s="3"/>
      <c r="B194" s="3"/>
    </row>
    <row r="195" spans="1:2" x14ac:dyDescent="0.35">
      <c r="A195" s="4"/>
      <c r="B195" s="4"/>
    </row>
    <row r="196" spans="1:2" x14ac:dyDescent="0.35">
      <c r="A196" s="3"/>
      <c r="B196" s="3"/>
    </row>
    <row r="197" spans="1:2" x14ac:dyDescent="0.35">
      <c r="A197" s="4"/>
      <c r="B197" s="4"/>
    </row>
    <row r="198" spans="1:2" x14ac:dyDescent="0.35">
      <c r="A198" s="3"/>
      <c r="B198" s="3"/>
    </row>
    <row r="199" spans="1:2" x14ac:dyDescent="0.35">
      <c r="A199" s="4"/>
      <c r="B199" s="4"/>
    </row>
    <row r="200" spans="1:2" x14ac:dyDescent="0.35">
      <c r="A200" s="3"/>
      <c r="B200" s="3"/>
    </row>
    <row r="201" spans="1:2" x14ac:dyDescent="0.35">
      <c r="A201" s="4"/>
      <c r="B201" s="4"/>
    </row>
    <row r="202" spans="1:2" x14ac:dyDescent="0.35">
      <c r="A202" s="3"/>
      <c r="B202" s="3"/>
    </row>
    <row r="203" spans="1:2" x14ac:dyDescent="0.35">
      <c r="A203" s="4"/>
      <c r="B203" s="4"/>
    </row>
    <row r="204" spans="1:2" x14ac:dyDescent="0.35">
      <c r="A204" s="3"/>
      <c r="B204" s="3"/>
    </row>
    <row r="205" spans="1:2" x14ac:dyDescent="0.35">
      <c r="A205" s="4"/>
      <c r="B205" s="4"/>
    </row>
    <row r="206" spans="1:2" x14ac:dyDescent="0.35">
      <c r="A206" s="3"/>
      <c r="B206" s="3"/>
    </row>
    <row r="207" spans="1:2" x14ac:dyDescent="0.35">
      <c r="A207" s="4"/>
      <c r="B207" s="4"/>
    </row>
    <row r="208" spans="1:2" x14ac:dyDescent="0.35">
      <c r="A208" s="3"/>
      <c r="B208" s="3"/>
    </row>
    <row r="209" spans="1:2" x14ac:dyDescent="0.35">
      <c r="A209" s="4"/>
      <c r="B209" s="4"/>
    </row>
    <row r="210" spans="1:2" x14ac:dyDescent="0.35">
      <c r="A210" s="3"/>
      <c r="B210" s="3"/>
    </row>
    <row r="211" spans="1:2" x14ac:dyDescent="0.35">
      <c r="A211" s="4"/>
      <c r="B211" s="4"/>
    </row>
    <row r="212" spans="1:2" x14ac:dyDescent="0.35">
      <c r="A212" s="3"/>
      <c r="B212" s="3"/>
    </row>
    <row r="213" spans="1:2" x14ac:dyDescent="0.35">
      <c r="A213" s="4"/>
      <c r="B213" s="4"/>
    </row>
    <row r="214" spans="1:2" x14ac:dyDescent="0.35">
      <c r="A214" s="3"/>
      <c r="B214" s="3"/>
    </row>
    <row r="215" spans="1:2" x14ac:dyDescent="0.35">
      <c r="A215" s="4"/>
      <c r="B215" s="4"/>
    </row>
    <row r="216" spans="1:2" x14ac:dyDescent="0.35">
      <c r="A216" s="3"/>
      <c r="B216" s="3"/>
    </row>
    <row r="217" spans="1:2" x14ac:dyDescent="0.35">
      <c r="A217" s="4"/>
      <c r="B217" s="4"/>
    </row>
    <row r="218" spans="1:2" x14ac:dyDescent="0.35">
      <c r="A218" s="3"/>
      <c r="B218" s="3"/>
    </row>
    <row r="219" spans="1:2" x14ac:dyDescent="0.35">
      <c r="A219" s="4"/>
      <c r="B219" s="4"/>
    </row>
    <row r="220" spans="1:2" x14ac:dyDescent="0.35">
      <c r="A220" s="3"/>
      <c r="B220" s="3"/>
    </row>
    <row r="221" spans="1:2" x14ac:dyDescent="0.35">
      <c r="A221" s="4"/>
      <c r="B221" s="4"/>
    </row>
    <row r="222" spans="1:2" x14ac:dyDescent="0.35">
      <c r="A222" s="3"/>
      <c r="B222" s="3"/>
    </row>
    <row r="223" spans="1:2" x14ac:dyDescent="0.35">
      <c r="A223" s="4"/>
      <c r="B223" s="4"/>
    </row>
    <row r="224" spans="1:2" x14ac:dyDescent="0.35">
      <c r="A224" s="3"/>
      <c r="B224" s="3"/>
    </row>
    <row r="225" spans="1:2" x14ac:dyDescent="0.35">
      <c r="A225" s="4"/>
      <c r="B225" s="4"/>
    </row>
    <row r="226" spans="1:2" x14ac:dyDescent="0.35">
      <c r="A226" s="3"/>
      <c r="B226" s="3"/>
    </row>
    <row r="227" spans="1:2" x14ac:dyDescent="0.35">
      <c r="A227" s="4"/>
      <c r="B227" s="4"/>
    </row>
    <row r="228" spans="1:2" x14ac:dyDescent="0.35">
      <c r="A228" s="3"/>
      <c r="B228" s="3"/>
    </row>
    <row r="229" spans="1:2" x14ac:dyDescent="0.35">
      <c r="A229" s="4"/>
      <c r="B229" s="4"/>
    </row>
    <row r="230" spans="1:2" x14ac:dyDescent="0.35">
      <c r="A230" s="3"/>
      <c r="B230" s="3"/>
    </row>
    <row r="231" spans="1:2" x14ac:dyDescent="0.35">
      <c r="A231" s="4"/>
      <c r="B231" s="4"/>
    </row>
    <row r="232" spans="1:2" x14ac:dyDescent="0.35">
      <c r="A232" s="3"/>
      <c r="B232" s="3"/>
    </row>
    <row r="233" spans="1:2" x14ac:dyDescent="0.35">
      <c r="A233" s="4"/>
      <c r="B233" s="4"/>
    </row>
    <row r="234" spans="1:2" x14ac:dyDescent="0.35">
      <c r="A234" s="3"/>
      <c r="B234" s="3"/>
    </row>
    <row r="235" spans="1:2" x14ac:dyDescent="0.35">
      <c r="A235" s="4"/>
      <c r="B235" s="4"/>
    </row>
    <row r="236" spans="1:2" x14ac:dyDescent="0.35">
      <c r="A236" s="3"/>
      <c r="B236" s="3"/>
    </row>
    <row r="237" spans="1:2" x14ac:dyDescent="0.35">
      <c r="A237" s="4"/>
      <c r="B237" s="4"/>
    </row>
    <row r="238" spans="1:2" x14ac:dyDescent="0.35">
      <c r="A238" s="3"/>
      <c r="B238" s="3"/>
    </row>
    <row r="239" spans="1:2" x14ac:dyDescent="0.35">
      <c r="A239" s="4"/>
      <c r="B239" s="4"/>
    </row>
    <row r="240" spans="1:2" x14ac:dyDescent="0.35">
      <c r="A240" s="3"/>
      <c r="B240" s="3"/>
    </row>
    <row r="241" spans="1:2" x14ac:dyDescent="0.35">
      <c r="A241" s="4"/>
      <c r="B241" s="4"/>
    </row>
    <row r="242" spans="1:2" x14ac:dyDescent="0.35">
      <c r="A242" s="3"/>
      <c r="B242" s="3"/>
    </row>
    <row r="243" spans="1:2" x14ac:dyDescent="0.35">
      <c r="A243" s="4"/>
      <c r="B243" s="4"/>
    </row>
    <row r="244" spans="1:2" x14ac:dyDescent="0.35">
      <c r="A244" s="3"/>
      <c r="B244" s="3"/>
    </row>
    <row r="245" spans="1:2" x14ac:dyDescent="0.35">
      <c r="A245" s="4"/>
      <c r="B245" s="4"/>
    </row>
    <row r="246" spans="1:2" x14ac:dyDescent="0.35">
      <c r="A246" s="3"/>
      <c r="B246" s="3"/>
    </row>
    <row r="247" spans="1:2" x14ac:dyDescent="0.35">
      <c r="A247" s="4"/>
      <c r="B247" s="4"/>
    </row>
    <row r="248" spans="1:2" x14ac:dyDescent="0.35">
      <c r="A248" s="3"/>
      <c r="B248" s="3"/>
    </row>
    <row r="249" spans="1:2" x14ac:dyDescent="0.35">
      <c r="A249" s="4"/>
      <c r="B249" s="4"/>
    </row>
    <row r="250" spans="1:2" x14ac:dyDescent="0.35">
      <c r="A250" s="3"/>
      <c r="B250" s="3"/>
    </row>
    <row r="251" spans="1:2" x14ac:dyDescent="0.35">
      <c r="A251" s="4"/>
      <c r="B251" s="4"/>
    </row>
    <row r="252" spans="1:2" x14ac:dyDescent="0.35">
      <c r="A252" s="3"/>
      <c r="B252" s="3"/>
    </row>
    <row r="253" spans="1:2" x14ac:dyDescent="0.35">
      <c r="A253" s="4"/>
      <c r="B253" s="4"/>
    </row>
    <row r="254" spans="1:2" x14ac:dyDescent="0.35">
      <c r="A254" s="3"/>
      <c r="B254" s="3"/>
    </row>
    <row r="255" spans="1:2" x14ac:dyDescent="0.35">
      <c r="A255" s="4"/>
      <c r="B255" s="4"/>
    </row>
    <row r="256" spans="1:2" x14ac:dyDescent="0.35">
      <c r="A256" s="3"/>
      <c r="B256" s="3"/>
    </row>
    <row r="257" spans="1:2" x14ac:dyDescent="0.35">
      <c r="A257" s="4"/>
      <c r="B257" s="4"/>
    </row>
    <row r="258" spans="1:2" x14ac:dyDescent="0.35">
      <c r="A258" s="3"/>
      <c r="B258" s="3"/>
    </row>
    <row r="259" spans="1:2" x14ac:dyDescent="0.35">
      <c r="A259" s="4"/>
      <c r="B259" s="4"/>
    </row>
    <row r="260" spans="1:2" x14ac:dyDescent="0.35">
      <c r="A260" s="3"/>
      <c r="B260" s="3"/>
    </row>
    <row r="261" spans="1:2" x14ac:dyDescent="0.35">
      <c r="A261" s="4"/>
      <c r="B261" s="4"/>
    </row>
    <row r="262" spans="1:2" x14ac:dyDescent="0.35">
      <c r="A262" s="3"/>
      <c r="B262" s="3"/>
    </row>
    <row r="263" spans="1:2" x14ac:dyDescent="0.35">
      <c r="A263" s="4"/>
      <c r="B263" s="4"/>
    </row>
    <row r="264" spans="1:2" x14ac:dyDescent="0.35">
      <c r="A264" s="3"/>
      <c r="B264" s="3"/>
    </row>
    <row r="265" spans="1:2" x14ac:dyDescent="0.35">
      <c r="A265" s="4"/>
      <c r="B265" s="4"/>
    </row>
    <row r="266" spans="1:2" x14ac:dyDescent="0.35">
      <c r="A266" s="3"/>
      <c r="B266" s="3"/>
    </row>
    <row r="267" spans="1:2" x14ac:dyDescent="0.35">
      <c r="A267" s="4"/>
      <c r="B267" s="4"/>
    </row>
    <row r="268" spans="1:2" x14ac:dyDescent="0.35">
      <c r="A268" s="3"/>
      <c r="B268" s="3"/>
    </row>
    <row r="269" spans="1:2" x14ac:dyDescent="0.35">
      <c r="A269" s="4"/>
      <c r="B269" s="4"/>
    </row>
    <row r="270" spans="1:2" x14ac:dyDescent="0.35">
      <c r="A270" s="3"/>
      <c r="B270" s="3"/>
    </row>
    <row r="271" spans="1:2" x14ac:dyDescent="0.35">
      <c r="A271" s="4"/>
      <c r="B271" s="4"/>
    </row>
    <row r="272" spans="1:2" x14ac:dyDescent="0.35">
      <c r="A272" s="3"/>
      <c r="B272" s="3"/>
    </row>
    <row r="273" spans="1:2" x14ac:dyDescent="0.35">
      <c r="A273" s="4"/>
      <c r="B273" s="4"/>
    </row>
    <row r="274" spans="1:2" x14ac:dyDescent="0.35">
      <c r="A274" s="3"/>
      <c r="B274" s="3"/>
    </row>
    <row r="275" spans="1:2" x14ac:dyDescent="0.35">
      <c r="A275" s="4"/>
      <c r="B275" s="4"/>
    </row>
    <row r="276" spans="1:2" x14ac:dyDescent="0.35">
      <c r="A276" s="3"/>
      <c r="B276" s="3"/>
    </row>
    <row r="277" spans="1:2" x14ac:dyDescent="0.35">
      <c r="A277" s="4"/>
      <c r="B277" s="4"/>
    </row>
    <row r="278" spans="1:2" x14ac:dyDescent="0.35">
      <c r="A278" s="3"/>
      <c r="B278" s="3"/>
    </row>
    <row r="279" spans="1:2" x14ac:dyDescent="0.35">
      <c r="A279" s="4"/>
      <c r="B279" s="4"/>
    </row>
    <row r="280" spans="1:2" x14ac:dyDescent="0.35">
      <c r="A280" s="3"/>
      <c r="B280" s="3"/>
    </row>
    <row r="281" spans="1:2" x14ac:dyDescent="0.35">
      <c r="A281" s="4"/>
      <c r="B281" s="4"/>
    </row>
    <row r="282" spans="1:2" x14ac:dyDescent="0.35">
      <c r="A282" s="3"/>
      <c r="B282" s="3"/>
    </row>
    <row r="283" spans="1:2" x14ac:dyDescent="0.35">
      <c r="A283" s="4"/>
      <c r="B283" s="4"/>
    </row>
    <row r="284" spans="1:2" x14ac:dyDescent="0.35">
      <c r="A284" s="3"/>
      <c r="B284" s="3"/>
    </row>
    <row r="285" spans="1:2" x14ac:dyDescent="0.35">
      <c r="A285" s="4"/>
      <c r="B285" s="4"/>
    </row>
    <row r="286" spans="1:2" x14ac:dyDescent="0.35">
      <c r="A286" s="3"/>
      <c r="B286" s="3"/>
    </row>
    <row r="287" spans="1:2" x14ac:dyDescent="0.35">
      <c r="A287" s="4"/>
      <c r="B287" s="4"/>
    </row>
    <row r="288" spans="1:2" x14ac:dyDescent="0.35">
      <c r="A288" s="3"/>
      <c r="B288" s="3"/>
    </row>
    <row r="289" spans="1:2" x14ac:dyDescent="0.35">
      <c r="A289" s="4"/>
      <c r="B289" s="4"/>
    </row>
    <row r="290" spans="1:2" x14ac:dyDescent="0.35">
      <c r="A290" s="3"/>
      <c r="B290" s="3"/>
    </row>
    <row r="291" spans="1:2" x14ac:dyDescent="0.35">
      <c r="A291" s="4"/>
      <c r="B291" s="4"/>
    </row>
    <row r="292" spans="1:2" x14ac:dyDescent="0.35">
      <c r="A292" s="3"/>
      <c r="B292" s="3"/>
    </row>
    <row r="293" spans="1:2" x14ac:dyDescent="0.35">
      <c r="A293" s="4"/>
      <c r="B293" s="4"/>
    </row>
    <row r="294" spans="1:2" x14ac:dyDescent="0.35">
      <c r="A294" s="3"/>
      <c r="B294" s="3"/>
    </row>
    <row r="295" spans="1:2" x14ac:dyDescent="0.35">
      <c r="A295" s="4"/>
      <c r="B295" s="4"/>
    </row>
    <row r="296" spans="1:2" x14ac:dyDescent="0.35">
      <c r="A296" s="3"/>
      <c r="B296" s="3"/>
    </row>
    <row r="297" spans="1:2" x14ac:dyDescent="0.35">
      <c r="A297" s="4"/>
      <c r="B297" s="4"/>
    </row>
    <row r="298" spans="1:2" x14ac:dyDescent="0.35">
      <c r="A298" s="3"/>
      <c r="B298" s="3"/>
    </row>
    <row r="299" spans="1:2" x14ac:dyDescent="0.35">
      <c r="A299" s="4"/>
      <c r="B299" s="4"/>
    </row>
    <row r="300" spans="1:2" x14ac:dyDescent="0.35">
      <c r="A300" s="3"/>
      <c r="B300" s="3"/>
    </row>
    <row r="301" spans="1:2" x14ac:dyDescent="0.35">
      <c r="A301" s="4"/>
      <c r="B301" s="4"/>
    </row>
    <row r="302" spans="1:2" x14ac:dyDescent="0.35">
      <c r="A302" s="3"/>
      <c r="B302" s="3"/>
    </row>
    <row r="303" spans="1:2" x14ac:dyDescent="0.35">
      <c r="A303" s="4"/>
      <c r="B303" s="4"/>
    </row>
    <row r="304" spans="1:2" x14ac:dyDescent="0.35">
      <c r="A304" s="3"/>
      <c r="B304" s="3"/>
    </row>
    <row r="305" spans="1:2" x14ac:dyDescent="0.35">
      <c r="A305" s="4"/>
      <c r="B305" s="4"/>
    </row>
    <row r="306" spans="1:2" x14ac:dyDescent="0.35">
      <c r="A306" s="3"/>
      <c r="B306" s="3"/>
    </row>
    <row r="307" spans="1:2" x14ac:dyDescent="0.35">
      <c r="A307" s="4"/>
      <c r="B307" s="4"/>
    </row>
    <row r="308" spans="1:2" x14ac:dyDescent="0.35">
      <c r="A308" s="3"/>
      <c r="B308" s="3"/>
    </row>
    <row r="309" spans="1:2" x14ac:dyDescent="0.35">
      <c r="A309" s="4"/>
      <c r="B309" s="4"/>
    </row>
    <row r="310" spans="1:2" x14ac:dyDescent="0.35">
      <c r="A310" s="3"/>
      <c r="B310" s="3"/>
    </row>
    <row r="311" spans="1:2" x14ac:dyDescent="0.35">
      <c r="A311" s="4"/>
      <c r="B311" s="4"/>
    </row>
    <row r="312" spans="1:2" x14ac:dyDescent="0.35">
      <c r="A312" s="3"/>
      <c r="B312" s="3"/>
    </row>
    <row r="313" spans="1:2" x14ac:dyDescent="0.35">
      <c r="A313" s="4"/>
      <c r="B313" s="4"/>
    </row>
    <row r="314" spans="1:2" x14ac:dyDescent="0.35">
      <c r="A314" s="3"/>
      <c r="B314" s="3"/>
    </row>
    <row r="315" spans="1:2" x14ac:dyDescent="0.35">
      <c r="A315" s="4"/>
      <c r="B315" s="4"/>
    </row>
    <row r="316" spans="1:2" x14ac:dyDescent="0.35">
      <c r="A316" s="3"/>
      <c r="B316" s="3"/>
    </row>
    <row r="317" spans="1:2" x14ac:dyDescent="0.35">
      <c r="A317" s="4"/>
      <c r="B317" s="4"/>
    </row>
    <row r="318" spans="1:2" x14ac:dyDescent="0.35">
      <c r="A318" s="3"/>
      <c r="B318" s="3"/>
    </row>
    <row r="319" spans="1:2" x14ac:dyDescent="0.35">
      <c r="A319" s="4"/>
      <c r="B319" s="4"/>
    </row>
    <row r="320" spans="1:2" x14ac:dyDescent="0.35">
      <c r="A320" s="3"/>
      <c r="B320" s="3"/>
    </row>
    <row r="321" spans="1:2" x14ac:dyDescent="0.35">
      <c r="A321" s="4"/>
      <c r="B321" s="4"/>
    </row>
    <row r="322" spans="1:2" x14ac:dyDescent="0.35">
      <c r="A322" s="3"/>
      <c r="B322" s="3"/>
    </row>
    <row r="323" spans="1:2" x14ac:dyDescent="0.35">
      <c r="A323" s="4"/>
      <c r="B323" s="4"/>
    </row>
    <row r="324" spans="1:2" x14ac:dyDescent="0.35">
      <c r="A324" s="3"/>
      <c r="B324" s="3"/>
    </row>
    <row r="325" spans="1:2" x14ac:dyDescent="0.35">
      <c r="A325" s="4"/>
      <c r="B325" s="4"/>
    </row>
    <row r="326" spans="1:2" x14ac:dyDescent="0.35">
      <c r="A326" s="3"/>
      <c r="B326" s="3"/>
    </row>
    <row r="327" spans="1:2" x14ac:dyDescent="0.35">
      <c r="A327" s="4"/>
      <c r="B327" s="4"/>
    </row>
    <row r="328" spans="1:2" x14ac:dyDescent="0.35">
      <c r="A328" s="3"/>
      <c r="B328" s="3"/>
    </row>
    <row r="329" spans="1:2" x14ac:dyDescent="0.35">
      <c r="A329" s="4"/>
      <c r="B329" s="4"/>
    </row>
    <row r="330" spans="1:2" x14ac:dyDescent="0.35">
      <c r="A330" s="3"/>
      <c r="B330" s="3"/>
    </row>
    <row r="331" spans="1:2" x14ac:dyDescent="0.35">
      <c r="A331" s="4"/>
      <c r="B331" s="4"/>
    </row>
    <row r="332" spans="1:2" x14ac:dyDescent="0.35">
      <c r="A332" s="3"/>
      <c r="B332" s="3"/>
    </row>
    <row r="333" spans="1:2" x14ac:dyDescent="0.35">
      <c r="A333" s="4"/>
      <c r="B333" s="4"/>
    </row>
    <row r="334" spans="1:2" x14ac:dyDescent="0.35">
      <c r="A334" s="3"/>
      <c r="B334" s="3"/>
    </row>
    <row r="335" spans="1:2" x14ac:dyDescent="0.35">
      <c r="A335" s="4"/>
      <c r="B335" s="4"/>
    </row>
    <row r="336" spans="1:2" x14ac:dyDescent="0.35">
      <c r="A336" s="3"/>
      <c r="B336" s="3"/>
    </row>
    <row r="337" spans="1:2" x14ac:dyDescent="0.35">
      <c r="A337" s="4"/>
      <c r="B337" s="4"/>
    </row>
    <row r="338" spans="1:2" x14ac:dyDescent="0.35">
      <c r="A338" s="3"/>
      <c r="B338" s="3"/>
    </row>
    <row r="339" spans="1:2" x14ac:dyDescent="0.35">
      <c r="A339" s="4"/>
      <c r="B339" s="4"/>
    </row>
    <row r="340" spans="1:2" x14ac:dyDescent="0.35">
      <c r="A340" s="3"/>
      <c r="B340" s="3"/>
    </row>
    <row r="341" spans="1:2" x14ac:dyDescent="0.35">
      <c r="A341" s="4"/>
      <c r="B341" s="4"/>
    </row>
    <row r="342" spans="1:2" x14ac:dyDescent="0.35">
      <c r="A342" s="3"/>
      <c r="B342" s="3"/>
    </row>
    <row r="343" spans="1:2" x14ac:dyDescent="0.35">
      <c r="A343" s="4"/>
      <c r="B343" s="4"/>
    </row>
    <row r="344" spans="1:2" x14ac:dyDescent="0.35">
      <c r="A344" s="3"/>
      <c r="B344" s="3"/>
    </row>
    <row r="345" spans="1:2" x14ac:dyDescent="0.35">
      <c r="A345" s="4"/>
      <c r="B345" s="4"/>
    </row>
    <row r="346" spans="1:2" x14ac:dyDescent="0.35">
      <c r="A346" s="3"/>
      <c r="B346" s="3"/>
    </row>
    <row r="347" spans="1:2" x14ac:dyDescent="0.35">
      <c r="A347" s="4"/>
      <c r="B347" s="4"/>
    </row>
    <row r="348" spans="1:2" x14ac:dyDescent="0.35">
      <c r="A348" s="3"/>
      <c r="B348" s="3"/>
    </row>
    <row r="349" spans="1:2" x14ac:dyDescent="0.35">
      <c r="A349" s="4"/>
      <c r="B349" s="4"/>
    </row>
    <row r="350" spans="1:2" x14ac:dyDescent="0.35">
      <c r="A350" s="3"/>
      <c r="B350" s="3"/>
    </row>
    <row r="351" spans="1:2" x14ac:dyDescent="0.35">
      <c r="A351" s="4"/>
      <c r="B351" s="4"/>
    </row>
    <row r="352" spans="1:2" x14ac:dyDescent="0.35">
      <c r="A352" s="3"/>
      <c r="B352" s="3"/>
    </row>
    <row r="353" spans="1:2" x14ac:dyDescent="0.35">
      <c r="A353" s="4"/>
      <c r="B353" s="4"/>
    </row>
    <row r="354" spans="1:2" x14ac:dyDescent="0.35">
      <c r="A354" s="3"/>
      <c r="B354" s="3"/>
    </row>
    <row r="355" spans="1:2" x14ac:dyDescent="0.35">
      <c r="A355" s="4"/>
      <c r="B355" s="4"/>
    </row>
    <row r="356" spans="1:2" x14ac:dyDescent="0.35">
      <c r="A356" s="3"/>
      <c r="B356" s="3"/>
    </row>
    <row r="357" spans="1:2" x14ac:dyDescent="0.35">
      <c r="A357" s="4"/>
      <c r="B357" s="4"/>
    </row>
    <row r="358" spans="1:2" x14ac:dyDescent="0.35">
      <c r="A358" s="3"/>
      <c r="B358" s="3"/>
    </row>
    <row r="359" spans="1:2" x14ac:dyDescent="0.35">
      <c r="A359" s="4"/>
      <c r="B359" s="4"/>
    </row>
    <row r="360" spans="1:2" x14ac:dyDescent="0.35">
      <c r="A360" s="3"/>
      <c r="B360" s="3"/>
    </row>
    <row r="361" spans="1:2" x14ac:dyDescent="0.35">
      <c r="A361" s="4"/>
      <c r="B361" s="4"/>
    </row>
    <row r="362" spans="1:2" x14ac:dyDescent="0.35">
      <c r="A362" s="3"/>
      <c r="B362" s="3"/>
    </row>
    <row r="363" spans="1:2" x14ac:dyDescent="0.35">
      <c r="A363" s="4"/>
      <c r="B363" s="4"/>
    </row>
    <row r="364" spans="1:2" x14ac:dyDescent="0.35">
      <c r="A364" s="3"/>
      <c r="B364" s="3"/>
    </row>
    <row r="365" spans="1:2" x14ac:dyDescent="0.35">
      <c r="A365" s="4"/>
      <c r="B365" s="4"/>
    </row>
    <row r="366" spans="1:2" x14ac:dyDescent="0.35">
      <c r="A366" s="3"/>
      <c r="B366" s="3"/>
    </row>
    <row r="367" spans="1:2" x14ac:dyDescent="0.35">
      <c r="A367" s="4"/>
      <c r="B367" s="4"/>
    </row>
    <row r="368" spans="1:2" x14ac:dyDescent="0.35">
      <c r="A368" s="3"/>
      <c r="B368" s="3"/>
    </row>
    <row r="369" spans="1:2" x14ac:dyDescent="0.35">
      <c r="A369" s="4"/>
      <c r="B369" s="4"/>
    </row>
    <row r="370" spans="1:2" x14ac:dyDescent="0.35">
      <c r="A370" s="3"/>
      <c r="B370" s="3"/>
    </row>
    <row r="371" spans="1:2" x14ac:dyDescent="0.35">
      <c r="A371" s="4"/>
      <c r="B371" s="4"/>
    </row>
    <row r="372" spans="1:2" x14ac:dyDescent="0.35">
      <c r="A372" s="3"/>
      <c r="B372" s="3"/>
    </row>
    <row r="373" spans="1:2" x14ac:dyDescent="0.35">
      <c r="A373" s="4"/>
      <c r="B373" s="4"/>
    </row>
    <row r="374" spans="1:2" x14ac:dyDescent="0.35">
      <c r="A374" s="3"/>
      <c r="B374" s="3"/>
    </row>
    <row r="375" spans="1:2" x14ac:dyDescent="0.35">
      <c r="A375" s="4"/>
      <c r="B375" s="4"/>
    </row>
    <row r="376" spans="1:2" x14ac:dyDescent="0.35">
      <c r="A376" s="3"/>
      <c r="B376" s="3"/>
    </row>
    <row r="377" spans="1:2" x14ac:dyDescent="0.35">
      <c r="A377" s="4"/>
      <c r="B377" s="4"/>
    </row>
    <row r="378" spans="1:2" x14ac:dyDescent="0.35">
      <c r="A378" s="3"/>
      <c r="B378" s="3"/>
    </row>
    <row r="379" spans="1:2" x14ac:dyDescent="0.35">
      <c r="A379" s="4"/>
      <c r="B379" s="4"/>
    </row>
    <row r="380" spans="1:2" x14ac:dyDescent="0.35">
      <c r="A380" s="3"/>
      <c r="B380" s="3"/>
    </row>
    <row r="381" spans="1:2" x14ac:dyDescent="0.35">
      <c r="A381" s="4"/>
      <c r="B381" s="4"/>
    </row>
    <row r="382" spans="1:2" x14ac:dyDescent="0.35">
      <c r="A382" s="3"/>
      <c r="B382" s="3"/>
    </row>
    <row r="383" spans="1:2" x14ac:dyDescent="0.35">
      <c r="A383" s="4"/>
      <c r="B383" s="4"/>
    </row>
    <row r="384" spans="1:2" x14ac:dyDescent="0.35">
      <c r="A384" s="3"/>
      <c r="B384" s="3"/>
    </row>
    <row r="385" spans="1:2" x14ac:dyDescent="0.35">
      <c r="A385" s="4"/>
      <c r="B385" s="4"/>
    </row>
    <row r="386" spans="1:2" x14ac:dyDescent="0.35">
      <c r="A386" s="3"/>
      <c r="B386" s="3"/>
    </row>
    <row r="387" spans="1:2" x14ac:dyDescent="0.35">
      <c r="A387" s="4"/>
      <c r="B387" s="4"/>
    </row>
    <row r="388" spans="1:2" x14ac:dyDescent="0.35">
      <c r="A388" s="3"/>
      <c r="B388" s="3"/>
    </row>
    <row r="389" spans="1:2" x14ac:dyDescent="0.35">
      <c r="A389" s="4"/>
      <c r="B389" s="4"/>
    </row>
    <row r="390" spans="1:2" x14ac:dyDescent="0.35">
      <c r="A390" s="3"/>
      <c r="B390" s="3"/>
    </row>
    <row r="391" spans="1:2" x14ac:dyDescent="0.35">
      <c r="A391" s="4"/>
      <c r="B391" s="4"/>
    </row>
    <row r="392" spans="1:2" x14ac:dyDescent="0.35">
      <c r="A392" s="3"/>
      <c r="B392" s="3"/>
    </row>
    <row r="393" spans="1:2" x14ac:dyDescent="0.35">
      <c r="A393" s="4"/>
      <c r="B393" s="4"/>
    </row>
    <row r="394" spans="1:2" x14ac:dyDescent="0.35">
      <c r="A394" s="3"/>
      <c r="B394" s="3"/>
    </row>
    <row r="395" spans="1:2" x14ac:dyDescent="0.35">
      <c r="A395" s="4"/>
      <c r="B395" s="4"/>
    </row>
    <row r="396" spans="1:2" x14ac:dyDescent="0.35">
      <c r="A396" s="3"/>
      <c r="B396" s="3"/>
    </row>
    <row r="397" spans="1:2" x14ac:dyDescent="0.35">
      <c r="A397" s="4"/>
      <c r="B397" s="4"/>
    </row>
    <row r="398" spans="1:2" x14ac:dyDescent="0.35">
      <c r="A398" s="3"/>
      <c r="B398" s="3"/>
    </row>
    <row r="399" spans="1:2" x14ac:dyDescent="0.35">
      <c r="A399" s="4"/>
      <c r="B399" s="4"/>
    </row>
    <row r="400" spans="1:2" x14ac:dyDescent="0.35">
      <c r="A400" s="3"/>
      <c r="B400" s="3"/>
    </row>
    <row r="401" spans="1:2" x14ac:dyDescent="0.35">
      <c r="A401" s="4"/>
      <c r="B401" s="4"/>
    </row>
    <row r="402" spans="1:2" x14ac:dyDescent="0.35">
      <c r="A402" s="3"/>
      <c r="B402" s="3"/>
    </row>
    <row r="403" spans="1:2" x14ac:dyDescent="0.35">
      <c r="A403" s="4"/>
      <c r="B403" s="4"/>
    </row>
    <row r="404" spans="1:2" x14ac:dyDescent="0.35">
      <c r="A404" s="3"/>
      <c r="B404" s="3"/>
    </row>
    <row r="405" spans="1:2" x14ac:dyDescent="0.35">
      <c r="A405" s="4"/>
      <c r="B405" s="4"/>
    </row>
    <row r="406" spans="1:2" x14ac:dyDescent="0.35">
      <c r="A406" s="3"/>
      <c r="B406" s="3"/>
    </row>
    <row r="407" spans="1:2" x14ac:dyDescent="0.35">
      <c r="A407" s="4"/>
      <c r="B407" s="4"/>
    </row>
    <row r="408" spans="1:2" x14ac:dyDescent="0.35">
      <c r="A408" s="3"/>
      <c r="B408" s="3"/>
    </row>
    <row r="409" spans="1:2" x14ac:dyDescent="0.35">
      <c r="A409" s="4"/>
      <c r="B409" s="4"/>
    </row>
    <row r="410" spans="1:2" x14ac:dyDescent="0.35">
      <c r="A410" s="3"/>
      <c r="B410" s="3"/>
    </row>
    <row r="411" spans="1:2" x14ac:dyDescent="0.35">
      <c r="A411" s="4"/>
      <c r="B411" s="4"/>
    </row>
    <row r="412" spans="1:2" x14ac:dyDescent="0.35">
      <c r="A412" s="3"/>
      <c r="B412" s="3"/>
    </row>
    <row r="413" spans="1:2" x14ac:dyDescent="0.35">
      <c r="A413" s="4"/>
      <c r="B413" s="4"/>
    </row>
    <row r="414" spans="1:2" x14ac:dyDescent="0.35">
      <c r="A414" s="3"/>
      <c r="B414" s="3"/>
    </row>
    <row r="415" spans="1:2" x14ac:dyDescent="0.35">
      <c r="A415" s="4"/>
      <c r="B415" s="4"/>
    </row>
    <row r="416" spans="1:2" x14ac:dyDescent="0.35">
      <c r="A416" s="3"/>
      <c r="B416" s="3"/>
    </row>
    <row r="417" spans="1:2" x14ac:dyDescent="0.35">
      <c r="A417" s="4"/>
      <c r="B417" s="4"/>
    </row>
    <row r="418" spans="1:2" x14ac:dyDescent="0.35">
      <c r="A418" s="3"/>
      <c r="B418" s="3"/>
    </row>
    <row r="419" spans="1:2" x14ac:dyDescent="0.35">
      <c r="A419" s="4"/>
      <c r="B419" s="4"/>
    </row>
    <row r="420" spans="1:2" x14ac:dyDescent="0.35">
      <c r="A420" s="3"/>
      <c r="B420" s="3"/>
    </row>
    <row r="421" spans="1:2" x14ac:dyDescent="0.35">
      <c r="A421" s="4"/>
      <c r="B421" s="4"/>
    </row>
    <row r="422" spans="1:2" x14ac:dyDescent="0.35">
      <c r="A422" s="3"/>
      <c r="B422" s="3"/>
    </row>
    <row r="423" spans="1:2" x14ac:dyDescent="0.35">
      <c r="A423" s="4"/>
      <c r="B423" s="4"/>
    </row>
    <row r="424" spans="1:2" x14ac:dyDescent="0.35">
      <c r="A424" s="3"/>
      <c r="B424" s="3"/>
    </row>
    <row r="425" spans="1:2" x14ac:dyDescent="0.35">
      <c r="A425" s="4"/>
      <c r="B425" s="4"/>
    </row>
    <row r="426" spans="1:2" x14ac:dyDescent="0.35">
      <c r="A426" s="3"/>
      <c r="B426" s="3"/>
    </row>
    <row r="427" spans="1:2" x14ac:dyDescent="0.35">
      <c r="A427" s="4"/>
      <c r="B427" s="4"/>
    </row>
    <row r="428" spans="1:2" x14ac:dyDescent="0.35">
      <c r="A428" s="3"/>
      <c r="B428" s="3"/>
    </row>
    <row r="429" spans="1:2" x14ac:dyDescent="0.35">
      <c r="A429" s="4"/>
      <c r="B429" s="4"/>
    </row>
    <row r="430" spans="1:2" x14ac:dyDescent="0.35">
      <c r="A430" s="3"/>
      <c r="B430" s="3"/>
    </row>
    <row r="431" spans="1:2" x14ac:dyDescent="0.35">
      <c r="A431" s="4"/>
      <c r="B431" s="4"/>
    </row>
    <row r="432" spans="1:2" x14ac:dyDescent="0.35">
      <c r="A432" s="3"/>
      <c r="B432" s="3"/>
    </row>
    <row r="433" spans="1:2" x14ac:dyDescent="0.35">
      <c r="A433" s="4"/>
      <c r="B433" s="4"/>
    </row>
    <row r="434" spans="1:2" x14ac:dyDescent="0.35">
      <c r="A434" s="3"/>
      <c r="B434" s="3"/>
    </row>
    <row r="435" spans="1:2" x14ac:dyDescent="0.35">
      <c r="A435" s="4"/>
      <c r="B435" s="4"/>
    </row>
    <row r="436" spans="1:2" x14ac:dyDescent="0.35">
      <c r="A436" s="3"/>
      <c r="B436" s="3"/>
    </row>
    <row r="437" spans="1:2" x14ac:dyDescent="0.35">
      <c r="A437" s="4"/>
      <c r="B437" s="4"/>
    </row>
    <row r="438" spans="1:2" x14ac:dyDescent="0.35">
      <c r="A438" s="3"/>
      <c r="B438" s="3"/>
    </row>
    <row r="439" spans="1:2" x14ac:dyDescent="0.35">
      <c r="A439" s="4"/>
      <c r="B439" s="4"/>
    </row>
    <row r="440" spans="1:2" x14ac:dyDescent="0.35">
      <c r="A440" s="3"/>
      <c r="B440" s="3"/>
    </row>
    <row r="441" spans="1:2" x14ac:dyDescent="0.35">
      <c r="A441" s="4"/>
      <c r="B441" s="4"/>
    </row>
    <row r="442" spans="1:2" x14ac:dyDescent="0.35">
      <c r="A442" s="3"/>
      <c r="B442" s="3"/>
    </row>
    <row r="443" spans="1:2" x14ac:dyDescent="0.35">
      <c r="A443" s="4"/>
      <c r="B443" s="4"/>
    </row>
    <row r="444" spans="1:2" x14ac:dyDescent="0.35">
      <c r="A444" s="3"/>
      <c r="B444" s="3"/>
    </row>
    <row r="445" spans="1:2" x14ac:dyDescent="0.35">
      <c r="A445" s="4"/>
      <c r="B445" s="4"/>
    </row>
    <row r="446" spans="1:2" x14ac:dyDescent="0.35">
      <c r="A446" s="3"/>
      <c r="B446" s="3"/>
    </row>
    <row r="447" spans="1:2" x14ac:dyDescent="0.35">
      <c r="A447" s="4"/>
      <c r="B447" s="4"/>
    </row>
    <row r="448" spans="1:2" x14ac:dyDescent="0.35">
      <c r="A448" s="3"/>
      <c r="B448" s="3"/>
    </row>
    <row r="449" spans="1:2" x14ac:dyDescent="0.35">
      <c r="A449" s="4"/>
      <c r="B449" s="4"/>
    </row>
    <row r="450" spans="1:2" x14ac:dyDescent="0.35">
      <c r="A450" s="3"/>
      <c r="B450" s="3"/>
    </row>
    <row r="451" spans="1:2" x14ac:dyDescent="0.35">
      <c r="A451" s="4"/>
      <c r="B451" s="4"/>
    </row>
    <row r="452" spans="1:2" x14ac:dyDescent="0.35">
      <c r="A452" s="3"/>
      <c r="B452" s="3"/>
    </row>
    <row r="453" spans="1:2" x14ac:dyDescent="0.35">
      <c r="A453" s="4"/>
      <c r="B453" s="4"/>
    </row>
    <row r="454" spans="1:2" x14ac:dyDescent="0.35">
      <c r="A454" s="3"/>
      <c r="B454" s="3"/>
    </row>
    <row r="455" spans="1:2" x14ac:dyDescent="0.35">
      <c r="A455" s="4"/>
      <c r="B455" s="4"/>
    </row>
    <row r="456" spans="1:2" x14ac:dyDescent="0.35">
      <c r="A456" s="3"/>
      <c r="B456" s="3"/>
    </row>
    <row r="457" spans="1:2" x14ac:dyDescent="0.35">
      <c r="A457" s="4"/>
      <c r="B457" s="4"/>
    </row>
    <row r="458" spans="1:2" x14ac:dyDescent="0.35">
      <c r="A458" s="3"/>
      <c r="B458" s="3"/>
    </row>
    <row r="459" spans="1:2" x14ac:dyDescent="0.35">
      <c r="A459" s="4"/>
      <c r="B459" s="4"/>
    </row>
    <row r="460" spans="1:2" x14ac:dyDescent="0.35">
      <c r="A460" s="3"/>
      <c r="B460" s="3"/>
    </row>
    <row r="461" spans="1:2" x14ac:dyDescent="0.35">
      <c r="A461" s="4"/>
      <c r="B461" s="4"/>
    </row>
    <row r="462" spans="1:2" x14ac:dyDescent="0.35">
      <c r="A462" s="3"/>
      <c r="B462" s="3"/>
    </row>
    <row r="463" spans="1:2" x14ac:dyDescent="0.35">
      <c r="A463" s="4"/>
      <c r="B463" s="4"/>
    </row>
    <row r="464" spans="1:2" x14ac:dyDescent="0.35">
      <c r="A464" s="3"/>
      <c r="B464" s="3"/>
    </row>
    <row r="465" spans="1:2" x14ac:dyDescent="0.35">
      <c r="A465" s="4"/>
      <c r="B465" s="4"/>
    </row>
    <row r="466" spans="1:2" x14ac:dyDescent="0.35">
      <c r="A466" s="3"/>
      <c r="B466" s="3"/>
    </row>
    <row r="467" spans="1:2" x14ac:dyDescent="0.35">
      <c r="A467" s="4"/>
      <c r="B467" s="4"/>
    </row>
    <row r="468" spans="1:2" x14ac:dyDescent="0.35">
      <c r="A468" s="3"/>
      <c r="B468" s="3"/>
    </row>
    <row r="469" spans="1:2" x14ac:dyDescent="0.35">
      <c r="A469" s="4"/>
      <c r="B469" s="4"/>
    </row>
    <row r="470" spans="1:2" x14ac:dyDescent="0.35">
      <c r="A470" s="3"/>
      <c r="B470" s="3"/>
    </row>
    <row r="471" spans="1:2" x14ac:dyDescent="0.35">
      <c r="A471" s="4"/>
      <c r="B471" s="4"/>
    </row>
    <row r="472" spans="1:2" x14ac:dyDescent="0.35">
      <c r="A472" s="3"/>
      <c r="B472" s="3"/>
    </row>
    <row r="473" spans="1:2" x14ac:dyDescent="0.35">
      <c r="A473" s="4"/>
      <c r="B473" s="4"/>
    </row>
    <row r="474" spans="1:2" x14ac:dyDescent="0.35">
      <c r="A474" s="3"/>
      <c r="B474" s="3"/>
    </row>
    <row r="475" spans="1:2" x14ac:dyDescent="0.35">
      <c r="A475" s="4"/>
      <c r="B475" s="4"/>
    </row>
    <row r="476" spans="1:2" x14ac:dyDescent="0.35">
      <c r="A476" s="3"/>
      <c r="B476" s="3"/>
    </row>
    <row r="477" spans="1:2" x14ac:dyDescent="0.35">
      <c r="A477" s="4"/>
      <c r="B477" s="4"/>
    </row>
    <row r="478" spans="1:2" x14ac:dyDescent="0.35">
      <c r="A478" s="3"/>
      <c r="B478" s="3"/>
    </row>
    <row r="479" spans="1:2" x14ac:dyDescent="0.35">
      <c r="A479" s="4"/>
      <c r="B479" s="4"/>
    </row>
    <row r="480" spans="1:2" x14ac:dyDescent="0.35">
      <c r="A480" s="3"/>
      <c r="B480" s="3"/>
    </row>
    <row r="481" spans="1:2" x14ac:dyDescent="0.35">
      <c r="A481" s="4"/>
      <c r="B481" s="4"/>
    </row>
    <row r="482" spans="1:2" x14ac:dyDescent="0.35">
      <c r="A482" s="3"/>
      <c r="B482" s="3"/>
    </row>
    <row r="483" spans="1:2" x14ac:dyDescent="0.35">
      <c r="A483" s="4"/>
      <c r="B483" s="4"/>
    </row>
    <row r="484" spans="1:2" x14ac:dyDescent="0.35">
      <c r="A484" s="3"/>
      <c r="B484" s="3"/>
    </row>
    <row r="485" spans="1:2" x14ac:dyDescent="0.35">
      <c r="A485" s="4"/>
      <c r="B485" s="4"/>
    </row>
    <row r="486" spans="1:2" x14ac:dyDescent="0.35">
      <c r="A486" s="3"/>
      <c r="B486" s="3"/>
    </row>
    <row r="487" spans="1:2" x14ac:dyDescent="0.35">
      <c r="A487" s="4"/>
      <c r="B487" s="4"/>
    </row>
    <row r="488" spans="1:2" x14ac:dyDescent="0.35">
      <c r="A488" s="3"/>
      <c r="B488" s="3"/>
    </row>
    <row r="489" spans="1:2" x14ac:dyDescent="0.35">
      <c r="A489" s="4"/>
      <c r="B489" s="4"/>
    </row>
    <row r="490" spans="1:2" x14ac:dyDescent="0.35">
      <c r="A490" s="3"/>
      <c r="B490" s="3"/>
    </row>
    <row r="491" spans="1:2" x14ac:dyDescent="0.35">
      <c r="A491" s="4"/>
      <c r="B491" s="4"/>
    </row>
    <row r="492" spans="1:2" x14ac:dyDescent="0.35">
      <c r="A492" s="3"/>
      <c r="B492" s="3"/>
    </row>
    <row r="493" spans="1:2" x14ac:dyDescent="0.35">
      <c r="A493" s="4"/>
      <c r="B493" s="4"/>
    </row>
    <row r="494" spans="1:2" x14ac:dyDescent="0.35">
      <c r="A494" s="3"/>
      <c r="B494" s="3"/>
    </row>
    <row r="495" spans="1:2" x14ac:dyDescent="0.35">
      <c r="A495" s="4"/>
      <c r="B495" s="4"/>
    </row>
    <row r="496" spans="1:2" x14ac:dyDescent="0.35">
      <c r="A496" s="3"/>
      <c r="B496" s="3"/>
    </row>
    <row r="497" spans="1:2" x14ac:dyDescent="0.35">
      <c r="A497" s="4"/>
      <c r="B497" s="4"/>
    </row>
    <row r="498" spans="1:2" x14ac:dyDescent="0.35">
      <c r="A498" s="3"/>
      <c r="B498" s="3"/>
    </row>
    <row r="499" spans="1:2" x14ac:dyDescent="0.35">
      <c r="A499" s="4"/>
      <c r="B499" s="4"/>
    </row>
    <row r="500" spans="1:2" x14ac:dyDescent="0.35">
      <c r="A500" s="3"/>
      <c r="B500" s="3"/>
    </row>
    <row r="501" spans="1:2" x14ac:dyDescent="0.35">
      <c r="A501" s="4"/>
      <c r="B501" s="4"/>
    </row>
    <row r="502" spans="1:2" x14ac:dyDescent="0.35">
      <c r="A502" s="3"/>
      <c r="B502" s="3"/>
    </row>
    <row r="503" spans="1:2" x14ac:dyDescent="0.35">
      <c r="A503" s="4"/>
      <c r="B503" s="4"/>
    </row>
    <row r="504" spans="1:2" x14ac:dyDescent="0.35">
      <c r="A504" s="3"/>
      <c r="B504" s="3"/>
    </row>
    <row r="505" spans="1:2" x14ac:dyDescent="0.35">
      <c r="A505" s="4"/>
      <c r="B505" s="4"/>
    </row>
    <row r="506" spans="1:2" x14ac:dyDescent="0.35">
      <c r="A506" s="3"/>
      <c r="B506" s="3"/>
    </row>
    <row r="507" spans="1:2" x14ac:dyDescent="0.35">
      <c r="A507" s="4"/>
      <c r="B507" s="4"/>
    </row>
    <row r="508" spans="1:2" x14ac:dyDescent="0.35">
      <c r="A508" s="3"/>
      <c r="B508" s="3"/>
    </row>
    <row r="509" spans="1:2" x14ac:dyDescent="0.35">
      <c r="A509" s="4"/>
      <c r="B509" s="4"/>
    </row>
    <row r="510" spans="1:2" x14ac:dyDescent="0.35">
      <c r="A510" s="3"/>
      <c r="B510" s="3"/>
    </row>
    <row r="511" spans="1:2" x14ac:dyDescent="0.35">
      <c r="A511" s="4"/>
      <c r="B511" s="4"/>
    </row>
    <row r="512" spans="1:2" x14ac:dyDescent="0.35">
      <c r="A512" s="3"/>
      <c r="B512" s="3"/>
    </row>
    <row r="513" spans="1:2" x14ac:dyDescent="0.35">
      <c r="A513" s="4"/>
      <c r="B513" s="4"/>
    </row>
    <row r="514" spans="1:2" x14ac:dyDescent="0.35">
      <c r="A514" s="3"/>
      <c r="B514" s="3"/>
    </row>
    <row r="515" spans="1:2" x14ac:dyDescent="0.35">
      <c r="A515" s="4"/>
      <c r="B515" s="4"/>
    </row>
    <row r="516" spans="1:2" x14ac:dyDescent="0.35">
      <c r="A516" s="3"/>
      <c r="B516" s="3"/>
    </row>
    <row r="517" spans="1:2" x14ac:dyDescent="0.35">
      <c r="A517" s="4"/>
      <c r="B517" s="4"/>
    </row>
    <row r="518" spans="1:2" x14ac:dyDescent="0.35">
      <c r="A518" s="3"/>
      <c r="B518" s="3"/>
    </row>
    <row r="519" spans="1:2" x14ac:dyDescent="0.35">
      <c r="A519" s="4"/>
      <c r="B519" s="4"/>
    </row>
    <row r="520" spans="1:2" x14ac:dyDescent="0.35">
      <c r="A520" s="3"/>
      <c r="B520" s="3"/>
    </row>
    <row r="521" spans="1:2" x14ac:dyDescent="0.35">
      <c r="A521" s="4"/>
      <c r="B521" s="4"/>
    </row>
    <row r="522" spans="1:2" x14ac:dyDescent="0.35">
      <c r="A522" s="3"/>
      <c r="B522" s="3"/>
    </row>
    <row r="523" spans="1:2" x14ac:dyDescent="0.35">
      <c r="A523" s="4"/>
      <c r="B523" s="4"/>
    </row>
    <row r="524" spans="1:2" x14ac:dyDescent="0.35">
      <c r="A524" s="3"/>
      <c r="B524" s="3"/>
    </row>
    <row r="525" spans="1:2" x14ac:dyDescent="0.35">
      <c r="A525" s="4"/>
      <c r="B525" s="4"/>
    </row>
    <row r="526" spans="1:2" x14ac:dyDescent="0.35">
      <c r="A526" s="3"/>
      <c r="B526" s="3"/>
    </row>
    <row r="527" spans="1:2" x14ac:dyDescent="0.35">
      <c r="A527" s="4"/>
      <c r="B527" s="4"/>
    </row>
    <row r="528" spans="1:2" x14ac:dyDescent="0.35">
      <c r="A528" s="3"/>
      <c r="B528" s="3"/>
    </row>
    <row r="529" spans="1:2" x14ac:dyDescent="0.35">
      <c r="A529" s="4"/>
      <c r="B529" s="4"/>
    </row>
    <row r="530" spans="1:2" x14ac:dyDescent="0.35">
      <c r="A530" s="3"/>
      <c r="B530" s="3"/>
    </row>
    <row r="531" spans="1:2" x14ac:dyDescent="0.35">
      <c r="A531" s="4"/>
      <c r="B531" s="4"/>
    </row>
    <row r="532" spans="1:2" x14ac:dyDescent="0.35">
      <c r="A532" s="3"/>
      <c r="B532" s="3"/>
    </row>
    <row r="533" spans="1:2" x14ac:dyDescent="0.35">
      <c r="A533" s="4"/>
      <c r="B533" s="4"/>
    </row>
    <row r="534" spans="1:2" x14ac:dyDescent="0.35">
      <c r="A534" s="3"/>
      <c r="B534" s="3"/>
    </row>
    <row r="535" spans="1:2" x14ac:dyDescent="0.35">
      <c r="A535" s="4"/>
      <c r="B535" s="4"/>
    </row>
    <row r="536" spans="1:2" x14ac:dyDescent="0.35">
      <c r="A536" s="3"/>
      <c r="B536" s="3"/>
    </row>
    <row r="537" spans="1:2" x14ac:dyDescent="0.35">
      <c r="A537" s="4"/>
      <c r="B537" s="4"/>
    </row>
    <row r="538" spans="1:2" x14ac:dyDescent="0.35">
      <c r="A538" s="3"/>
      <c r="B538" s="3"/>
    </row>
    <row r="539" spans="1:2" x14ac:dyDescent="0.35">
      <c r="A539" s="4"/>
      <c r="B539" s="4"/>
    </row>
    <row r="540" spans="1:2" x14ac:dyDescent="0.35">
      <c r="A540" s="3"/>
      <c r="B540" s="3"/>
    </row>
    <row r="541" spans="1:2" x14ac:dyDescent="0.35">
      <c r="A541" s="4"/>
      <c r="B541" s="4"/>
    </row>
    <row r="542" spans="1:2" x14ac:dyDescent="0.35">
      <c r="A542" s="3"/>
      <c r="B542" s="3"/>
    </row>
    <row r="543" spans="1:2" x14ac:dyDescent="0.35">
      <c r="A543" s="4"/>
      <c r="B543" s="4"/>
    </row>
    <row r="544" spans="1:2" x14ac:dyDescent="0.35">
      <c r="A544" s="3"/>
      <c r="B544" s="3"/>
    </row>
    <row r="545" spans="1:2" x14ac:dyDescent="0.35">
      <c r="A545" s="4"/>
      <c r="B545" s="4"/>
    </row>
    <row r="546" spans="1:2" x14ac:dyDescent="0.35">
      <c r="A546" s="3"/>
      <c r="B546" s="3"/>
    </row>
    <row r="547" spans="1:2" x14ac:dyDescent="0.35">
      <c r="A547" s="4"/>
      <c r="B547" s="4"/>
    </row>
    <row r="548" spans="1:2" x14ac:dyDescent="0.35">
      <c r="A548" s="3"/>
      <c r="B548" s="3"/>
    </row>
    <row r="549" spans="1:2" x14ac:dyDescent="0.35">
      <c r="A549" s="4"/>
      <c r="B549" s="4"/>
    </row>
    <row r="550" spans="1:2" x14ac:dyDescent="0.35">
      <c r="A550" s="3"/>
      <c r="B550" s="3"/>
    </row>
    <row r="551" spans="1:2" x14ac:dyDescent="0.35">
      <c r="A551" s="4"/>
      <c r="B551" s="4"/>
    </row>
    <row r="552" spans="1:2" x14ac:dyDescent="0.35">
      <c r="A552" s="3"/>
      <c r="B552" s="3"/>
    </row>
    <row r="553" spans="1:2" x14ac:dyDescent="0.35">
      <c r="A553" s="4"/>
      <c r="B553" s="4"/>
    </row>
    <row r="554" spans="1:2" x14ac:dyDescent="0.35">
      <c r="A554" s="3"/>
      <c r="B554" s="3"/>
    </row>
    <row r="555" spans="1:2" x14ac:dyDescent="0.35">
      <c r="A555" s="4"/>
      <c r="B555" s="4"/>
    </row>
    <row r="556" spans="1:2" x14ac:dyDescent="0.35">
      <c r="A556" s="3"/>
      <c r="B556" s="3"/>
    </row>
    <row r="557" spans="1:2" x14ac:dyDescent="0.35">
      <c r="A557" s="4"/>
      <c r="B557" s="4"/>
    </row>
    <row r="558" spans="1:2" x14ac:dyDescent="0.35">
      <c r="A558" s="3"/>
      <c r="B558" s="3"/>
    </row>
    <row r="559" spans="1:2" x14ac:dyDescent="0.35">
      <c r="A559" s="4"/>
      <c r="B559" s="4"/>
    </row>
    <row r="560" spans="1:2" x14ac:dyDescent="0.35">
      <c r="A560" s="3"/>
      <c r="B560" s="3"/>
    </row>
    <row r="561" spans="1:2" x14ac:dyDescent="0.35">
      <c r="A561" s="4"/>
      <c r="B561" s="4"/>
    </row>
    <row r="562" spans="1:2" x14ac:dyDescent="0.35">
      <c r="A562" s="3"/>
      <c r="B562" s="3"/>
    </row>
    <row r="563" spans="1:2" x14ac:dyDescent="0.35">
      <c r="A563" s="4"/>
      <c r="B563" s="4"/>
    </row>
    <row r="564" spans="1:2" x14ac:dyDescent="0.35">
      <c r="A564" s="3"/>
      <c r="B564" s="3"/>
    </row>
    <row r="565" spans="1:2" x14ac:dyDescent="0.35">
      <c r="A565" s="4"/>
      <c r="B565" s="4"/>
    </row>
    <row r="566" spans="1:2" x14ac:dyDescent="0.35">
      <c r="A566" s="3"/>
      <c r="B566" s="3"/>
    </row>
    <row r="567" spans="1:2" x14ac:dyDescent="0.35">
      <c r="A567" s="4"/>
      <c r="B567" s="4"/>
    </row>
    <row r="568" spans="1:2" x14ac:dyDescent="0.35">
      <c r="A568" s="3"/>
      <c r="B568" s="3"/>
    </row>
    <row r="569" spans="1:2" x14ac:dyDescent="0.35">
      <c r="A569" s="4"/>
      <c r="B569" s="4"/>
    </row>
    <row r="570" spans="1:2" x14ac:dyDescent="0.35">
      <c r="A570" s="3"/>
      <c r="B570" s="3"/>
    </row>
    <row r="571" spans="1:2" x14ac:dyDescent="0.35">
      <c r="A571" s="4"/>
      <c r="B571" s="4"/>
    </row>
    <row r="572" spans="1:2" x14ac:dyDescent="0.35">
      <c r="A572" s="3"/>
      <c r="B572" s="3"/>
    </row>
    <row r="573" spans="1:2" x14ac:dyDescent="0.35">
      <c r="A573" s="4"/>
      <c r="B573" s="4"/>
    </row>
    <row r="574" spans="1:2" x14ac:dyDescent="0.35">
      <c r="A574" s="3"/>
      <c r="B574" s="3"/>
    </row>
    <row r="575" spans="1:2" x14ac:dyDescent="0.35">
      <c r="A575" s="4"/>
      <c r="B575" s="4"/>
    </row>
    <row r="576" spans="1:2" x14ac:dyDescent="0.35">
      <c r="A576" s="3"/>
      <c r="B576" s="3"/>
    </row>
    <row r="577" spans="1:2" x14ac:dyDescent="0.35">
      <c r="A577" s="4"/>
      <c r="B577" s="4"/>
    </row>
    <row r="578" spans="1:2" x14ac:dyDescent="0.35">
      <c r="A578" s="3"/>
      <c r="B578" s="3"/>
    </row>
    <row r="579" spans="1:2" x14ac:dyDescent="0.35">
      <c r="A579" s="4"/>
      <c r="B579" s="4"/>
    </row>
    <row r="580" spans="1:2" x14ac:dyDescent="0.35">
      <c r="A580" s="3"/>
      <c r="B580" s="3"/>
    </row>
    <row r="581" spans="1:2" x14ac:dyDescent="0.35">
      <c r="A581" s="4"/>
      <c r="B581" s="4"/>
    </row>
    <row r="582" spans="1:2" x14ac:dyDescent="0.35">
      <c r="A582" s="3"/>
      <c r="B582" s="3"/>
    </row>
    <row r="583" spans="1:2" x14ac:dyDescent="0.35">
      <c r="A583" s="4"/>
      <c r="B583" s="4"/>
    </row>
    <row r="584" spans="1:2" x14ac:dyDescent="0.35">
      <c r="A584" s="3"/>
      <c r="B584" s="3"/>
    </row>
    <row r="585" spans="1:2" x14ac:dyDescent="0.35">
      <c r="A585" s="4"/>
      <c r="B585" s="4"/>
    </row>
    <row r="586" spans="1:2" x14ac:dyDescent="0.35">
      <c r="A586" s="3"/>
      <c r="B586" s="3"/>
    </row>
    <row r="587" spans="1:2" x14ac:dyDescent="0.35">
      <c r="A587" s="4"/>
      <c r="B587" s="4"/>
    </row>
    <row r="588" spans="1:2" x14ac:dyDescent="0.35">
      <c r="A588" s="3"/>
      <c r="B588" s="3"/>
    </row>
    <row r="589" spans="1:2" x14ac:dyDescent="0.35">
      <c r="A589" s="4"/>
      <c r="B589" s="4"/>
    </row>
    <row r="590" spans="1:2" x14ac:dyDescent="0.35">
      <c r="A590" s="3"/>
      <c r="B590" s="3"/>
    </row>
    <row r="591" spans="1:2" x14ac:dyDescent="0.35">
      <c r="A591" s="4"/>
      <c r="B591" s="4"/>
    </row>
    <row r="592" spans="1:2" x14ac:dyDescent="0.35">
      <c r="A592" s="3"/>
      <c r="B592" s="3"/>
    </row>
    <row r="593" spans="1:2" x14ac:dyDescent="0.35">
      <c r="A593" s="4"/>
      <c r="B593" s="4"/>
    </row>
    <row r="594" spans="1:2" x14ac:dyDescent="0.35">
      <c r="A594" s="3"/>
      <c r="B594" s="3"/>
    </row>
    <row r="595" spans="1:2" x14ac:dyDescent="0.35">
      <c r="A595" s="4"/>
      <c r="B595" s="4"/>
    </row>
    <row r="596" spans="1:2" x14ac:dyDescent="0.35">
      <c r="A596" s="3"/>
      <c r="B596" s="3"/>
    </row>
    <row r="597" spans="1:2" x14ac:dyDescent="0.35">
      <c r="A597" s="4"/>
      <c r="B597" s="4"/>
    </row>
    <row r="598" spans="1:2" x14ac:dyDescent="0.35">
      <c r="A598" s="3"/>
      <c r="B598" s="3"/>
    </row>
    <row r="599" spans="1:2" x14ac:dyDescent="0.35">
      <c r="A599" s="4"/>
      <c r="B599" s="4"/>
    </row>
    <row r="600" spans="1:2" x14ac:dyDescent="0.35">
      <c r="A600" s="3"/>
      <c r="B600" s="3"/>
    </row>
    <row r="601" spans="1:2" x14ac:dyDescent="0.35">
      <c r="A601" s="4"/>
      <c r="B601" s="4"/>
    </row>
    <row r="602" spans="1:2" x14ac:dyDescent="0.35">
      <c r="A602" s="3"/>
      <c r="B602" s="3"/>
    </row>
    <row r="603" spans="1:2" x14ac:dyDescent="0.35">
      <c r="A603" s="4"/>
      <c r="B603" s="4"/>
    </row>
    <row r="604" spans="1:2" x14ac:dyDescent="0.35">
      <c r="A604" s="3"/>
      <c r="B604" s="3"/>
    </row>
    <row r="605" spans="1:2" x14ac:dyDescent="0.35">
      <c r="A605" s="4"/>
      <c r="B605" s="4"/>
    </row>
    <row r="606" spans="1:2" x14ac:dyDescent="0.35">
      <c r="A606" s="3"/>
      <c r="B606" s="3"/>
    </row>
    <row r="607" spans="1:2" x14ac:dyDescent="0.35">
      <c r="A607" s="4"/>
      <c r="B607" s="4"/>
    </row>
    <row r="608" spans="1:2" x14ac:dyDescent="0.35">
      <c r="A608" s="3"/>
      <c r="B608" s="3"/>
    </row>
    <row r="609" spans="1:2" x14ac:dyDescent="0.35">
      <c r="A609" s="4"/>
      <c r="B609" s="4"/>
    </row>
    <row r="610" spans="1:2" x14ac:dyDescent="0.35">
      <c r="A610" s="3"/>
      <c r="B610" s="3"/>
    </row>
    <row r="611" spans="1:2" x14ac:dyDescent="0.35">
      <c r="A611" s="4"/>
      <c r="B611" s="4"/>
    </row>
    <row r="612" spans="1:2" x14ac:dyDescent="0.35">
      <c r="A612" s="3"/>
      <c r="B612" s="3"/>
    </row>
    <row r="613" spans="1:2" x14ac:dyDescent="0.35">
      <c r="A613" s="4"/>
      <c r="B613" s="4"/>
    </row>
    <row r="614" spans="1:2" x14ac:dyDescent="0.35">
      <c r="A614" s="3"/>
      <c r="B614" s="3"/>
    </row>
    <row r="615" spans="1:2" x14ac:dyDescent="0.35">
      <c r="A615" s="4"/>
      <c r="B615" s="4"/>
    </row>
    <row r="616" spans="1:2" x14ac:dyDescent="0.35">
      <c r="A616" s="3"/>
      <c r="B616" s="3"/>
    </row>
    <row r="617" spans="1:2" x14ac:dyDescent="0.35">
      <c r="A617" s="4"/>
      <c r="B617" s="4"/>
    </row>
    <row r="618" spans="1:2" x14ac:dyDescent="0.35">
      <c r="A618" s="3"/>
      <c r="B618" s="3"/>
    </row>
    <row r="619" spans="1:2" x14ac:dyDescent="0.35">
      <c r="A619" s="4"/>
      <c r="B619" s="4"/>
    </row>
    <row r="620" spans="1:2" x14ac:dyDescent="0.35">
      <c r="A620" s="3"/>
      <c r="B620" s="3"/>
    </row>
    <row r="621" spans="1:2" x14ac:dyDescent="0.35">
      <c r="A621" s="4"/>
      <c r="B621" s="4"/>
    </row>
    <row r="622" spans="1:2" x14ac:dyDescent="0.35">
      <c r="A622" s="3"/>
      <c r="B622" s="3"/>
    </row>
    <row r="623" spans="1:2" x14ac:dyDescent="0.35">
      <c r="A623" s="4"/>
      <c r="B623" s="4"/>
    </row>
    <row r="624" spans="1:2" x14ac:dyDescent="0.35">
      <c r="A624" s="3"/>
      <c r="B624" s="3"/>
    </row>
    <row r="625" spans="1:2" x14ac:dyDescent="0.35">
      <c r="A625" s="4"/>
      <c r="B625" s="4"/>
    </row>
    <row r="626" spans="1:2" x14ac:dyDescent="0.35">
      <c r="A626" s="3"/>
      <c r="B626" s="3"/>
    </row>
    <row r="627" spans="1:2" x14ac:dyDescent="0.35">
      <c r="A627" s="4"/>
      <c r="B627" s="4"/>
    </row>
    <row r="628" spans="1:2" x14ac:dyDescent="0.35">
      <c r="A628" s="3"/>
      <c r="B628" s="3"/>
    </row>
    <row r="629" spans="1:2" x14ac:dyDescent="0.35">
      <c r="A629" s="4"/>
      <c r="B629" s="4"/>
    </row>
    <row r="630" spans="1:2" x14ac:dyDescent="0.35">
      <c r="A630" s="3"/>
      <c r="B630" s="3"/>
    </row>
    <row r="631" spans="1:2" x14ac:dyDescent="0.35">
      <c r="A631" s="4"/>
      <c r="B631" s="4"/>
    </row>
    <row r="632" spans="1:2" x14ac:dyDescent="0.35">
      <c r="A632" s="3"/>
      <c r="B632" s="3"/>
    </row>
    <row r="633" spans="1:2" x14ac:dyDescent="0.35">
      <c r="A633" s="4"/>
      <c r="B633" s="4"/>
    </row>
    <row r="634" spans="1:2" x14ac:dyDescent="0.35">
      <c r="A634" s="3"/>
      <c r="B634" s="3"/>
    </row>
    <row r="635" spans="1:2" x14ac:dyDescent="0.35">
      <c r="A635" s="4"/>
      <c r="B635" s="4"/>
    </row>
    <row r="636" spans="1:2" x14ac:dyDescent="0.35">
      <c r="A636" s="3"/>
      <c r="B636" s="3"/>
    </row>
    <row r="637" spans="1:2" x14ac:dyDescent="0.35">
      <c r="A637" s="4"/>
      <c r="B637" s="4"/>
    </row>
    <row r="638" spans="1:2" x14ac:dyDescent="0.35">
      <c r="A638" s="3"/>
      <c r="B638" s="3"/>
    </row>
    <row r="639" spans="1:2" x14ac:dyDescent="0.35">
      <c r="A639" s="4"/>
      <c r="B639" s="4"/>
    </row>
    <row r="640" spans="1:2" x14ac:dyDescent="0.35">
      <c r="A640" s="3"/>
      <c r="B640" s="3"/>
    </row>
    <row r="641" spans="1:2" x14ac:dyDescent="0.35">
      <c r="A641" s="4"/>
      <c r="B641" s="4"/>
    </row>
    <row r="642" spans="1:2" x14ac:dyDescent="0.35">
      <c r="A642" s="3"/>
      <c r="B642" s="3"/>
    </row>
    <row r="643" spans="1:2" x14ac:dyDescent="0.35">
      <c r="A643" s="4"/>
      <c r="B643" s="4"/>
    </row>
    <row r="644" spans="1:2" x14ac:dyDescent="0.35">
      <c r="A644" s="3"/>
      <c r="B644" s="3"/>
    </row>
    <row r="645" spans="1:2" x14ac:dyDescent="0.35">
      <c r="A645" s="4"/>
      <c r="B645" s="4"/>
    </row>
    <row r="646" spans="1:2" x14ac:dyDescent="0.35">
      <c r="A646" s="3"/>
      <c r="B646" s="3"/>
    </row>
    <row r="647" spans="1:2" x14ac:dyDescent="0.35">
      <c r="A647" s="4"/>
      <c r="B647" s="4"/>
    </row>
    <row r="648" spans="1:2" x14ac:dyDescent="0.35">
      <c r="A648" s="3"/>
      <c r="B648" s="3"/>
    </row>
    <row r="649" spans="1:2" x14ac:dyDescent="0.35">
      <c r="A649" s="4"/>
      <c r="B649" s="4"/>
    </row>
    <row r="650" spans="1:2" x14ac:dyDescent="0.35">
      <c r="A650" s="3"/>
      <c r="B650" s="3"/>
    </row>
    <row r="651" spans="1:2" x14ac:dyDescent="0.35">
      <c r="A651" s="4"/>
      <c r="B651" s="4"/>
    </row>
    <row r="652" spans="1:2" x14ac:dyDescent="0.35">
      <c r="A652" s="3"/>
      <c r="B652" s="3"/>
    </row>
    <row r="653" spans="1:2" x14ac:dyDescent="0.35">
      <c r="A653" s="4"/>
      <c r="B653" s="4"/>
    </row>
    <row r="654" spans="1:2" x14ac:dyDescent="0.35">
      <c r="A654" s="3"/>
      <c r="B654" s="3"/>
    </row>
    <row r="655" spans="1:2" x14ac:dyDescent="0.35">
      <c r="A655" s="4"/>
      <c r="B655" s="4"/>
    </row>
    <row r="656" spans="1:2" x14ac:dyDescent="0.35">
      <c r="A656" s="3"/>
      <c r="B656" s="3"/>
    </row>
    <row r="657" spans="1:2" x14ac:dyDescent="0.35">
      <c r="A657" s="4"/>
      <c r="B657" s="4"/>
    </row>
    <row r="658" spans="1:2" x14ac:dyDescent="0.35">
      <c r="A658" s="3"/>
      <c r="B658" s="3"/>
    </row>
    <row r="659" spans="1:2" x14ac:dyDescent="0.35">
      <c r="A659" s="4"/>
      <c r="B659" s="4"/>
    </row>
    <row r="660" spans="1:2" x14ac:dyDescent="0.35">
      <c r="A660" s="3"/>
      <c r="B660" s="3"/>
    </row>
    <row r="661" spans="1:2" x14ac:dyDescent="0.35">
      <c r="A661" s="4"/>
      <c r="B661" s="4"/>
    </row>
    <row r="662" spans="1:2" x14ac:dyDescent="0.35">
      <c r="A662" s="3"/>
      <c r="B662" s="3"/>
    </row>
    <row r="663" spans="1:2" x14ac:dyDescent="0.35">
      <c r="A663" s="4"/>
      <c r="B663" s="4"/>
    </row>
    <row r="664" spans="1:2" x14ac:dyDescent="0.35">
      <c r="A664" s="3"/>
      <c r="B664" s="3"/>
    </row>
    <row r="665" spans="1:2" x14ac:dyDescent="0.35">
      <c r="A665" s="4"/>
      <c r="B665" s="4"/>
    </row>
    <row r="666" spans="1:2" x14ac:dyDescent="0.35">
      <c r="A666" s="3"/>
      <c r="B666" s="3"/>
    </row>
    <row r="667" spans="1:2" x14ac:dyDescent="0.35">
      <c r="A667" s="4"/>
      <c r="B667" s="4"/>
    </row>
    <row r="668" spans="1:2" x14ac:dyDescent="0.35">
      <c r="A668" s="3"/>
      <c r="B668" s="3"/>
    </row>
    <row r="669" spans="1:2" x14ac:dyDescent="0.35">
      <c r="A669" s="4"/>
      <c r="B669" s="4"/>
    </row>
    <row r="670" spans="1:2" x14ac:dyDescent="0.35">
      <c r="A670" s="3"/>
      <c r="B670" s="3"/>
    </row>
    <row r="671" spans="1:2" x14ac:dyDescent="0.35">
      <c r="A671" s="4"/>
      <c r="B671" s="4"/>
    </row>
    <row r="672" spans="1:2" x14ac:dyDescent="0.35">
      <c r="A672" s="3"/>
      <c r="B672" s="3"/>
    </row>
    <row r="673" spans="1:2" x14ac:dyDescent="0.35">
      <c r="A673" s="4"/>
      <c r="B673" s="4"/>
    </row>
    <row r="674" spans="1:2" x14ac:dyDescent="0.35">
      <c r="A674" s="3"/>
      <c r="B674" s="3"/>
    </row>
    <row r="675" spans="1:2" x14ac:dyDescent="0.35">
      <c r="A675" s="4"/>
      <c r="B675" s="4"/>
    </row>
    <row r="676" spans="1:2" x14ac:dyDescent="0.35">
      <c r="A676" s="3"/>
      <c r="B676" s="3"/>
    </row>
    <row r="677" spans="1:2" x14ac:dyDescent="0.35">
      <c r="A677" s="4"/>
      <c r="B677" s="4"/>
    </row>
    <row r="678" spans="1:2" x14ac:dyDescent="0.35">
      <c r="A678" s="3"/>
      <c r="B678" s="3"/>
    </row>
    <row r="679" spans="1:2" x14ac:dyDescent="0.35">
      <c r="A679" s="4"/>
      <c r="B679" s="4"/>
    </row>
    <row r="680" spans="1:2" x14ac:dyDescent="0.35">
      <c r="A680" s="3"/>
      <c r="B680" s="3"/>
    </row>
    <row r="681" spans="1:2" x14ac:dyDescent="0.35">
      <c r="A681" s="4"/>
      <c r="B681" s="4"/>
    </row>
    <row r="682" spans="1:2" x14ac:dyDescent="0.35">
      <c r="A682" s="3"/>
      <c r="B682" s="3"/>
    </row>
    <row r="683" spans="1:2" x14ac:dyDescent="0.35">
      <c r="A683" s="4"/>
      <c r="B683" s="4"/>
    </row>
    <row r="684" spans="1:2" x14ac:dyDescent="0.35">
      <c r="A684" s="3"/>
      <c r="B684" s="3"/>
    </row>
    <row r="685" spans="1:2" x14ac:dyDescent="0.35">
      <c r="A685" s="4"/>
      <c r="B685" s="4"/>
    </row>
    <row r="686" spans="1:2" x14ac:dyDescent="0.35">
      <c r="A686" s="3"/>
      <c r="B686" s="3"/>
    </row>
    <row r="687" spans="1:2" x14ac:dyDescent="0.35">
      <c r="A687" s="4"/>
      <c r="B687" s="4"/>
    </row>
    <row r="688" spans="1:2" x14ac:dyDescent="0.35">
      <c r="A688" s="3"/>
      <c r="B688" s="3"/>
    </row>
    <row r="689" spans="1:2" x14ac:dyDescent="0.35">
      <c r="A689" s="4"/>
      <c r="B689" s="4"/>
    </row>
    <row r="690" spans="1:2" x14ac:dyDescent="0.35">
      <c r="A690" s="3"/>
      <c r="B690" s="3"/>
    </row>
    <row r="691" spans="1:2" x14ac:dyDescent="0.35">
      <c r="A691" s="4"/>
      <c r="B691" s="4"/>
    </row>
    <row r="692" spans="1:2" x14ac:dyDescent="0.35">
      <c r="A692" s="3"/>
      <c r="B692" s="3"/>
    </row>
    <row r="693" spans="1:2" x14ac:dyDescent="0.35">
      <c r="A693" s="4"/>
      <c r="B693" s="4"/>
    </row>
    <row r="694" spans="1:2" x14ac:dyDescent="0.35">
      <c r="A694" s="3"/>
      <c r="B694" s="3"/>
    </row>
    <row r="695" spans="1:2" x14ac:dyDescent="0.35">
      <c r="A695" s="4"/>
      <c r="B695" s="4"/>
    </row>
    <row r="696" spans="1:2" x14ac:dyDescent="0.35">
      <c r="A696" s="3"/>
      <c r="B696" s="3"/>
    </row>
    <row r="697" spans="1:2" x14ac:dyDescent="0.35">
      <c r="A697" s="4"/>
      <c r="B697" s="4"/>
    </row>
    <row r="698" spans="1:2" x14ac:dyDescent="0.35">
      <c r="A698" s="3"/>
      <c r="B698" s="3"/>
    </row>
    <row r="699" spans="1:2" x14ac:dyDescent="0.35">
      <c r="A699" s="4"/>
      <c r="B699" s="4"/>
    </row>
    <row r="700" spans="1:2" x14ac:dyDescent="0.35">
      <c r="A700" s="3"/>
      <c r="B700" s="3"/>
    </row>
    <row r="701" spans="1:2" x14ac:dyDescent="0.35">
      <c r="A701" s="4"/>
      <c r="B701" s="4"/>
    </row>
    <row r="702" spans="1:2" x14ac:dyDescent="0.35">
      <c r="A702" s="3"/>
      <c r="B702" s="3"/>
    </row>
    <row r="703" spans="1:2" x14ac:dyDescent="0.35">
      <c r="A703" s="4"/>
      <c r="B703" s="4"/>
    </row>
    <row r="704" spans="1:2" x14ac:dyDescent="0.35">
      <c r="A704" s="3"/>
      <c r="B704" s="3"/>
    </row>
    <row r="705" spans="1:2" x14ac:dyDescent="0.35">
      <c r="A705" s="4"/>
      <c r="B705" s="4"/>
    </row>
    <row r="706" spans="1:2" x14ac:dyDescent="0.35">
      <c r="A706" s="3"/>
      <c r="B706" s="3"/>
    </row>
    <row r="707" spans="1:2" x14ac:dyDescent="0.35">
      <c r="A707" s="4"/>
      <c r="B707" s="4"/>
    </row>
    <row r="708" spans="1:2" x14ac:dyDescent="0.35">
      <c r="A708" s="3"/>
      <c r="B708" s="3"/>
    </row>
    <row r="709" spans="1:2" x14ac:dyDescent="0.35">
      <c r="A709" s="4"/>
      <c r="B709" s="4"/>
    </row>
    <row r="710" spans="1:2" x14ac:dyDescent="0.35">
      <c r="A710" s="3"/>
      <c r="B710" s="3"/>
    </row>
    <row r="711" spans="1:2" x14ac:dyDescent="0.35">
      <c r="A711" s="4"/>
      <c r="B711" s="4"/>
    </row>
    <row r="712" spans="1:2" x14ac:dyDescent="0.35">
      <c r="A712" s="3"/>
      <c r="B712" s="3"/>
    </row>
    <row r="713" spans="1:2" x14ac:dyDescent="0.35">
      <c r="A713" s="4"/>
      <c r="B713" s="4"/>
    </row>
    <row r="714" spans="1:2" x14ac:dyDescent="0.35">
      <c r="A714" s="3"/>
      <c r="B714" s="3"/>
    </row>
    <row r="715" spans="1:2" x14ac:dyDescent="0.35">
      <c r="A715" s="4"/>
      <c r="B715" s="4"/>
    </row>
    <row r="716" spans="1:2" x14ac:dyDescent="0.35">
      <c r="A716" s="3"/>
      <c r="B716" s="3"/>
    </row>
    <row r="717" spans="1:2" x14ac:dyDescent="0.35">
      <c r="A717" s="4"/>
      <c r="B717" s="4"/>
    </row>
    <row r="718" spans="1:2" x14ac:dyDescent="0.35">
      <c r="A718" s="3"/>
      <c r="B718" s="3"/>
    </row>
    <row r="719" spans="1:2" x14ac:dyDescent="0.35">
      <c r="A719" s="4"/>
      <c r="B719" s="4"/>
    </row>
    <row r="720" spans="1:2" x14ac:dyDescent="0.35">
      <c r="A720" s="3"/>
      <c r="B720" s="3"/>
    </row>
    <row r="721" spans="1:2" x14ac:dyDescent="0.35">
      <c r="A721" s="4"/>
      <c r="B721" s="4"/>
    </row>
    <row r="722" spans="1:2" x14ac:dyDescent="0.35">
      <c r="A722" s="3"/>
      <c r="B722" s="3"/>
    </row>
    <row r="723" spans="1:2" x14ac:dyDescent="0.35">
      <c r="A723" s="4"/>
      <c r="B723" s="4"/>
    </row>
    <row r="724" spans="1:2" x14ac:dyDescent="0.35">
      <c r="A724" s="3"/>
      <c r="B724" s="3"/>
    </row>
    <row r="725" spans="1:2" x14ac:dyDescent="0.35">
      <c r="A725" s="4"/>
      <c r="B725" s="4"/>
    </row>
    <row r="726" spans="1:2" x14ac:dyDescent="0.35">
      <c r="A726" s="3"/>
      <c r="B726" s="3"/>
    </row>
    <row r="727" spans="1:2" x14ac:dyDescent="0.35">
      <c r="A727" s="4"/>
      <c r="B727" s="4"/>
    </row>
    <row r="728" spans="1:2" x14ac:dyDescent="0.35">
      <c r="A728" s="3"/>
      <c r="B728" s="3"/>
    </row>
    <row r="729" spans="1:2" x14ac:dyDescent="0.35">
      <c r="A729" s="4"/>
      <c r="B729" s="4"/>
    </row>
    <row r="730" spans="1:2" x14ac:dyDescent="0.35">
      <c r="A730" s="3"/>
      <c r="B730" s="3"/>
    </row>
    <row r="731" spans="1:2" x14ac:dyDescent="0.35">
      <c r="A731" s="4"/>
      <c r="B731" s="4"/>
    </row>
    <row r="732" spans="1:2" x14ac:dyDescent="0.35">
      <c r="A732" s="3"/>
      <c r="B732" s="3"/>
    </row>
    <row r="733" spans="1:2" x14ac:dyDescent="0.35">
      <c r="A733" s="4"/>
      <c r="B733" s="4"/>
    </row>
    <row r="734" spans="1:2" x14ac:dyDescent="0.35">
      <c r="A734" s="3"/>
      <c r="B734" s="3"/>
    </row>
    <row r="735" spans="1:2" x14ac:dyDescent="0.35">
      <c r="A735" s="4"/>
      <c r="B735" s="4"/>
    </row>
    <row r="736" spans="1:2" x14ac:dyDescent="0.35">
      <c r="A736" s="3"/>
      <c r="B736" s="3"/>
    </row>
    <row r="737" spans="1:2" x14ac:dyDescent="0.35">
      <c r="A737" s="4"/>
      <c r="B737" s="4"/>
    </row>
    <row r="738" spans="1:2" x14ac:dyDescent="0.35">
      <c r="A738" s="3"/>
      <c r="B738" s="3"/>
    </row>
    <row r="739" spans="1:2" x14ac:dyDescent="0.35">
      <c r="A739" s="4"/>
      <c r="B739" s="4"/>
    </row>
    <row r="740" spans="1:2" x14ac:dyDescent="0.35">
      <c r="A740" s="3"/>
      <c r="B740" s="3"/>
    </row>
    <row r="741" spans="1:2" x14ac:dyDescent="0.35">
      <c r="A741" s="4"/>
      <c r="B741" s="4"/>
    </row>
    <row r="742" spans="1:2" x14ac:dyDescent="0.35">
      <c r="A742" s="3"/>
      <c r="B742" s="3"/>
    </row>
    <row r="743" spans="1:2" x14ac:dyDescent="0.35">
      <c r="A743" s="4"/>
      <c r="B743" s="4"/>
    </row>
    <row r="744" spans="1:2" x14ac:dyDescent="0.35">
      <c r="A744" s="3"/>
      <c r="B744" s="3"/>
    </row>
    <row r="745" spans="1:2" x14ac:dyDescent="0.35">
      <c r="A745" s="4"/>
      <c r="B745" s="4"/>
    </row>
    <row r="746" spans="1:2" x14ac:dyDescent="0.35">
      <c r="A746" s="3"/>
      <c r="B746" s="3"/>
    </row>
    <row r="747" spans="1:2" x14ac:dyDescent="0.35">
      <c r="A747" s="4"/>
      <c r="B747" s="4"/>
    </row>
    <row r="748" spans="1:2" x14ac:dyDescent="0.35">
      <c r="A748" s="3"/>
      <c r="B748" s="3"/>
    </row>
    <row r="749" spans="1:2" x14ac:dyDescent="0.35">
      <c r="A749" s="4"/>
      <c r="B749" s="4"/>
    </row>
    <row r="750" spans="1:2" x14ac:dyDescent="0.35">
      <c r="A750" s="3"/>
      <c r="B750" s="3"/>
    </row>
    <row r="751" spans="1:2" x14ac:dyDescent="0.35">
      <c r="A751" s="4"/>
      <c r="B751" s="4"/>
    </row>
    <row r="752" spans="1:2" x14ac:dyDescent="0.35">
      <c r="A752" s="3"/>
      <c r="B752" s="3"/>
    </row>
    <row r="753" spans="1:2" x14ac:dyDescent="0.35">
      <c r="A753" s="4"/>
      <c r="B753" s="4"/>
    </row>
    <row r="754" spans="1:2" x14ac:dyDescent="0.35">
      <c r="A754" s="3"/>
      <c r="B754" s="3"/>
    </row>
    <row r="755" spans="1:2" x14ac:dyDescent="0.35">
      <c r="A755" s="4"/>
      <c r="B755" s="4"/>
    </row>
    <row r="756" spans="1:2" x14ac:dyDescent="0.35">
      <c r="A756" s="3"/>
      <c r="B756" s="3"/>
    </row>
    <row r="757" spans="1:2" x14ac:dyDescent="0.35">
      <c r="A757" s="4"/>
      <c r="B757" s="4"/>
    </row>
    <row r="758" spans="1:2" x14ac:dyDescent="0.35">
      <c r="A758" s="3"/>
      <c r="B758" s="3"/>
    </row>
    <row r="759" spans="1:2" x14ac:dyDescent="0.35">
      <c r="A759" s="4"/>
      <c r="B759" s="4"/>
    </row>
    <row r="760" spans="1:2" x14ac:dyDescent="0.35">
      <c r="A760" s="3"/>
      <c r="B760" s="3"/>
    </row>
    <row r="761" spans="1:2" x14ac:dyDescent="0.35">
      <c r="A761" s="4"/>
      <c r="B761" s="4"/>
    </row>
    <row r="762" spans="1:2" x14ac:dyDescent="0.35">
      <c r="A762" s="3"/>
      <c r="B762" s="3"/>
    </row>
    <row r="763" spans="1:2" x14ac:dyDescent="0.35">
      <c r="A763" s="4"/>
      <c r="B763" s="4"/>
    </row>
    <row r="764" spans="1:2" x14ac:dyDescent="0.35">
      <c r="A764" s="3"/>
      <c r="B764" s="3"/>
    </row>
    <row r="765" spans="1:2" x14ac:dyDescent="0.35">
      <c r="A765" s="4"/>
      <c r="B765" s="4"/>
    </row>
    <row r="766" spans="1:2" x14ac:dyDescent="0.35">
      <c r="A766" s="3"/>
      <c r="B766" s="3"/>
    </row>
    <row r="767" spans="1:2" x14ac:dyDescent="0.35">
      <c r="A767" s="4"/>
      <c r="B767" s="4"/>
    </row>
    <row r="768" spans="1:2" x14ac:dyDescent="0.35">
      <c r="A768" s="3"/>
      <c r="B768" s="3"/>
    </row>
    <row r="769" spans="1:2" x14ac:dyDescent="0.35">
      <c r="A769" s="4"/>
      <c r="B769" s="4"/>
    </row>
    <row r="770" spans="1:2" x14ac:dyDescent="0.35">
      <c r="A770" s="3"/>
      <c r="B770" s="3"/>
    </row>
    <row r="771" spans="1:2" x14ac:dyDescent="0.35">
      <c r="A771" s="4"/>
      <c r="B771" s="4"/>
    </row>
    <row r="772" spans="1:2" x14ac:dyDescent="0.35">
      <c r="A772" s="3"/>
      <c r="B772" s="3"/>
    </row>
    <row r="773" spans="1:2" x14ac:dyDescent="0.35">
      <c r="A773" s="4"/>
      <c r="B773" s="4"/>
    </row>
    <row r="774" spans="1:2" x14ac:dyDescent="0.35">
      <c r="A774" s="3"/>
      <c r="B774" s="3"/>
    </row>
    <row r="775" spans="1:2" x14ac:dyDescent="0.35">
      <c r="A775" s="4"/>
      <c r="B775" s="4"/>
    </row>
    <row r="776" spans="1:2" x14ac:dyDescent="0.35">
      <c r="A776" s="3"/>
      <c r="B776" s="3"/>
    </row>
    <row r="777" spans="1:2" x14ac:dyDescent="0.35">
      <c r="A777" s="4"/>
      <c r="B777" s="4"/>
    </row>
    <row r="778" spans="1:2" x14ac:dyDescent="0.35">
      <c r="A778" s="3"/>
      <c r="B778" s="3"/>
    </row>
    <row r="779" spans="1:2" x14ac:dyDescent="0.35">
      <c r="A779" s="4"/>
      <c r="B779" s="4"/>
    </row>
    <row r="780" spans="1:2" x14ac:dyDescent="0.35">
      <c r="A780" s="3"/>
      <c r="B780" s="3"/>
    </row>
    <row r="781" spans="1:2" x14ac:dyDescent="0.35">
      <c r="A781" s="4"/>
      <c r="B781" s="4"/>
    </row>
    <row r="782" spans="1:2" x14ac:dyDescent="0.35">
      <c r="A782" s="3"/>
      <c r="B782" s="3"/>
    </row>
    <row r="783" spans="1:2" x14ac:dyDescent="0.35">
      <c r="A783" s="4"/>
      <c r="B783" s="4"/>
    </row>
    <row r="784" spans="1:2" x14ac:dyDescent="0.35">
      <c r="A784" s="3"/>
      <c r="B784" s="3"/>
    </row>
    <row r="785" spans="1:2" x14ac:dyDescent="0.35">
      <c r="A785" s="4"/>
      <c r="B785" s="4"/>
    </row>
    <row r="786" spans="1:2" x14ac:dyDescent="0.35">
      <c r="A786" s="3"/>
      <c r="B786" s="3"/>
    </row>
    <row r="787" spans="1:2" x14ac:dyDescent="0.35">
      <c r="A787" s="4"/>
      <c r="B787" s="4"/>
    </row>
    <row r="788" spans="1:2" x14ac:dyDescent="0.35">
      <c r="A788" s="3"/>
      <c r="B788" s="3"/>
    </row>
    <row r="789" spans="1:2" x14ac:dyDescent="0.35">
      <c r="A789" s="4"/>
      <c r="B789" s="4"/>
    </row>
    <row r="790" spans="1:2" x14ac:dyDescent="0.35">
      <c r="A790" s="3"/>
      <c r="B790" s="3"/>
    </row>
    <row r="791" spans="1:2" x14ac:dyDescent="0.35">
      <c r="A791" s="4"/>
      <c r="B791" s="4"/>
    </row>
    <row r="792" spans="1:2" x14ac:dyDescent="0.35">
      <c r="A792" s="3"/>
      <c r="B792" s="3"/>
    </row>
    <row r="793" spans="1:2" x14ac:dyDescent="0.35">
      <c r="A793" s="4"/>
      <c r="B793" s="4"/>
    </row>
    <row r="794" spans="1:2" x14ac:dyDescent="0.35">
      <c r="A794" s="3"/>
      <c r="B794" s="3"/>
    </row>
    <row r="795" spans="1:2" x14ac:dyDescent="0.35">
      <c r="A795" s="4"/>
      <c r="B795" s="4"/>
    </row>
    <row r="796" spans="1:2" x14ac:dyDescent="0.35">
      <c r="A796" s="3"/>
      <c r="B796" s="3"/>
    </row>
    <row r="797" spans="1:2" x14ac:dyDescent="0.35">
      <c r="A797" s="4"/>
      <c r="B797" s="4"/>
    </row>
    <row r="798" spans="1:2" x14ac:dyDescent="0.35">
      <c r="A798" s="3"/>
      <c r="B798" s="3"/>
    </row>
    <row r="799" spans="1:2" x14ac:dyDescent="0.35">
      <c r="A799" s="4"/>
      <c r="B799" s="4"/>
    </row>
    <row r="800" spans="1:2" x14ac:dyDescent="0.35">
      <c r="A800" s="3"/>
      <c r="B800" s="3"/>
    </row>
    <row r="801" spans="1:2" x14ac:dyDescent="0.35">
      <c r="A801" s="4"/>
      <c r="B801" s="4"/>
    </row>
    <row r="802" spans="1:2" x14ac:dyDescent="0.35">
      <c r="A802" s="3"/>
      <c r="B802" s="3"/>
    </row>
    <row r="803" spans="1:2" x14ac:dyDescent="0.35">
      <c r="A803" s="4"/>
      <c r="B803" s="4"/>
    </row>
    <row r="804" spans="1:2" x14ac:dyDescent="0.35">
      <c r="A804" s="3"/>
      <c r="B804" s="3"/>
    </row>
    <row r="805" spans="1:2" x14ac:dyDescent="0.35">
      <c r="A805" s="4"/>
      <c r="B805" s="4"/>
    </row>
    <row r="806" spans="1:2" x14ac:dyDescent="0.35">
      <c r="A806" s="3"/>
      <c r="B806" s="3"/>
    </row>
    <row r="807" spans="1:2" x14ac:dyDescent="0.35">
      <c r="A807" s="4"/>
      <c r="B807" s="4"/>
    </row>
    <row r="808" spans="1:2" x14ac:dyDescent="0.35">
      <c r="A808" s="3"/>
      <c r="B808" s="3"/>
    </row>
    <row r="809" spans="1:2" x14ac:dyDescent="0.35">
      <c r="A809" s="4"/>
      <c r="B809" s="4"/>
    </row>
    <row r="810" spans="1:2" x14ac:dyDescent="0.35">
      <c r="A810" s="3"/>
      <c r="B810" s="3"/>
    </row>
    <row r="811" spans="1:2" x14ac:dyDescent="0.35">
      <c r="A811" s="4"/>
      <c r="B811" s="4"/>
    </row>
    <row r="812" spans="1:2" x14ac:dyDescent="0.35">
      <c r="A812" s="3"/>
      <c r="B812" s="3"/>
    </row>
    <row r="813" spans="1:2" x14ac:dyDescent="0.35">
      <c r="A813" s="4"/>
      <c r="B813" s="4"/>
    </row>
    <row r="814" spans="1:2" x14ac:dyDescent="0.35">
      <c r="A814" s="3"/>
      <c r="B814" s="3"/>
    </row>
    <row r="815" spans="1:2" x14ac:dyDescent="0.35">
      <c r="A815" s="4"/>
      <c r="B815" s="4"/>
    </row>
    <row r="816" spans="1:2" x14ac:dyDescent="0.35">
      <c r="A816" s="3"/>
      <c r="B816" s="3"/>
    </row>
    <row r="817" spans="1:2" x14ac:dyDescent="0.35">
      <c r="A817" s="4"/>
      <c r="B817" s="4"/>
    </row>
    <row r="818" spans="1:2" x14ac:dyDescent="0.35">
      <c r="A818" s="3"/>
      <c r="B818" s="3"/>
    </row>
    <row r="819" spans="1:2" x14ac:dyDescent="0.35">
      <c r="A819" s="4"/>
      <c r="B819" s="4"/>
    </row>
    <row r="820" spans="1:2" x14ac:dyDescent="0.35">
      <c r="A820" s="3"/>
      <c r="B820" s="3"/>
    </row>
    <row r="821" spans="1:2" x14ac:dyDescent="0.35">
      <c r="A821" s="4"/>
      <c r="B821" s="4"/>
    </row>
    <row r="822" spans="1:2" x14ac:dyDescent="0.35">
      <c r="A822" s="3"/>
      <c r="B822" s="3"/>
    </row>
    <row r="823" spans="1:2" x14ac:dyDescent="0.35">
      <c r="A823" s="4"/>
      <c r="B823" s="4"/>
    </row>
    <row r="824" spans="1:2" x14ac:dyDescent="0.35">
      <c r="A824" s="3"/>
      <c r="B824" s="3"/>
    </row>
    <row r="825" spans="1:2" x14ac:dyDescent="0.35">
      <c r="A825" s="4"/>
      <c r="B825" s="4"/>
    </row>
    <row r="826" spans="1:2" x14ac:dyDescent="0.35">
      <c r="A826" s="3"/>
      <c r="B826" s="3"/>
    </row>
    <row r="827" spans="1:2" x14ac:dyDescent="0.35">
      <c r="A827" s="4"/>
      <c r="B827" s="4"/>
    </row>
    <row r="828" spans="1:2" x14ac:dyDescent="0.35">
      <c r="A828" s="3"/>
      <c r="B828" s="3"/>
    </row>
    <row r="829" spans="1:2" x14ac:dyDescent="0.35">
      <c r="A829" s="4"/>
      <c r="B829" s="4"/>
    </row>
    <row r="830" spans="1:2" x14ac:dyDescent="0.35">
      <c r="A830" s="3"/>
      <c r="B830" s="3"/>
    </row>
    <row r="831" spans="1:2" x14ac:dyDescent="0.35">
      <c r="A831" s="4"/>
      <c r="B831" s="4"/>
    </row>
    <row r="832" spans="1:2" x14ac:dyDescent="0.35">
      <c r="A832" s="3"/>
      <c r="B832" s="3"/>
    </row>
    <row r="833" spans="1:2" x14ac:dyDescent="0.35">
      <c r="A833" s="4"/>
      <c r="B833" s="4"/>
    </row>
    <row r="834" spans="1:2" x14ac:dyDescent="0.35">
      <c r="A834" s="3"/>
      <c r="B834" s="3"/>
    </row>
    <row r="835" spans="1:2" x14ac:dyDescent="0.35">
      <c r="A835" s="4"/>
      <c r="B835" s="4"/>
    </row>
    <row r="836" spans="1:2" x14ac:dyDescent="0.35">
      <c r="A836" s="3"/>
      <c r="B836" s="3"/>
    </row>
    <row r="837" spans="1:2" x14ac:dyDescent="0.35">
      <c r="A837" s="4"/>
      <c r="B837" s="4"/>
    </row>
    <row r="838" spans="1:2" x14ac:dyDescent="0.35">
      <c r="A838" s="3"/>
      <c r="B838" s="3"/>
    </row>
    <row r="839" spans="1:2" x14ac:dyDescent="0.35">
      <c r="A839" s="4"/>
      <c r="B839" s="4"/>
    </row>
    <row r="840" spans="1:2" x14ac:dyDescent="0.35">
      <c r="A840" s="3"/>
      <c r="B840" s="3"/>
    </row>
    <row r="841" spans="1:2" x14ac:dyDescent="0.35">
      <c r="A841" s="4"/>
      <c r="B841" s="4"/>
    </row>
    <row r="842" spans="1:2" x14ac:dyDescent="0.35">
      <c r="A842" s="3"/>
      <c r="B842" s="3"/>
    </row>
    <row r="843" spans="1:2" x14ac:dyDescent="0.35">
      <c r="A843" s="4"/>
      <c r="B843" s="4"/>
    </row>
    <row r="844" spans="1:2" x14ac:dyDescent="0.35">
      <c r="A844" s="3"/>
      <c r="B844" s="3"/>
    </row>
    <row r="845" spans="1:2" x14ac:dyDescent="0.35">
      <c r="A845" s="4"/>
      <c r="B845" s="4"/>
    </row>
    <row r="846" spans="1:2" x14ac:dyDescent="0.35">
      <c r="A846" s="3"/>
      <c r="B846" s="3"/>
    </row>
    <row r="847" spans="1:2" x14ac:dyDescent="0.35">
      <c r="A847" s="4"/>
      <c r="B847" s="4"/>
    </row>
    <row r="848" spans="1:2" x14ac:dyDescent="0.35">
      <c r="A848" s="3"/>
      <c r="B848" s="3"/>
    </row>
    <row r="849" spans="1:2" x14ac:dyDescent="0.35">
      <c r="A849" s="4"/>
      <c r="B849" s="4"/>
    </row>
    <row r="850" spans="1:2" x14ac:dyDescent="0.35">
      <c r="A850" s="3"/>
      <c r="B850" s="3"/>
    </row>
    <row r="851" spans="1:2" x14ac:dyDescent="0.35">
      <c r="A851" s="4"/>
      <c r="B851" s="4"/>
    </row>
    <row r="852" spans="1:2" x14ac:dyDescent="0.35">
      <c r="A852" s="3"/>
      <c r="B852" s="3"/>
    </row>
    <row r="853" spans="1:2" x14ac:dyDescent="0.35">
      <c r="A853" s="4"/>
      <c r="B853" s="4"/>
    </row>
    <row r="854" spans="1:2" x14ac:dyDescent="0.35">
      <c r="A854" s="3"/>
      <c r="B854" s="3"/>
    </row>
    <row r="855" spans="1:2" x14ac:dyDescent="0.35">
      <c r="A855" s="4"/>
      <c r="B855" s="4"/>
    </row>
    <row r="856" spans="1:2" x14ac:dyDescent="0.35">
      <c r="A856" s="3"/>
      <c r="B856" s="3"/>
    </row>
    <row r="857" spans="1:2" x14ac:dyDescent="0.35">
      <c r="A857" s="4"/>
      <c r="B857" s="4"/>
    </row>
    <row r="858" spans="1:2" x14ac:dyDescent="0.35">
      <c r="A858" s="3"/>
      <c r="B858" s="3"/>
    </row>
    <row r="859" spans="1:2" x14ac:dyDescent="0.35">
      <c r="A859" s="4"/>
      <c r="B859" s="4"/>
    </row>
    <row r="860" spans="1:2" x14ac:dyDescent="0.35">
      <c r="A860" s="3"/>
      <c r="B860" s="3"/>
    </row>
    <row r="861" spans="1:2" x14ac:dyDescent="0.35">
      <c r="A861" s="4"/>
      <c r="B861" s="4"/>
    </row>
    <row r="862" spans="1:2" x14ac:dyDescent="0.35">
      <c r="A862" s="3"/>
      <c r="B862" s="3"/>
    </row>
    <row r="863" spans="1:2" x14ac:dyDescent="0.35">
      <c r="A863" s="4"/>
      <c r="B863" s="4"/>
    </row>
    <row r="864" spans="1:2" x14ac:dyDescent="0.35">
      <c r="A864" s="3"/>
      <c r="B864" s="3"/>
    </row>
    <row r="865" spans="1:2" x14ac:dyDescent="0.35">
      <c r="A865" s="4"/>
      <c r="B865" s="4"/>
    </row>
    <row r="866" spans="1:2" x14ac:dyDescent="0.35">
      <c r="A866" s="3"/>
      <c r="B866" s="3"/>
    </row>
    <row r="867" spans="1:2" x14ac:dyDescent="0.35">
      <c r="A867" s="4"/>
      <c r="B867" s="4"/>
    </row>
    <row r="868" spans="1:2" x14ac:dyDescent="0.35">
      <c r="A868" s="3"/>
      <c r="B868" s="3"/>
    </row>
    <row r="869" spans="1:2" x14ac:dyDescent="0.35">
      <c r="A869" s="4"/>
      <c r="B869" s="4"/>
    </row>
    <row r="870" spans="1:2" x14ac:dyDescent="0.35">
      <c r="A870" s="3"/>
      <c r="B870" s="3"/>
    </row>
    <row r="871" spans="1:2" x14ac:dyDescent="0.35">
      <c r="A871" s="4"/>
      <c r="B871" s="4"/>
    </row>
    <row r="872" spans="1:2" x14ac:dyDescent="0.35">
      <c r="A872" s="3"/>
      <c r="B872" s="3"/>
    </row>
    <row r="873" spans="1:2" x14ac:dyDescent="0.35">
      <c r="A873" s="4"/>
      <c r="B873" s="4"/>
    </row>
    <row r="874" spans="1:2" x14ac:dyDescent="0.35">
      <c r="A874" s="3"/>
      <c r="B874" s="3"/>
    </row>
    <row r="875" spans="1:2" x14ac:dyDescent="0.35">
      <c r="A875" s="4"/>
      <c r="B875" s="4"/>
    </row>
    <row r="876" spans="1:2" x14ac:dyDescent="0.35">
      <c r="A876" s="3"/>
      <c r="B876" s="3"/>
    </row>
    <row r="877" spans="1:2" x14ac:dyDescent="0.35">
      <c r="A877" s="4"/>
      <c r="B877" s="4"/>
    </row>
    <row r="878" spans="1:2" x14ac:dyDescent="0.35">
      <c r="A878" s="3"/>
      <c r="B878" s="3"/>
    </row>
    <row r="879" spans="1:2" x14ac:dyDescent="0.35">
      <c r="A879" s="4"/>
      <c r="B879" s="4"/>
    </row>
    <row r="880" spans="1:2" x14ac:dyDescent="0.35">
      <c r="A880" s="3"/>
      <c r="B880" s="3"/>
    </row>
    <row r="881" spans="1:2" x14ac:dyDescent="0.35">
      <c r="A881" s="4"/>
      <c r="B881" s="4"/>
    </row>
    <row r="882" spans="1:2" x14ac:dyDescent="0.35">
      <c r="A882" s="3"/>
      <c r="B882" s="3"/>
    </row>
    <row r="883" spans="1:2" x14ac:dyDescent="0.35">
      <c r="A883" s="4"/>
      <c r="B883" s="4"/>
    </row>
    <row r="884" spans="1:2" x14ac:dyDescent="0.35">
      <c r="A884" s="3"/>
      <c r="B884" s="3"/>
    </row>
    <row r="885" spans="1:2" x14ac:dyDescent="0.35">
      <c r="A885" s="4"/>
      <c r="B885" s="4"/>
    </row>
    <row r="886" spans="1:2" x14ac:dyDescent="0.35">
      <c r="A886" s="3"/>
      <c r="B886" s="3"/>
    </row>
    <row r="887" spans="1:2" x14ac:dyDescent="0.35">
      <c r="A887" s="4"/>
      <c r="B887" s="4"/>
    </row>
    <row r="888" spans="1:2" x14ac:dyDescent="0.35">
      <c r="A888" s="3"/>
      <c r="B888" s="3"/>
    </row>
    <row r="889" spans="1:2" x14ac:dyDescent="0.35">
      <c r="A889" s="4"/>
      <c r="B889" s="4"/>
    </row>
    <row r="890" spans="1:2" x14ac:dyDescent="0.35">
      <c r="A890" s="3"/>
      <c r="B890" s="3"/>
    </row>
    <row r="891" spans="1:2" x14ac:dyDescent="0.35">
      <c r="A891" s="4"/>
      <c r="B891" s="4"/>
    </row>
    <row r="892" spans="1:2" x14ac:dyDescent="0.35">
      <c r="A892" s="3"/>
      <c r="B892" s="3"/>
    </row>
    <row r="893" spans="1:2" x14ac:dyDescent="0.35">
      <c r="A893" s="4"/>
      <c r="B893" s="4"/>
    </row>
    <row r="894" spans="1:2" x14ac:dyDescent="0.35">
      <c r="A894" s="3"/>
      <c r="B894" s="3"/>
    </row>
    <row r="895" spans="1:2" x14ac:dyDescent="0.35">
      <c r="A895" s="4"/>
      <c r="B895" s="4"/>
    </row>
    <row r="896" spans="1:2" x14ac:dyDescent="0.35">
      <c r="A896" s="3"/>
      <c r="B896" s="3"/>
    </row>
    <row r="897" spans="1:2" x14ac:dyDescent="0.35">
      <c r="A897" s="4"/>
      <c r="B897" s="4"/>
    </row>
    <row r="898" spans="1:2" x14ac:dyDescent="0.35">
      <c r="A898" s="3"/>
      <c r="B898" s="3"/>
    </row>
    <row r="899" spans="1:2" x14ac:dyDescent="0.35">
      <c r="A899" s="4"/>
      <c r="B899" s="4"/>
    </row>
    <row r="900" spans="1:2" x14ac:dyDescent="0.35">
      <c r="A900" s="3"/>
      <c r="B900" s="3"/>
    </row>
    <row r="901" spans="1:2" x14ac:dyDescent="0.35">
      <c r="A901" s="4"/>
      <c r="B901" s="4"/>
    </row>
    <row r="902" spans="1:2" x14ac:dyDescent="0.35">
      <c r="A902" s="3"/>
      <c r="B902" s="3"/>
    </row>
    <row r="903" spans="1:2" x14ac:dyDescent="0.35">
      <c r="A903" s="4"/>
      <c r="B903" s="4"/>
    </row>
    <row r="904" spans="1:2" x14ac:dyDescent="0.35">
      <c r="A904" s="3"/>
      <c r="B904" s="3"/>
    </row>
    <row r="905" spans="1:2" x14ac:dyDescent="0.35">
      <c r="A905" s="4"/>
      <c r="B905" s="4"/>
    </row>
    <row r="906" spans="1:2" x14ac:dyDescent="0.35">
      <c r="A906" s="3"/>
      <c r="B906" s="3"/>
    </row>
    <row r="907" spans="1:2" x14ac:dyDescent="0.35">
      <c r="A907" s="4"/>
      <c r="B907" s="4"/>
    </row>
    <row r="908" spans="1:2" x14ac:dyDescent="0.35">
      <c r="A908" s="3"/>
      <c r="B908" s="3"/>
    </row>
    <row r="909" spans="1:2" x14ac:dyDescent="0.35">
      <c r="A909" s="4"/>
      <c r="B909" s="4"/>
    </row>
    <row r="910" spans="1:2" x14ac:dyDescent="0.35">
      <c r="A910" s="3"/>
      <c r="B910" s="3"/>
    </row>
    <row r="911" spans="1:2" x14ac:dyDescent="0.35">
      <c r="A911" s="4"/>
      <c r="B911" s="4"/>
    </row>
    <row r="912" spans="1:2" x14ac:dyDescent="0.35">
      <c r="A912" s="3"/>
      <c r="B912" s="3"/>
    </row>
    <row r="913" spans="1:2" x14ac:dyDescent="0.35">
      <c r="A913" s="4"/>
      <c r="B913" s="4"/>
    </row>
    <row r="914" spans="1:2" x14ac:dyDescent="0.35">
      <c r="A914" s="3"/>
      <c r="B914" s="3"/>
    </row>
    <row r="915" spans="1:2" x14ac:dyDescent="0.35">
      <c r="A915" s="4"/>
      <c r="B915" s="4"/>
    </row>
    <row r="916" spans="1:2" x14ac:dyDescent="0.35">
      <c r="A916" s="3"/>
      <c r="B916" s="3"/>
    </row>
    <row r="917" spans="1:2" x14ac:dyDescent="0.35">
      <c r="A917" s="4"/>
      <c r="B917" s="4"/>
    </row>
    <row r="918" spans="1:2" x14ac:dyDescent="0.35">
      <c r="A918" s="3"/>
      <c r="B918" s="3"/>
    </row>
    <row r="919" spans="1:2" x14ac:dyDescent="0.35">
      <c r="A919" s="4"/>
      <c r="B919" s="4"/>
    </row>
    <row r="920" spans="1:2" x14ac:dyDescent="0.35">
      <c r="A920" s="3"/>
      <c r="B920" s="3"/>
    </row>
    <row r="921" spans="1:2" x14ac:dyDescent="0.35">
      <c r="A921" s="4"/>
      <c r="B921" s="4"/>
    </row>
    <row r="922" spans="1:2" x14ac:dyDescent="0.35">
      <c r="A922" s="3"/>
      <c r="B922" s="3"/>
    </row>
    <row r="923" spans="1:2" x14ac:dyDescent="0.35">
      <c r="A923" s="4"/>
      <c r="B923" s="4"/>
    </row>
    <row r="924" spans="1:2" x14ac:dyDescent="0.35">
      <c r="A924" s="3"/>
      <c r="B924" s="3"/>
    </row>
    <row r="925" spans="1:2" x14ac:dyDescent="0.35">
      <c r="A925" s="4"/>
      <c r="B925" s="4"/>
    </row>
    <row r="926" spans="1:2" x14ac:dyDescent="0.35">
      <c r="A926" s="3"/>
      <c r="B926" s="3"/>
    </row>
    <row r="927" spans="1:2" x14ac:dyDescent="0.35">
      <c r="A927" s="4"/>
      <c r="B927" s="4"/>
    </row>
    <row r="928" spans="1:2" x14ac:dyDescent="0.35">
      <c r="A928" s="3"/>
      <c r="B928" s="3"/>
    </row>
    <row r="929" spans="1:2" x14ac:dyDescent="0.35">
      <c r="A929" s="4"/>
      <c r="B929" s="4"/>
    </row>
    <row r="930" spans="1:2" x14ac:dyDescent="0.35">
      <c r="A930" s="3"/>
      <c r="B930" s="3"/>
    </row>
    <row r="931" spans="1:2" x14ac:dyDescent="0.35">
      <c r="A931" s="4"/>
      <c r="B931" s="4"/>
    </row>
    <row r="932" spans="1:2" x14ac:dyDescent="0.35">
      <c r="A932" s="3"/>
      <c r="B932" s="3"/>
    </row>
    <row r="933" spans="1:2" x14ac:dyDescent="0.35">
      <c r="A933" s="4"/>
      <c r="B933" s="4"/>
    </row>
    <row r="934" spans="1:2" x14ac:dyDescent="0.35">
      <c r="A934" s="3"/>
      <c r="B934" s="3"/>
    </row>
    <row r="935" spans="1:2" x14ac:dyDescent="0.35">
      <c r="A935" s="4"/>
      <c r="B935" s="4"/>
    </row>
    <row r="936" spans="1:2" x14ac:dyDescent="0.35">
      <c r="A936" s="3"/>
      <c r="B936" s="3"/>
    </row>
    <row r="937" spans="1:2" x14ac:dyDescent="0.35">
      <c r="A937" s="4"/>
      <c r="B937" s="4"/>
    </row>
    <row r="938" spans="1:2" x14ac:dyDescent="0.35">
      <c r="A938" s="3"/>
      <c r="B938" s="3"/>
    </row>
    <row r="939" spans="1:2" x14ac:dyDescent="0.35">
      <c r="A939" s="4"/>
      <c r="B939" s="4"/>
    </row>
    <row r="940" spans="1:2" x14ac:dyDescent="0.35">
      <c r="A940" s="3"/>
      <c r="B940" s="3"/>
    </row>
    <row r="941" spans="1:2" x14ac:dyDescent="0.35">
      <c r="A941" s="4"/>
      <c r="B941" s="4"/>
    </row>
    <row r="942" spans="1:2" x14ac:dyDescent="0.35">
      <c r="A942" s="3"/>
      <c r="B942" s="3"/>
    </row>
    <row r="943" spans="1:2" x14ac:dyDescent="0.35">
      <c r="A943" s="4"/>
      <c r="B943" s="4"/>
    </row>
    <row r="944" spans="1:2" x14ac:dyDescent="0.35">
      <c r="A944" s="3"/>
      <c r="B944" s="3"/>
    </row>
    <row r="945" spans="1:2" x14ac:dyDescent="0.35">
      <c r="A945" s="4"/>
      <c r="B945" s="4"/>
    </row>
    <row r="946" spans="1:2" x14ac:dyDescent="0.35">
      <c r="A946" s="3"/>
      <c r="B946" s="3"/>
    </row>
    <row r="947" spans="1:2" x14ac:dyDescent="0.35">
      <c r="A947" s="4"/>
      <c r="B947" s="4"/>
    </row>
    <row r="948" spans="1:2" x14ac:dyDescent="0.35">
      <c r="A948" s="3"/>
      <c r="B948" s="3"/>
    </row>
    <row r="949" spans="1:2" x14ac:dyDescent="0.35">
      <c r="A949" s="4"/>
      <c r="B949" s="4"/>
    </row>
    <row r="950" spans="1:2" x14ac:dyDescent="0.35">
      <c r="A950" s="3"/>
      <c r="B950" s="3"/>
    </row>
    <row r="951" spans="1:2" x14ac:dyDescent="0.35">
      <c r="A951" s="4"/>
      <c r="B951" s="4"/>
    </row>
    <row r="952" spans="1:2" x14ac:dyDescent="0.35">
      <c r="A952" s="3"/>
      <c r="B952" s="3"/>
    </row>
    <row r="953" spans="1:2" x14ac:dyDescent="0.35">
      <c r="A953" s="4"/>
      <c r="B953" s="4"/>
    </row>
    <row r="954" spans="1:2" x14ac:dyDescent="0.35">
      <c r="A954" s="3"/>
      <c r="B954" s="3"/>
    </row>
    <row r="955" spans="1:2" x14ac:dyDescent="0.35">
      <c r="A955" s="4"/>
      <c r="B955" s="4"/>
    </row>
    <row r="956" spans="1:2" x14ac:dyDescent="0.35">
      <c r="A956" s="3"/>
      <c r="B956" s="3"/>
    </row>
    <row r="957" spans="1:2" x14ac:dyDescent="0.35">
      <c r="A957" s="4"/>
      <c r="B957" s="4"/>
    </row>
    <row r="958" spans="1:2" x14ac:dyDescent="0.35">
      <c r="A958" s="3"/>
      <c r="B958" s="3"/>
    </row>
    <row r="959" spans="1:2" x14ac:dyDescent="0.35">
      <c r="A959" s="4"/>
      <c r="B959" s="4"/>
    </row>
    <row r="960" spans="1:2" x14ac:dyDescent="0.35">
      <c r="A960" s="3"/>
      <c r="B960" s="3"/>
    </row>
    <row r="961" spans="1:2" x14ac:dyDescent="0.35">
      <c r="A961" s="4"/>
      <c r="B961" s="4"/>
    </row>
    <row r="962" spans="1:2" x14ac:dyDescent="0.35">
      <c r="A962" s="3"/>
      <c r="B962" s="3"/>
    </row>
    <row r="963" spans="1:2" x14ac:dyDescent="0.35">
      <c r="A963" s="4"/>
      <c r="B963" s="4"/>
    </row>
    <row r="964" spans="1:2" x14ac:dyDescent="0.35">
      <c r="A964" s="3"/>
      <c r="B964" s="3"/>
    </row>
    <row r="965" spans="1:2" x14ac:dyDescent="0.35">
      <c r="A965" s="4"/>
      <c r="B965" s="4"/>
    </row>
    <row r="966" spans="1:2" x14ac:dyDescent="0.35">
      <c r="A966" s="3"/>
      <c r="B966" s="3"/>
    </row>
    <row r="967" spans="1:2" x14ac:dyDescent="0.35">
      <c r="A967" s="4"/>
      <c r="B967" s="4"/>
    </row>
    <row r="968" spans="1:2" x14ac:dyDescent="0.35">
      <c r="A968" s="3"/>
      <c r="B968" s="3"/>
    </row>
    <row r="969" spans="1:2" x14ac:dyDescent="0.35">
      <c r="A969" s="4"/>
      <c r="B969" s="4"/>
    </row>
    <row r="970" spans="1:2" x14ac:dyDescent="0.35">
      <c r="A970" s="3"/>
      <c r="B970" s="3"/>
    </row>
    <row r="971" spans="1:2" x14ac:dyDescent="0.35">
      <c r="A971" s="4"/>
      <c r="B971" s="4"/>
    </row>
    <row r="972" spans="1:2" x14ac:dyDescent="0.35">
      <c r="A972" s="3"/>
      <c r="B972" s="3"/>
    </row>
    <row r="973" spans="1:2" x14ac:dyDescent="0.35">
      <c r="A973" s="4"/>
      <c r="B973" s="4"/>
    </row>
    <row r="974" spans="1:2" x14ac:dyDescent="0.35">
      <c r="A974" s="3"/>
      <c r="B974" s="3"/>
    </row>
    <row r="975" spans="1:2" x14ac:dyDescent="0.35">
      <c r="A975" s="4"/>
      <c r="B975" s="4"/>
    </row>
    <row r="976" spans="1:2" x14ac:dyDescent="0.35">
      <c r="A976" s="3"/>
      <c r="B976" s="3"/>
    </row>
    <row r="977" spans="1:2" x14ac:dyDescent="0.35">
      <c r="A977" s="4"/>
      <c r="B977" s="4"/>
    </row>
    <row r="978" spans="1:2" x14ac:dyDescent="0.35">
      <c r="A978" s="3"/>
      <c r="B978" s="3"/>
    </row>
    <row r="979" spans="1:2" x14ac:dyDescent="0.35">
      <c r="A979" s="4"/>
      <c r="B979" s="4"/>
    </row>
    <row r="980" spans="1:2" x14ac:dyDescent="0.35">
      <c r="A980" s="3"/>
      <c r="B980" s="3"/>
    </row>
    <row r="981" spans="1:2" x14ac:dyDescent="0.35">
      <c r="A981" s="4"/>
      <c r="B981" s="4"/>
    </row>
    <row r="982" spans="1:2" x14ac:dyDescent="0.35">
      <c r="A982" s="3"/>
      <c r="B982" s="3"/>
    </row>
    <row r="983" spans="1:2" x14ac:dyDescent="0.35">
      <c r="A983" s="4"/>
      <c r="B983" s="4"/>
    </row>
    <row r="984" spans="1:2" x14ac:dyDescent="0.35">
      <c r="A984" s="3"/>
      <c r="B984" s="3"/>
    </row>
    <row r="985" spans="1:2" x14ac:dyDescent="0.35">
      <c r="A985" s="4"/>
      <c r="B985" s="4"/>
    </row>
    <row r="986" spans="1:2" x14ac:dyDescent="0.35">
      <c r="A986" s="3"/>
      <c r="B986" s="3"/>
    </row>
    <row r="987" spans="1:2" x14ac:dyDescent="0.35">
      <c r="A987" s="4"/>
      <c r="B987" s="4"/>
    </row>
    <row r="988" spans="1:2" x14ac:dyDescent="0.35">
      <c r="A988" s="3"/>
      <c r="B988" s="3"/>
    </row>
    <row r="989" spans="1:2" x14ac:dyDescent="0.35">
      <c r="A989" s="4"/>
      <c r="B989" s="4"/>
    </row>
    <row r="990" spans="1:2" x14ac:dyDescent="0.35">
      <c r="A990" s="3"/>
      <c r="B990" s="3"/>
    </row>
    <row r="991" spans="1:2" x14ac:dyDescent="0.35">
      <c r="A991" s="4"/>
      <c r="B991" s="4"/>
    </row>
    <row r="992" spans="1:2" x14ac:dyDescent="0.35">
      <c r="A992" s="3"/>
      <c r="B992" s="3"/>
    </row>
    <row r="993" spans="1:2" x14ac:dyDescent="0.35">
      <c r="A993" s="4"/>
      <c r="B993" s="4"/>
    </row>
    <row r="994" spans="1:2" x14ac:dyDescent="0.35">
      <c r="A994" s="3"/>
      <c r="B994" s="3"/>
    </row>
    <row r="995" spans="1:2" x14ac:dyDescent="0.35">
      <c r="A995" s="4"/>
      <c r="B995" s="4"/>
    </row>
    <row r="996" spans="1:2" x14ac:dyDescent="0.35">
      <c r="A996" s="3"/>
      <c r="B996" s="3"/>
    </row>
    <row r="997" spans="1:2" x14ac:dyDescent="0.35">
      <c r="A997" s="4"/>
      <c r="B997" s="4"/>
    </row>
    <row r="998" spans="1:2" x14ac:dyDescent="0.35">
      <c r="A998" s="3"/>
      <c r="B998" s="3"/>
    </row>
    <row r="999" spans="1:2" x14ac:dyDescent="0.35">
      <c r="A999" s="4"/>
      <c r="B999" s="4"/>
    </row>
    <row r="1000" spans="1:2" x14ac:dyDescent="0.35">
      <c r="A1000" s="3"/>
      <c r="B1000" s="3"/>
    </row>
    <row r="1001" spans="1:2" x14ac:dyDescent="0.35">
      <c r="A1001" s="4"/>
      <c r="B1001" s="4"/>
    </row>
    <row r="1002" spans="1:2" x14ac:dyDescent="0.35">
      <c r="A1002" s="3"/>
      <c r="B1002" s="3"/>
    </row>
    <row r="1003" spans="1:2" x14ac:dyDescent="0.35">
      <c r="A1003" s="4"/>
      <c r="B1003" s="4"/>
    </row>
    <row r="1004" spans="1:2" x14ac:dyDescent="0.35">
      <c r="A1004" s="3"/>
      <c r="B1004" s="3"/>
    </row>
    <row r="1005" spans="1:2" x14ac:dyDescent="0.35">
      <c r="A1005" s="4"/>
      <c r="B1005" s="4"/>
    </row>
    <row r="1006" spans="1:2" x14ac:dyDescent="0.35">
      <c r="A1006" s="3"/>
      <c r="B1006" s="3"/>
    </row>
    <row r="1007" spans="1:2" x14ac:dyDescent="0.35">
      <c r="A1007" s="4"/>
      <c r="B1007" s="4"/>
    </row>
    <row r="1008" spans="1:2" x14ac:dyDescent="0.35">
      <c r="A1008" s="3"/>
      <c r="B1008" s="3"/>
    </row>
    <row r="1009" spans="1:2" x14ac:dyDescent="0.35">
      <c r="A1009" s="4"/>
      <c r="B1009" s="4"/>
    </row>
    <row r="1010" spans="1:2" x14ac:dyDescent="0.35">
      <c r="A1010" s="3"/>
      <c r="B1010" s="3"/>
    </row>
    <row r="1011" spans="1:2" x14ac:dyDescent="0.35">
      <c r="A1011" s="4"/>
      <c r="B1011" s="4"/>
    </row>
    <row r="1012" spans="1:2" x14ac:dyDescent="0.35">
      <c r="A1012" s="3"/>
      <c r="B1012" s="3"/>
    </row>
    <row r="1013" spans="1:2" x14ac:dyDescent="0.35">
      <c r="A1013" s="4"/>
      <c r="B1013" s="4"/>
    </row>
    <row r="1014" spans="1:2" x14ac:dyDescent="0.35">
      <c r="A1014" s="3"/>
      <c r="B1014" s="3"/>
    </row>
    <row r="1015" spans="1:2" x14ac:dyDescent="0.35">
      <c r="A1015" s="4"/>
      <c r="B1015" s="4"/>
    </row>
    <row r="1016" spans="1:2" x14ac:dyDescent="0.35">
      <c r="A1016" s="3"/>
      <c r="B1016" s="3"/>
    </row>
    <row r="1017" spans="1:2" x14ac:dyDescent="0.35">
      <c r="A1017" s="4"/>
      <c r="B1017" s="4"/>
    </row>
    <row r="1018" spans="1:2" x14ac:dyDescent="0.35">
      <c r="A1018" s="3"/>
      <c r="B1018" s="3"/>
    </row>
    <row r="1019" spans="1:2" x14ac:dyDescent="0.35">
      <c r="A1019" s="4"/>
      <c r="B1019" s="4"/>
    </row>
    <row r="1020" spans="1:2" x14ac:dyDescent="0.35">
      <c r="A1020" s="3"/>
      <c r="B1020" s="3"/>
    </row>
    <row r="1021" spans="1:2" x14ac:dyDescent="0.35">
      <c r="A1021" s="4"/>
      <c r="B1021" s="4"/>
    </row>
    <row r="1022" spans="1:2" x14ac:dyDescent="0.35">
      <c r="A1022" s="3"/>
      <c r="B1022" s="3"/>
    </row>
    <row r="1023" spans="1:2" x14ac:dyDescent="0.35">
      <c r="A1023" s="4"/>
      <c r="B1023" s="4"/>
    </row>
    <row r="1024" spans="1:2" x14ac:dyDescent="0.35">
      <c r="A1024" s="3"/>
      <c r="B1024" s="3"/>
    </row>
    <row r="1025" spans="1:2" x14ac:dyDescent="0.35">
      <c r="A1025" s="4"/>
      <c r="B1025" s="4"/>
    </row>
    <row r="1026" spans="1:2" x14ac:dyDescent="0.35">
      <c r="A1026" s="3"/>
      <c r="B1026" s="3"/>
    </row>
    <row r="1027" spans="1:2" x14ac:dyDescent="0.35">
      <c r="A1027" s="4"/>
      <c r="B1027" s="4"/>
    </row>
    <row r="1028" spans="1:2" x14ac:dyDescent="0.35">
      <c r="A1028" s="3"/>
      <c r="B1028" s="3"/>
    </row>
    <row r="1029" spans="1:2" x14ac:dyDescent="0.35">
      <c r="A1029" s="4"/>
      <c r="B1029" s="4"/>
    </row>
    <row r="1030" spans="1:2" x14ac:dyDescent="0.35">
      <c r="A1030" s="3"/>
      <c r="B1030" s="3"/>
    </row>
    <row r="1031" spans="1:2" x14ac:dyDescent="0.35">
      <c r="A1031" s="4"/>
      <c r="B1031" s="4"/>
    </row>
    <row r="1032" spans="1:2" x14ac:dyDescent="0.35">
      <c r="A1032" s="3"/>
      <c r="B1032" s="3"/>
    </row>
    <row r="1033" spans="1:2" x14ac:dyDescent="0.35">
      <c r="A1033" s="4"/>
      <c r="B1033" s="4"/>
    </row>
    <row r="1034" spans="1:2" x14ac:dyDescent="0.35">
      <c r="A1034" s="3"/>
      <c r="B1034" s="3"/>
    </row>
    <row r="1035" spans="1:2" x14ac:dyDescent="0.35">
      <c r="A1035" s="4"/>
      <c r="B1035" s="4"/>
    </row>
    <row r="1036" spans="1:2" x14ac:dyDescent="0.35">
      <c r="A1036" s="3"/>
      <c r="B1036" s="3"/>
    </row>
    <row r="1037" spans="1:2" x14ac:dyDescent="0.35">
      <c r="A1037" s="4"/>
      <c r="B1037" s="4"/>
    </row>
    <row r="1038" spans="1:2" x14ac:dyDescent="0.35">
      <c r="A1038" s="3"/>
      <c r="B1038" s="3"/>
    </row>
    <row r="1039" spans="1:2" x14ac:dyDescent="0.35">
      <c r="A1039" s="4"/>
      <c r="B1039" s="4"/>
    </row>
    <row r="1040" spans="1:2" x14ac:dyDescent="0.35">
      <c r="A1040" s="3"/>
      <c r="B1040" s="3"/>
    </row>
    <row r="1041" spans="1:2" x14ac:dyDescent="0.35">
      <c r="A1041" s="4"/>
      <c r="B1041" s="4"/>
    </row>
    <row r="1042" spans="1:2" x14ac:dyDescent="0.35">
      <c r="A1042" s="3"/>
      <c r="B1042" s="3"/>
    </row>
    <row r="1043" spans="1:2" x14ac:dyDescent="0.35">
      <c r="A1043" s="4"/>
      <c r="B1043" s="4"/>
    </row>
    <row r="1044" spans="1:2" x14ac:dyDescent="0.35">
      <c r="A1044" s="3"/>
      <c r="B1044" s="3"/>
    </row>
    <row r="1045" spans="1:2" x14ac:dyDescent="0.35">
      <c r="A1045" s="4"/>
      <c r="B1045" s="4"/>
    </row>
    <row r="1046" spans="1:2" x14ac:dyDescent="0.35">
      <c r="A1046" s="3"/>
      <c r="B1046" s="3"/>
    </row>
    <row r="1047" spans="1:2" x14ac:dyDescent="0.35">
      <c r="A1047" s="4"/>
      <c r="B1047" s="4"/>
    </row>
    <row r="1048" spans="1:2" x14ac:dyDescent="0.35">
      <c r="A1048" s="3"/>
      <c r="B1048" s="3"/>
    </row>
    <row r="1049" spans="1:2" x14ac:dyDescent="0.35">
      <c r="A1049" s="4"/>
      <c r="B1049" s="4"/>
    </row>
    <row r="1050" spans="1:2" x14ac:dyDescent="0.35">
      <c r="A1050" s="3"/>
      <c r="B1050" s="3"/>
    </row>
    <row r="1051" spans="1:2" x14ac:dyDescent="0.35">
      <c r="A1051" s="4"/>
      <c r="B1051" s="4"/>
    </row>
    <row r="1052" spans="1:2" x14ac:dyDescent="0.35">
      <c r="A1052" s="3"/>
      <c r="B1052" s="3"/>
    </row>
    <row r="1053" spans="1:2" x14ac:dyDescent="0.35">
      <c r="A1053" s="4"/>
      <c r="B1053" s="4"/>
    </row>
    <row r="1054" spans="1:2" x14ac:dyDescent="0.35">
      <c r="A1054" s="3"/>
      <c r="B1054" s="3"/>
    </row>
    <row r="1055" spans="1:2" x14ac:dyDescent="0.35">
      <c r="A1055" s="4"/>
      <c r="B1055" s="4"/>
    </row>
    <row r="1056" spans="1:2" x14ac:dyDescent="0.35">
      <c r="A1056" s="3"/>
      <c r="B1056" s="3"/>
    </row>
    <row r="1057" spans="1:2" x14ac:dyDescent="0.35">
      <c r="A1057" s="4"/>
      <c r="B1057" s="4"/>
    </row>
    <row r="1058" spans="1:2" x14ac:dyDescent="0.35">
      <c r="A1058" s="3"/>
      <c r="B1058" s="3"/>
    </row>
    <row r="1059" spans="1:2" x14ac:dyDescent="0.35">
      <c r="A1059" s="4"/>
      <c r="B1059" s="4"/>
    </row>
    <row r="1060" spans="1:2" x14ac:dyDescent="0.35">
      <c r="A1060" s="3"/>
      <c r="B1060" s="3"/>
    </row>
    <row r="1061" spans="1:2" x14ac:dyDescent="0.35">
      <c r="A1061" s="4"/>
      <c r="B1061" s="4"/>
    </row>
    <row r="1062" spans="1:2" x14ac:dyDescent="0.35">
      <c r="A1062" s="3"/>
      <c r="B1062" s="3"/>
    </row>
    <row r="1063" spans="1:2" x14ac:dyDescent="0.35">
      <c r="A1063" s="4"/>
      <c r="B1063" s="4"/>
    </row>
    <row r="1064" spans="1:2" x14ac:dyDescent="0.35">
      <c r="A1064" s="3"/>
      <c r="B1064" s="3"/>
    </row>
    <row r="1065" spans="1:2" x14ac:dyDescent="0.35">
      <c r="A1065" s="4"/>
      <c r="B1065" s="4"/>
    </row>
    <row r="1066" spans="1:2" x14ac:dyDescent="0.35">
      <c r="A1066" s="3"/>
      <c r="B1066" s="3"/>
    </row>
    <row r="1067" spans="1:2" x14ac:dyDescent="0.35">
      <c r="A1067" s="4"/>
      <c r="B1067" s="4"/>
    </row>
    <row r="1068" spans="1:2" x14ac:dyDescent="0.35">
      <c r="A1068" s="3"/>
      <c r="B1068" s="3"/>
    </row>
    <row r="1069" spans="1:2" x14ac:dyDescent="0.35">
      <c r="A1069" s="4"/>
      <c r="B1069" s="4"/>
    </row>
    <row r="1070" spans="1:2" x14ac:dyDescent="0.35">
      <c r="A1070" s="3"/>
      <c r="B1070" s="3"/>
    </row>
    <row r="1071" spans="1:2" x14ac:dyDescent="0.35">
      <c r="A1071" s="4"/>
      <c r="B1071" s="4"/>
    </row>
    <row r="1072" spans="1:2" x14ac:dyDescent="0.35">
      <c r="A1072" s="3"/>
      <c r="B1072" s="3"/>
    </row>
    <row r="1073" spans="1:2" x14ac:dyDescent="0.35">
      <c r="A1073" s="4"/>
      <c r="B1073" s="4"/>
    </row>
    <row r="1074" spans="1:2" x14ac:dyDescent="0.35">
      <c r="A1074" s="3"/>
      <c r="B1074" s="3"/>
    </row>
    <row r="1075" spans="1:2" x14ac:dyDescent="0.35">
      <c r="A1075" s="4"/>
      <c r="B1075" s="4"/>
    </row>
    <row r="1076" spans="1:2" x14ac:dyDescent="0.35">
      <c r="A1076" s="3"/>
      <c r="B1076" s="3"/>
    </row>
    <row r="1077" spans="1:2" x14ac:dyDescent="0.35">
      <c r="A1077" s="4"/>
      <c r="B1077" s="4"/>
    </row>
    <row r="1078" spans="1:2" x14ac:dyDescent="0.35">
      <c r="A1078" s="3"/>
      <c r="B1078" s="3"/>
    </row>
    <row r="1079" spans="1:2" x14ac:dyDescent="0.35">
      <c r="A1079" s="4"/>
      <c r="B1079" s="4"/>
    </row>
    <row r="1080" spans="1:2" x14ac:dyDescent="0.35">
      <c r="A1080" s="3"/>
      <c r="B1080" s="3"/>
    </row>
    <row r="1081" spans="1:2" x14ac:dyDescent="0.35">
      <c r="A1081" s="4"/>
      <c r="B1081" s="4"/>
    </row>
    <row r="1082" spans="1:2" x14ac:dyDescent="0.35">
      <c r="A1082" s="3"/>
      <c r="B1082" s="3"/>
    </row>
    <row r="1083" spans="1:2" x14ac:dyDescent="0.35">
      <c r="A1083" s="4"/>
      <c r="B1083" s="4"/>
    </row>
    <row r="1084" spans="1:2" x14ac:dyDescent="0.35">
      <c r="A1084" s="3"/>
      <c r="B1084" s="3"/>
    </row>
    <row r="1085" spans="1:2" x14ac:dyDescent="0.35">
      <c r="A1085" s="4"/>
      <c r="B1085" s="4"/>
    </row>
    <row r="1086" spans="1:2" x14ac:dyDescent="0.35">
      <c r="A1086" s="3"/>
      <c r="B1086" s="3"/>
    </row>
    <row r="1087" spans="1:2" x14ac:dyDescent="0.35">
      <c r="A1087" s="4"/>
      <c r="B1087" s="4"/>
    </row>
    <row r="1088" spans="1:2" x14ac:dyDescent="0.35">
      <c r="A1088" s="3"/>
      <c r="B1088" s="3"/>
    </row>
    <row r="1089" spans="1:2" x14ac:dyDescent="0.35">
      <c r="A1089" s="4"/>
      <c r="B1089" s="4"/>
    </row>
    <row r="1090" spans="1:2" x14ac:dyDescent="0.35">
      <c r="A1090" s="3"/>
      <c r="B1090" s="3"/>
    </row>
    <row r="1091" spans="1:2" x14ac:dyDescent="0.35">
      <c r="A1091" s="4"/>
      <c r="B1091" s="4"/>
    </row>
    <row r="1092" spans="1:2" x14ac:dyDescent="0.35">
      <c r="A1092" s="3"/>
      <c r="B1092" s="3"/>
    </row>
    <row r="1093" spans="1:2" x14ac:dyDescent="0.35">
      <c r="A1093" s="4"/>
      <c r="B1093" s="4"/>
    </row>
    <row r="1094" spans="1:2" x14ac:dyDescent="0.35">
      <c r="A1094" s="3"/>
      <c r="B1094" s="3"/>
    </row>
    <row r="1095" spans="1:2" x14ac:dyDescent="0.35">
      <c r="A1095" s="4"/>
      <c r="B1095" s="4"/>
    </row>
    <row r="1096" spans="1:2" x14ac:dyDescent="0.35">
      <c r="A1096" s="3"/>
      <c r="B1096" s="3"/>
    </row>
    <row r="1097" spans="1:2" x14ac:dyDescent="0.35">
      <c r="A1097" s="4"/>
      <c r="B1097" s="4"/>
    </row>
    <row r="1098" spans="1:2" x14ac:dyDescent="0.35">
      <c r="A1098" s="3"/>
      <c r="B1098" s="3"/>
    </row>
    <row r="1099" spans="1:2" x14ac:dyDescent="0.35">
      <c r="A1099" s="4"/>
      <c r="B1099" s="4"/>
    </row>
    <row r="1100" spans="1:2" x14ac:dyDescent="0.35">
      <c r="A1100" s="3"/>
      <c r="B1100" s="3"/>
    </row>
    <row r="1101" spans="1:2" x14ac:dyDescent="0.35">
      <c r="A1101" s="4"/>
      <c r="B1101" s="4"/>
    </row>
    <row r="1102" spans="1:2" x14ac:dyDescent="0.35">
      <c r="A1102" s="3"/>
      <c r="B1102" s="3"/>
    </row>
    <row r="1103" spans="1:2" x14ac:dyDescent="0.35">
      <c r="A1103" s="4"/>
      <c r="B1103" s="4"/>
    </row>
    <row r="1104" spans="1:2" x14ac:dyDescent="0.35">
      <c r="A1104" s="3"/>
      <c r="B1104" s="3"/>
    </row>
    <row r="1105" spans="1:2" x14ac:dyDescent="0.35">
      <c r="A1105" s="4"/>
      <c r="B1105" s="4"/>
    </row>
    <row r="1106" spans="1:2" x14ac:dyDescent="0.35">
      <c r="A1106" s="3"/>
      <c r="B1106" s="3"/>
    </row>
    <row r="1107" spans="1:2" x14ac:dyDescent="0.35">
      <c r="A1107" s="4"/>
      <c r="B1107" s="4"/>
    </row>
    <row r="1108" spans="1:2" x14ac:dyDescent="0.35">
      <c r="A1108" s="3"/>
      <c r="B1108" s="3"/>
    </row>
    <row r="1109" spans="1:2" x14ac:dyDescent="0.35">
      <c r="A1109" s="4"/>
      <c r="B1109" s="4"/>
    </row>
    <row r="1110" spans="1:2" x14ac:dyDescent="0.35">
      <c r="A1110" s="3"/>
      <c r="B1110" s="3"/>
    </row>
    <row r="1111" spans="1:2" x14ac:dyDescent="0.35">
      <c r="A1111" s="4"/>
      <c r="B1111" s="4"/>
    </row>
    <row r="1112" spans="1:2" x14ac:dyDescent="0.35">
      <c r="A1112" s="3"/>
      <c r="B1112" s="3"/>
    </row>
    <row r="1113" spans="1:2" x14ac:dyDescent="0.35">
      <c r="A1113" s="4"/>
      <c r="B1113" s="4"/>
    </row>
    <row r="1114" spans="1:2" x14ac:dyDescent="0.35">
      <c r="A1114" s="3"/>
      <c r="B1114" s="3"/>
    </row>
    <row r="1115" spans="1:2" x14ac:dyDescent="0.35">
      <c r="A1115" s="4"/>
      <c r="B1115" s="4"/>
    </row>
    <row r="1116" spans="1:2" x14ac:dyDescent="0.35">
      <c r="A1116" s="3"/>
      <c r="B1116" s="3"/>
    </row>
    <row r="1117" spans="1:2" x14ac:dyDescent="0.35">
      <c r="A1117" s="4"/>
      <c r="B1117" s="4"/>
    </row>
    <row r="1118" spans="1:2" x14ac:dyDescent="0.35">
      <c r="A1118" s="3"/>
      <c r="B1118" s="3"/>
    </row>
    <row r="1119" spans="1:2" x14ac:dyDescent="0.35">
      <c r="A1119" s="4"/>
      <c r="B1119" s="4"/>
    </row>
    <row r="1120" spans="1:2" x14ac:dyDescent="0.35">
      <c r="A1120" s="3"/>
      <c r="B1120" s="3"/>
    </row>
    <row r="1121" spans="1:2" x14ac:dyDescent="0.35">
      <c r="A1121" s="4"/>
      <c r="B1121" s="4"/>
    </row>
    <row r="1122" spans="1:2" x14ac:dyDescent="0.35">
      <c r="A1122" s="3"/>
      <c r="B1122" s="3"/>
    </row>
    <row r="1123" spans="1:2" x14ac:dyDescent="0.35">
      <c r="A1123" s="4"/>
      <c r="B1123" s="4"/>
    </row>
    <row r="1124" spans="1:2" x14ac:dyDescent="0.35">
      <c r="A1124" s="3"/>
      <c r="B1124" s="3"/>
    </row>
    <row r="1125" spans="1:2" x14ac:dyDescent="0.35">
      <c r="A1125" s="4"/>
      <c r="B1125" s="4"/>
    </row>
    <row r="1126" spans="1:2" x14ac:dyDescent="0.35">
      <c r="A1126" s="3"/>
      <c r="B1126" s="3"/>
    </row>
    <row r="1127" spans="1:2" x14ac:dyDescent="0.35">
      <c r="A1127" s="4"/>
      <c r="B1127" s="4"/>
    </row>
    <row r="1128" spans="1:2" x14ac:dyDescent="0.35">
      <c r="A1128" s="3"/>
      <c r="B1128" s="3"/>
    </row>
    <row r="1129" spans="1:2" x14ac:dyDescent="0.35">
      <c r="A1129" s="4"/>
      <c r="B1129" s="4"/>
    </row>
    <row r="1130" spans="1:2" x14ac:dyDescent="0.35">
      <c r="A1130" s="3"/>
      <c r="B1130" s="3"/>
    </row>
    <row r="1131" spans="1:2" x14ac:dyDescent="0.35">
      <c r="A1131" s="4"/>
      <c r="B1131" s="4"/>
    </row>
    <row r="1132" spans="1:2" x14ac:dyDescent="0.35">
      <c r="A1132" s="3"/>
      <c r="B1132" s="3"/>
    </row>
    <row r="1133" spans="1:2" x14ac:dyDescent="0.35">
      <c r="A1133" s="4"/>
      <c r="B1133" s="4"/>
    </row>
    <row r="1134" spans="1:2" x14ac:dyDescent="0.35">
      <c r="A1134" s="3"/>
      <c r="B1134" s="3"/>
    </row>
    <row r="1135" spans="1:2" x14ac:dyDescent="0.35">
      <c r="A1135" s="4"/>
      <c r="B1135" s="4"/>
    </row>
    <row r="1136" spans="1:2" x14ac:dyDescent="0.35">
      <c r="A1136" s="3"/>
      <c r="B1136" s="3"/>
    </row>
    <row r="1137" spans="1:2" x14ac:dyDescent="0.35">
      <c r="A1137" s="4"/>
      <c r="B1137" s="4"/>
    </row>
    <row r="1138" spans="1:2" x14ac:dyDescent="0.35">
      <c r="A1138" s="3"/>
      <c r="B1138" s="3"/>
    </row>
    <row r="1139" spans="1:2" x14ac:dyDescent="0.35">
      <c r="A1139" s="4"/>
      <c r="B1139" s="4"/>
    </row>
    <row r="1140" spans="1:2" x14ac:dyDescent="0.35">
      <c r="A1140" s="3"/>
      <c r="B1140" s="3"/>
    </row>
    <row r="1141" spans="1:2" x14ac:dyDescent="0.35">
      <c r="A1141" s="4"/>
      <c r="B1141" s="4"/>
    </row>
    <row r="1142" spans="1:2" x14ac:dyDescent="0.35">
      <c r="A1142" s="3"/>
      <c r="B1142" s="3"/>
    </row>
    <row r="1143" spans="1:2" x14ac:dyDescent="0.35">
      <c r="A1143" s="4"/>
      <c r="B1143" s="4"/>
    </row>
    <row r="1144" spans="1:2" x14ac:dyDescent="0.35">
      <c r="A1144" s="3"/>
      <c r="B1144" s="3"/>
    </row>
    <row r="1145" spans="1:2" x14ac:dyDescent="0.35">
      <c r="A1145" s="4"/>
      <c r="B1145" s="4"/>
    </row>
    <row r="1146" spans="1:2" x14ac:dyDescent="0.35">
      <c r="A1146" s="3"/>
      <c r="B1146" s="3"/>
    </row>
    <row r="1147" spans="1:2" x14ac:dyDescent="0.35">
      <c r="A1147" s="4"/>
      <c r="B1147" s="4"/>
    </row>
    <row r="1148" spans="1:2" x14ac:dyDescent="0.35">
      <c r="A1148" s="3"/>
      <c r="B1148" s="3"/>
    </row>
    <row r="1149" spans="1:2" x14ac:dyDescent="0.35">
      <c r="A1149" s="4"/>
      <c r="B1149" s="4"/>
    </row>
    <row r="1150" spans="1:2" x14ac:dyDescent="0.35">
      <c r="A1150" s="3"/>
      <c r="B1150" s="3"/>
    </row>
    <row r="1151" spans="1:2" x14ac:dyDescent="0.35">
      <c r="A1151" s="4"/>
      <c r="B1151" s="4"/>
    </row>
    <row r="1152" spans="1:2" x14ac:dyDescent="0.35">
      <c r="A1152" s="3"/>
      <c r="B1152" s="3"/>
    </row>
    <row r="1153" spans="1:2" x14ac:dyDescent="0.35">
      <c r="A1153" s="4"/>
      <c r="B1153" s="4"/>
    </row>
    <row r="1154" spans="1:2" x14ac:dyDescent="0.35">
      <c r="A1154" s="3"/>
      <c r="B1154" s="3"/>
    </row>
    <row r="1155" spans="1:2" x14ac:dyDescent="0.35">
      <c r="A1155" s="4"/>
      <c r="B1155" s="4"/>
    </row>
    <row r="1156" spans="1:2" x14ac:dyDescent="0.35">
      <c r="A1156" s="3"/>
      <c r="B1156" s="3"/>
    </row>
    <row r="1157" spans="1:2" x14ac:dyDescent="0.35">
      <c r="A1157" s="4"/>
      <c r="B1157" s="4"/>
    </row>
    <row r="1158" spans="1:2" x14ac:dyDescent="0.35">
      <c r="A1158" s="3"/>
      <c r="B1158" s="3"/>
    </row>
    <row r="1159" spans="1:2" x14ac:dyDescent="0.35">
      <c r="A1159" s="4"/>
      <c r="B1159" s="4"/>
    </row>
    <row r="1160" spans="1:2" x14ac:dyDescent="0.35">
      <c r="A1160" s="3"/>
      <c r="B1160" s="3"/>
    </row>
    <row r="1161" spans="1:2" x14ac:dyDescent="0.35">
      <c r="A1161" s="4"/>
      <c r="B1161" s="4"/>
    </row>
    <row r="1162" spans="1:2" x14ac:dyDescent="0.35">
      <c r="A1162" s="3"/>
      <c r="B1162" s="3"/>
    </row>
    <row r="1163" spans="1:2" x14ac:dyDescent="0.35">
      <c r="A1163" s="4"/>
      <c r="B1163" s="4"/>
    </row>
    <row r="1164" spans="1:2" x14ac:dyDescent="0.35">
      <c r="A1164" s="3"/>
      <c r="B1164" s="3"/>
    </row>
    <row r="1165" spans="1:2" x14ac:dyDescent="0.35">
      <c r="A1165" s="4"/>
      <c r="B1165" s="4"/>
    </row>
    <row r="1166" spans="1:2" x14ac:dyDescent="0.35">
      <c r="A1166" s="3"/>
      <c r="B1166" s="3"/>
    </row>
    <row r="1167" spans="1:2" x14ac:dyDescent="0.35">
      <c r="A1167" s="4"/>
      <c r="B1167" s="4"/>
    </row>
    <row r="1168" spans="1:2" x14ac:dyDescent="0.35">
      <c r="A1168" s="3"/>
      <c r="B1168" s="3"/>
    </row>
    <row r="1169" spans="1:2" x14ac:dyDescent="0.35">
      <c r="A1169" s="4"/>
      <c r="B1169" s="4"/>
    </row>
    <row r="1170" spans="1:2" x14ac:dyDescent="0.35">
      <c r="A1170" s="3"/>
      <c r="B1170" s="3"/>
    </row>
    <row r="1171" spans="1:2" x14ac:dyDescent="0.35">
      <c r="A1171" s="4"/>
      <c r="B1171" s="4"/>
    </row>
    <row r="1172" spans="1:2" x14ac:dyDescent="0.35">
      <c r="A1172" s="3"/>
      <c r="B1172" s="3"/>
    </row>
    <row r="1173" spans="1:2" x14ac:dyDescent="0.35">
      <c r="A1173" s="4"/>
      <c r="B1173" s="4"/>
    </row>
    <row r="1174" spans="1:2" x14ac:dyDescent="0.35">
      <c r="A1174" s="3"/>
      <c r="B1174" s="3"/>
    </row>
    <row r="1175" spans="1:2" x14ac:dyDescent="0.35">
      <c r="A1175" s="4"/>
      <c r="B1175" s="4"/>
    </row>
    <row r="1176" spans="1:2" x14ac:dyDescent="0.35">
      <c r="A1176" s="3"/>
      <c r="B1176" s="3"/>
    </row>
    <row r="1177" spans="1:2" x14ac:dyDescent="0.35">
      <c r="A1177" s="4"/>
      <c r="B1177" s="4"/>
    </row>
    <row r="1178" spans="1:2" x14ac:dyDescent="0.35">
      <c r="A1178" s="3"/>
      <c r="B1178" s="3"/>
    </row>
    <row r="1179" spans="1:2" x14ac:dyDescent="0.35">
      <c r="A1179" s="4"/>
      <c r="B1179" s="4"/>
    </row>
    <row r="1180" spans="1:2" x14ac:dyDescent="0.35">
      <c r="A1180" s="3"/>
      <c r="B1180" s="3"/>
    </row>
    <row r="1181" spans="1:2" x14ac:dyDescent="0.35">
      <c r="A1181" s="4"/>
      <c r="B1181" s="4"/>
    </row>
    <row r="1182" spans="1:2" x14ac:dyDescent="0.35">
      <c r="A1182" s="3"/>
      <c r="B1182" s="3"/>
    </row>
    <row r="1183" spans="1:2" x14ac:dyDescent="0.35">
      <c r="A1183" s="4"/>
      <c r="B1183" s="4"/>
    </row>
    <row r="1184" spans="1:2" x14ac:dyDescent="0.35">
      <c r="A1184" s="3"/>
      <c r="B1184" s="3"/>
    </row>
    <row r="1185" spans="1:2" x14ac:dyDescent="0.35">
      <c r="A1185" s="4"/>
      <c r="B1185" s="4"/>
    </row>
    <row r="1186" spans="1:2" x14ac:dyDescent="0.35">
      <c r="A1186" s="3"/>
      <c r="B1186" s="3"/>
    </row>
    <row r="1187" spans="1:2" x14ac:dyDescent="0.35">
      <c r="A1187" s="4"/>
      <c r="B1187" s="4"/>
    </row>
    <row r="1188" spans="1:2" x14ac:dyDescent="0.35">
      <c r="A1188" s="3"/>
      <c r="B1188" s="3"/>
    </row>
    <row r="1189" spans="1:2" x14ac:dyDescent="0.35">
      <c r="A1189" s="4"/>
      <c r="B1189" s="4"/>
    </row>
    <row r="1190" spans="1:2" x14ac:dyDescent="0.35">
      <c r="A1190" s="3"/>
      <c r="B1190" s="3"/>
    </row>
    <row r="1191" spans="1:2" x14ac:dyDescent="0.35">
      <c r="A1191" s="4"/>
      <c r="B1191" s="4"/>
    </row>
    <row r="1192" spans="1:2" x14ac:dyDescent="0.35">
      <c r="A1192" s="3"/>
      <c r="B1192" s="3"/>
    </row>
    <row r="1193" spans="1:2" x14ac:dyDescent="0.35">
      <c r="A1193" s="4"/>
      <c r="B1193" s="4"/>
    </row>
    <row r="1194" spans="1:2" x14ac:dyDescent="0.35">
      <c r="A1194" s="3"/>
      <c r="B1194" s="3"/>
    </row>
    <row r="1195" spans="1:2" x14ac:dyDescent="0.35">
      <c r="A1195" s="4"/>
      <c r="B1195" s="4"/>
    </row>
    <row r="1196" spans="1:2" x14ac:dyDescent="0.35">
      <c r="A1196" s="3"/>
      <c r="B1196" s="3"/>
    </row>
    <row r="1197" spans="1:2" x14ac:dyDescent="0.35">
      <c r="A1197" s="4"/>
      <c r="B1197" s="4"/>
    </row>
    <row r="1198" spans="1:2" x14ac:dyDescent="0.35">
      <c r="A1198" s="3"/>
      <c r="B1198" s="3"/>
    </row>
    <row r="1199" spans="1:2" x14ac:dyDescent="0.35">
      <c r="A1199" s="4"/>
      <c r="B1199" s="4"/>
    </row>
    <row r="1200" spans="1:2" x14ac:dyDescent="0.35">
      <c r="A1200" s="3"/>
      <c r="B1200" s="3"/>
    </row>
    <row r="1201" spans="1:2" x14ac:dyDescent="0.35">
      <c r="A1201" s="4"/>
      <c r="B1201" s="4"/>
    </row>
    <row r="1202" spans="1:2" x14ac:dyDescent="0.35">
      <c r="A1202" s="3"/>
      <c r="B1202" s="3"/>
    </row>
    <row r="1203" spans="1:2" x14ac:dyDescent="0.35">
      <c r="A1203" s="4"/>
      <c r="B1203" s="4"/>
    </row>
    <row r="1204" spans="1:2" x14ac:dyDescent="0.35">
      <c r="A1204" s="3"/>
      <c r="B1204" s="3"/>
    </row>
    <row r="1205" spans="1:2" x14ac:dyDescent="0.35">
      <c r="A1205" s="4"/>
      <c r="B1205" s="4"/>
    </row>
    <row r="1206" spans="1:2" x14ac:dyDescent="0.35">
      <c r="A1206" s="3"/>
      <c r="B1206" s="3"/>
    </row>
    <row r="1207" spans="1:2" x14ac:dyDescent="0.35">
      <c r="A1207" s="4"/>
      <c r="B1207" s="4"/>
    </row>
    <row r="1208" spans="1:2" x14ac:dyDescent="0.35">
      <c r="A1208" s="3"/>
      <c r="B1208" s="3"/>
    </row>
    <row r="1209" spans="1:2" x14ac:dyDescent="0.35">
      <c r="A1209" s="4"/>
      <c r="B1209" s="4"/>
    </row>
    <row r="1210" spans="1:2" x14ac:dyDescent="0.35">
      <c r="A1210" s="3"/>
      <c r="B1210" s="3"/>
    </row>
    <row r="1211" spans="1:2" x14ac:dyDescent="0.35">
      <c r="A1211" s="4"/>
      <c r="B1211" s="4"/>
    </row>
    <row r="1212" spans="1:2" x14ac:dyDescent="0.35">
      <c r="A1212" s="3"/>
      <c r="B1212" s="3"/>
    </row>
    <row r="1213" spans="1:2" x14ac:dyDescent="0.35">
      <c r="A1213" s="4"/>
      <c r="B1213" s="4"/>
    </row>
    <row r="1214" spans="1:2" x14ac:dyDescent="0.35">
      <c r="A1214" s="3"/>
      <c r="B1214" s="3"/>
    </row>
    <row r="1215" spans="1:2" x14ac:dyDescent="0.35">
      <c r="A1215" s="4"/>
      <c r="B1215" s="4"/>
    </row>
    <row r="1216" spans="1:2" x14ac:dyDescent="0.35">
      <c r="A1216" s="3"/>
      <c r="B1216" s="3"/>
    </row>
    <row r="1217" spans="1:2" x14ac:dyDescent="0.35">
      <c r="A1217" s="4"/>
      <c r="B1217" s="4"/>
    </row>
    <row r="1218" spans="1:2" x14ac:dyDescent="0.35">
      <c r="A1218" s="3"/>
      <c r="B1218" s="3"/>
    </row>
    <row r="1219" spans="1:2" x14ac:dyDescent="0.35">
      <c r="A1219" s="4"/>
      <c r="B1219" s="4"/>
    </row>
    <row r="1220" spans="1:2" x14ac:dyDescent="0.35">
      <c r="A1220" s="3"/>
      <c r="B1220" s="3"/>
    </row>
    <row r="1221" spans="1:2" x14ac:dyDescent="0.35">
      <c r="A1221" s="4"/>
      <c r="B1221" s="4"/>
    </row>
    <row r="1222" spans="1:2" x14ac:dyDescent="0.35">
      <c r="A1222" s="3"/>
      <c r="B1222" s="3"/>
    </row>
    <row r="1223" spans="1:2" x14ac:dyDescent="0.35">
      <c r="A1223" s="4"/>
      <c r="B1223" s="4"/>
    </row>
    <row r="1224" spans="1:2" x14ac:dyDescent="0.35">
      <c r="A1224" s="3"/>
      <c r="B1224" s="3"/>
    </row>
    <row r="1225" spans="1:2" x14ac:dyDescent="0.35">
      <c r="A1225" s="4"/>
      <c r="B1225" s="4"/>
    </row>
    <row r="1226" spans="1:2" x14ac:dyDescent="0.35">
      <c r="A1226" s="3"/>
      <c r="B1226" s="3"/>
    </row>
    <row r="1227" spans="1:2" x14ac:dyDescent="0.35">
      <c r="A1227" s="4"/>
      <c r="B1227" s="4"/>
    </row>
    <row r="1228" spans="1:2" x14ac:dyDescent="0.35">
      <c r="A1228" s="3"/>
      <c r="B1228" s="3"/>
    </row>
    <row r="1229" spans="1:2" x14ac:dyDescent="0.35">
      <c r="A1229" s="4"/>
      <c r="B1229" s="4"/>
    </row>
    <row r="1230" spans="1:2" x14ac:dyDescent="0.35">
      <c r="A1230" s="3"/>
      <c r="B1230" s="3"/>
    </row>
    <row r="1231" spans="1:2" x14ac:dyDescent="0.35">
      <c r="A1231" s="4"/>
      <c r="B1231" s="4"/>
    </row>
    <row r="1232" spans="1:2" x14ac:dyDescent="0.35">
      <c r="A1232" s="3"/>
      <c r="B1232" s="3"/>
    </row>
    <row r="1233" spans="1:2" x14ac:dyDescent="0.35">
      <c r="A1233" s="4"/>
      <c r="B1233" s="4"/>
    </row>
    <row r="1234" spans="1:2" x14ac:dyDescent="0.35">
      <c r="A1234" s="3"/>
      <c r="B1234" s="3"/>
    </row>
    <row r="1235" spans="1:2" x14ac:dyDescent="0.35">
      <c r="A1235" s="4"/>
      <c r="B1235" s="4"/>
    </row>
    <row r="1236" spans="1:2" x14ac:dyDescent="0.35">
      <c r="A1236" s="3"/>
      <c r="B1236" s="3"/>
    </row>
    <row r="1237" spans="1:2" x14ac:dyDescent="0.35">
      <c r="A1237" s="4"/>
      <c r="B1237" s="4"/>
    </row>
    <row r="1238" spans="1:2" x14ac:dyDescent="0.35">
      <c r="A1238" s="3"/>
      <c r="B1238" s="3"/>
    </row>
    <row r="1239" spans="1:2" x14ac:dyDescent="0.35">
      <c r="A1239" s="4"/>
      <c r="B1239" s="4"/>
    </row>
    <row r="1240" spans="1:2" x14ac:dyDescent="0.35">
      <c r="A1240" s="3"/>
      <c r="B1240" s="3"/>
    </row>
    <row r="1241" spans="1:2" x14ac:dyDescent="0.35">
      <c r="A1241" s="4"/>
      <c r="B1241" s="4"/>
    </row>
    <row r="1242" spans="1:2" x14ac:dyDescent="0.35">
      <c r="A1242" s="3"/>
      <c r="B1242" s="3"/>
    </row>
    <row r="1243" spans="1:2" x14ac:dyDescent="0.35">
      <c r="A1243" s="4"/>
      <c r="B1243" s="4"/>
    </row>
    <row r="1244" spans="1:2" x14ac:dyDescent="0.35">
      <c r="A1244" s="3"/>
      <c r="B1244" s="3"/>
    </row>
    <row r="1245" spans="1:2" x14ac:dyDescent="0.35">
      <c r="A1245" s="4"/>
      <c r="B1245" s="4"/>
    </row>
    <row r="1246" spans="1:2" x14ac:dyDescent="0.35">
      <c r="A1246" s="3"/>
      <c r="B1246" s="3"/>
    </row>
    <row r="1247" spans="1:2" x14ac:dyDescent="0.35">
      <c r="A1247" s="4"/>
      <c r="B1247" s="4"/>
    </row>
    <row r="1248" spans="1:2" x14ac:dyDescent="0.35">
      <c r="A1248" s="3"/>
      <c r="B1248" s="3"/>
    </row>
    <row r="1249" spans="1:2" x14ac:dyDescent="0.35">
      <c r="A1249" s="4"/>
      <c r="B1249" s="4"/>
    </row>
    <row r="1250" spans="1:2" x14ac:dyDescent="0.35">
      <c r="A1250" s="3"/>
      <c r="B1250" s="3"/>
    </row>
    <row r="1251" spans="1:2" x14ac:dyDescent="0.35">
      <c r="A1251" s="4"/>
      <c r="B1251" s="4"/>
    </row>
    <row r="1252" spans="1:2" x14ac:dyDescent="0.35">
      <c r="A1252" s="3"/>
      <c r="B1252" s="3"/>
    </row>
    <row r="1253" spans="1:2" x14ac:dyDescent="0.35">
      <c r="A1253" s="4"/>
      <c r="B1253" s="4"/>
    </row>
    <row r="1254" spans="1:2" x14ac:dyDescent="0.35">
      <c r="A1254" s="3"/>
      <c r="B1254" s="3"/>
    </row>
    <row r="1255" spans="1:2" x14ac:dyDescent="0.35">
      <c r="A1255" s="4"/>
      <c r="B1255" s="4"/>
    </row>
    <row r="1256" spans="1:2" x14ac:dyDescent="0.35">
      <c r="A1256" s="3"/>
      <c r="B1256" s="3"/>
    </row>
    <row r="1257" spans="1:2" x14ac:dyDescent="0.35">
      <c r="A1257" s="4"/>
      <c r="B1257" s="4"/>
    </row>
    <row r="1258" spans="1:2" x14ac:dyDescent="0.35">
      <c r="A1258" s="3"/>
      <c r="B1258" s="3"/>
    </row>
    <row r="1259" spans="1:2" x14ac:dyDescent="0.35">
      <c r="A1259" s="4"/>
      <c r="B1259" s="4"/>
    </row>
    <row r="1260" spans="1:2" x14ac:dyDescent="0.35">
      <c r="A1260" s="3"/>
      <c r="B1260" s="3"/>
    </row>
    <row r="1261" spans="1:2" x14ac:dyDescent="0.35">
      <c r="A1261" s="4"/>
      <c r="B1261" s="4"/>
    </row>
    <row r="1262" spans="1:2" x14ac:dyDescent="0.35">
      <c r="A1262" s="3"/>
      <c r="B1262" s="3"/>
    </row>
    <row r="1263" spans="1:2" x14ac:dyDescent="0.35">
      <c r="A1263" s="4"/>
      <c r="B1263" s="4"/>
    </row>
    <row r="1264" spans="1:2" x14ac:dyDescent="0.35">
      <c r="A1264" s="3"/>
      <c r="B1264" s="3"/>
    </row>
    <row r="1265" spans="1:2" x14ac:dyDescent="0.35">
      <c r="A1265" s="4"/>
      <c r="B1265" s="4"/>
    </row>
    <row r="1266" spans="1:2" x14ac:dyDescent="0.35">
      <c r="A1266" s="3"/>
      <c r="B1266" s="3"/>
    </row>
    <row r="1267" spans="1:2" x14ac:dyDescent="0.35">
      <c r="A1267" s="4"/>
      <c r="B1267" s="4"/>
    </row>
    <row r="1268" spans="1:2" x14ac:dyDescent="0.35">
      <c r="A1268" s="3"/>
      <c r="B1268" s="3"/>
    </row>
    <row r="1269" spans="1:2" x14ac:dyDescent="0.35">
      <c r="A1269" s="4"/>
      <c r="B1269" s="4"/>
    </row>
    <row r="1270" spans="1:2" x14ac:dyDescent="0.35">
      <c r="A1270" s="3"/>
      <c r="B1270" s="3"/>
    </row>
    <row r="1271" spans="1:2" x14ac:dyDescent="0.35">
      <c r="A1271" s="4"/>
      <c r="B1271" s="4"/>
    </row>
    <row r="1272" spans="1:2" x14ac:dyDescent="0.35">
      <c r="A1272" s="3"/>
      <c r="B1272" s="3"/>
    </row>
    <row r="1273" spans="1:2" x14ac:dyDescent="0.35">
      <c r="A1273" s="4"/>
      <c r="B1273" s="4"/>
    </row>
    <row r="1274" spans="1:2" x14ac:dyDescent="0.35">
      <c r="A1274" s="3"/>
      <c r="B1274" s="3"/>
    </row>
    <row r="1275" spans="1:2" x14ac:dyDescent="0.35">
      <c r="A1275" s="4"/>
      <c r="B1275" s="4"/>
    </row>
    <row r="1276" spans="1:2" x14ac:dyDescent="0.35">
      <c r="A1276" s="3"/>
      <c r="B1276" s="3"/>
    </row>
    <row r="1277" spans="1:2" x14ac:dyDescent="0.35">
      <c r="A1277" s="4"/>
      <c r="B1277" s="4"/>
    </row>
    <row r="1278" spans="1:2" x14ac:dyDescent="0.35">
      <c r="A1278" s="3"/>
      <c r="B1278" s="3"/>
    </row>
    <row r="1279" spans="1:2" x14ac:dyDescent="0.35">
      <c r="A1279" s="4"/>
      <c r="B1279" s="4"/>
    </row>
    <row r="1280" spans="1:2" x14ac:dyDescent="0.35">
      <c r="A1280" s="3"/>
      <c r="B1280" s="3"/>
    </row>
    <row r="1281" spans="1:2" x14ac:dyDescent="0.35">
      <c r="A1281" s="4"/>
      <c r="B1281" s="4"/>
    </row>
    <row r="1282" spans="1:2" x14ac:dyDescent="0.35">
      <c r="A1282" s="3"/>
      <c r="B1282" s="3"/>
    </row>
    <row r="1283" spans="1:2" x14ac:dyDescent="0.35">
      <c r="A1283" s="4"/>
      <c r="B1283" s="4"/>
    </row>
    <row r="1284" spans="1:2" x14ac:dyDescent="0.35">
      <c r="A1284" s="3"/>
      <c r="B1284" s="3"/>
    </row>
    <row r="1285" spans="1:2" x14ac:dyDescent="0.35">
      <c r="A1285" s="4"/>
      <c r="B1285" s="4"/>
    </row>
    <row r="1286" spans="1:2" x14ac:dyDescent="0.35">
      <c r="A1286" s="3"/>
      <c r="B1286" s="3"/>
    </row>
    <row r="1287" spans="1:2" x14ac:dyDescent="0.35">
      <c r="A1287" s="4"/>
      <c r="B1287" s="4"/>
    </row>
    <row r="1288" spans="1:2" x14ac:dyDescent="0.35">
      <c r="A1288" s="3"/>
      <c r="B1288" s="3"/>
    </row>
    <row r="1289" spans="1:2" x14ac:dyDescent="0.35">
      <c r="A1289" s="4"/>
      <c r="B1289" s="4"/>
    </row>
    <row r="1290" spans="1:2" x14ac:dyDescent="0.35">
      <c r="A1290" s="3"/>
      <c r="B1290" s="3"/>
    </row>
    <row r="1291" spans="1:2" x14ac:dyDescent="0.35">
      <c r="A1291" s="4"/>
      <c r="B1291" s="4"/>
    </row>
    <row r="1292" spans="1:2" x14ac:dyDescent="0.35">
      <c r="A1292" s="3"/>
      <c r="B1292" s="3"/>
    </row>
    <row r="1293" spans="1:2" x14ac:dyDescent="0.35">
      <c r="A1293" s="4"/>
      <c r="B1293" s="4"/>
    </row>
    <row r="1294" spans="1:2" x14ac:dyDescent="0.35">
      <c r="A1294" s="3"/>
      <c r="B1294" s="3"/>
    </row>
    <row r="1295" spans="1:2" x14ac:dyDescent="0.35">
      <c r="A1295" s="4"/>
      <c r="B1295" s="4"/>
    </row>
    <row r="1296" spans="1:2" x14ac:dyDescent="0.35">
      <c r="A1296" s="3"/>
      <c r="B1296" s="3"/>
    </row>
    <row r="1297" spans="1:2" x14ac:dyDescent="0.35">
      <c r="A1297" s="4"/>
      <c r="B1297" s="4"/>
    </row>
    <row r="1298" spans="1:2" x14ac:dyDescent="0.35">
      <c r="A1298" s="3"/>
      <c r="B1298" s="3"/>
    </row>
    <row r="1299" spans="1:2" x14ac:dyDescent="0.35">
      <c r="A1299" s="4"/>
      <c r="B1299" s="4"/>
    </row>
    <row r="1300" spans="1:2" x14ac:dyDescent="0.35">
      <c r="A1300" s="3"/>
      <c r="B1300" s="3"/>
    </row>
    <row r="1301" spans="1:2" x14ac:dyDescent="0.35">
      <c r="A1301" s="4"/>
      <c r="B1301" s="4"/>
    </row>
    <row r="1302" spans="1:2" x14ac:dyDescent="0.35">
      <c r="A1302" s="3"/>
      <c r="B1302" s="3"/>
    </row>
    <row r="1303" spans="1:2" x14ac:dyDescent="0.35">
      <c r="A1303" s="4"/>
      <c r="B1303" s="4"/>
    </row>
    <row r="1304" spans="1:2" x14ac:dyDescent="0.35">
      <c r="A1304" s="3"/>
      <c r="B1304" s="3"/>
    </row>
    <row r="1305" spans="1:2" x14ac:dyDescent="0.35">
      <c r="A1305" s="4"/>
      <c r="B1305" s="4"/>
    </row>
    <row r="1306" spans="1:2" x14ac:dyDescent="0.35">
      <c r="A1306" s="3"/>
      <c r="B1306" s="3"/>
    </row>
    <row r="1307" spans="1:2" x14ac:dyDescent="0.35">
      <c r="A1307" s="4"/>
      <c r="B1307" s="4"/>
    </row>
    <row r="1308" spans="1:2" x14ac:dyDescent="0.35">
      <c r="A1308" s="3"/>
      <c r="B1308" s="3"/>
    </row>
    <row r="1309" spans="1:2" x14ac:dyDescent="0.35">
      <c r="A1309" s="4"/>
      <c r="B1309" s="4"/>
    </row>
    <row r="1310" spans="1:2" x14ac:dyDescent="0.35">
      <c r="A1310" s="3"/>
      <c r="B1310" s="3"/>
    </row>
    <row r="1311" spans="1:2" x14ac:dyDescent="0.35">
      <c r="A1311" s="4"/>
      <c r="B1311" s="4"/>
    </row>
    <row r="1312" spans="1:2" x14ac:dyDescent="0.35">
      <c r="A1312" s="3"/>
      <c r="B1312" s="3"/>
    </row>
    <row r="1313" spans="1:2" x14ac:dyDescent="0.35">
      <c r="A1313" s="4"/>
      <c r="B1313" s="4"/>
    </row>
    <row r="1314" spans="1:2" x14ac:dyDescent="0.35">
      <c r="A1314" s="3"/>
      <c r="B1314" s="3"/>
    </row>
    <row r="1315" spans="1:2" x14ac:dyDescent="0.35">
      <c r="A1315" s="4"/>
      <c r="B1315" s="4"/>
    </row>
    <row r="1316" spans="1:2" x14ac:dyDescent="0.35">
      <c r="A1316" s="3"/>
      <c r="B1316" s="3"/>
    </row>
    <row r="1317" spans="1:2" x14ac:dyDescent="0.35">
      <c r="A1317" s="4"/>
      <c r="B1317" s="4"/>
    </row>
    <row r="1318" spans="1:2" x14ac:dyDescent="0.35">
      <c r="A1318" s="3"/>
      <c r="B1318" s="3"/>
    </row>
    <row r="1319" spans="1:2" x14ac:dyDescent="0.35">
      <c r="A1319" s="4"/>
      <c r="B1319" s="4"/>
    </row>
    <row r="1320" spans="1:2" x14ac:dyDescent="0.35">
      <c r="A1320" s="3"/>
      <c r="B1320" s="3"/>
    </row>
    <row r="1321" spans="1:2" x14ac:dyDescent="0.35">
      <c r="A1321" s="4"/>
      <c r="B1321" s="4"/>
    </row>
    <row r="1322" spans="1:2" x14ac:dyDescent="0.35">
      <c r="A1322" s="3"/>
      <c r="B1322" s="3"/>
    </row>
    <row r="1323" spans="1:2" x14ac:dyDescent="0.35">
      <c r="A1323" s="4"/>
      <c r="B1323" s="4"/>
    </row>
    <row r="1324" spans="1:2" x14ac:dyDescent="0.35">
      <c r="A1324" s="3"/>
      <c r="B1324" s="3"/>
    </row>
    <row r="1325" spans="1:2" x14ac:dyDescent="0.35">
      <c r="A1325" s="4"/>
      <c r="B1325" s="4"/>
    </row>
    <row r="1326" spans="1:2" x14ac:dyDescent="0.35">
      <c r="A1326" s="3"/>
      <c r="B1326" s="3"/>
    </row>
    <row r="1327" spans="1:2" x14ac:dyDescent="0.35">
      <c r="A1327" s="4"/>
      <c r="B1327" s="4"/>
    </row>
    <row r="1328" spans="1:2" x14ac:dyDescent="0.35">
      <c r="A1328" s="3"/>
      <c r="B1328" s="3"/>
    </row>
    <row r="1329" spans="1:2" x14ac:dyDescent="0.35">
      <c r="A1329" s="4"/>
      <c r="B1329" s="4"/>
    </row>
    <row r="1330" spans="1:2" x14ac:dyDescent="0.35">
      <c r="A1330" s="3"/>
      <c r="B1330" s="3"/>
    </row>
    <row r="1331" spans="1:2" x14ac:dyDescent="0.35">
      <c r="A1331" s="4"/>
      <c r="B1331" s="4"/>
    </row>
    <row r="1332" spans="1:2" x14ac:dyDescent="0.35">
      <c r="A1332" s="3"/>
      <c r="B1332" s="3"/>
    </row>
    <row r="1333" spans="1:2" x14ac:dyDescent="0.35">
      <c r="A1333" s="4"/>
      <c r="B1333" s="4"/>
    </row>
    <row r="1334" spans="1:2" x14ac:dyDescent="0.35">
      <c r="A1334" s="3"/>
      <c r="B1334" s="3"/>
    </row>
    <row r="1335" spans="1:2" x14ac:dyDescent="0.35">
      <c r="A1335" s="4"/>
      <c r="B1335" s="4"/>
    </row>
    <row r="1336" spans="1:2" x14ac:dyDescent="0.35">
      <c r="A1336" s="3"/>
      <c r="B1336" s="3"/>
    </row>
    <row r="1337" spans="1:2" x14ac:dyDescent="0.35">
      <c r="A1337" s="4"/>
      <c r="B1337" s="4"/>
    </row>
    <row r="1338" spans="1:2" x14ac:dyDescent="0.35">
      <c r="A1338" s="3"/>
      <c r="B1338" s="3"/>
    </row>
    <row r="1339" spans="1:2" x14ac:dyDescent="0.35">
      <c r="A1339" s="4"/>
      <c r="B1339" s="4"/>
    </row>
    <row r="1340" spans="1:2" x14ac:dyDescent="0.35">
      <c r="A1340" s="3"/>
      <c r="B1340" s="3"/>
    </row>
    <row r="1341" spans="1:2" x14ac:dyDescent="0.35">
      <c r="A1341" s="4"/>
      <c r="B1341" s="4"/>
    </row>
    <row r="1342" spans="1:2" x14ac:dyDescent="0.35">
      <c r="A1342" s="3"/>
      <c r="B1342" s="3"/>
    </row>
    <row r="1343" spans="1:2" x14ac:dyDescent="0.35">
      <c r="A1343" s="4"/>
      <c r="B1343" s="4"/>
    </row>
    <row r="1344" spans="1:2" x14ac:dyDescent="0.35">
      <c r="A1344" s="3"/>
      <c r="B1344" s="3"/>
    </row>
    <row r="1345" spans="1:2" x14ac:dyDescent="0.35">
      <c r="A1345" s="4"/>
      <c r="B1345" s="4"/>
    </row>
    <row r="1346" spans="1:2" x14ac:dyDescent="0.35">
      <c r="A1346" s="3"/>
      <c r="B1346" s="3"/>
    </row>
    <row r="1347" spans="1:2" x14ac:dyDescent="0.35">
      <c r="A1347" s="4"/>
      <c r="B1347" s="4"/>
    </row>
    <row r="1348" spans="1:2" x14ac:dyDescent="0.35">
      <c r="A1348" s="3"/>
      <c r="B1348" s="3"/>
    </row>
    <row r="1349" spans="1:2" x14ac:dyDescent="0.35">
      <c r="A1349" s="4"/>
      <c r="B1349" s="4"/>
    </row>
    <row r="1350" spans="1:2" x14ac:dyDescent="0.35">
      <c r="A1350" s="3"/>
      <c r="B1350" s="3"/>
    </row>
    <row r="1351" spans="1:2" x14ac:dyDescent="0.35">
      <c r="A1351" s="4"/>
      <c r="B1351" s="4"/>
    </row>
    <row r="1352" spans="1:2" x14ac:dyDescent="0.35">
      <c r="A1352" s="3"/>
      <c r="B1352" s="3"/>
    </row>
    <row r="1353" spans="1:2" x14ac:dyDescent="0.35">
      <c r="A1353" s="4"/>
      <c r="B1353" s="4"/>
    </row>
    <row r="1354" spans="1:2" x14ac:dyDescent="0.35">
      <c r="A1354" s="3"/>
      <c r="B1354" s="3"/>
    </row>
    <row r="1355" spans="1:2" x14ac:dyDescent="0.35">
      <c r="A1355" s="4"/>
      <c r="B1355" s="4"/>
    </row>
    <row r="1356" spans="1:2" x14ac:dyDescent="0.35">
      <c r="A1356" s="3"/>
      <c r="B1356" s="3"/>
    </row>
    <row r="1357" spans="1:2" x14ac:dyDescent="0.35">
      <c r="A1357" s="4"/>
      <c r="B1357" s="4"/>
    </row>
    <row r="1358" spans="1:2" x14ac:dyDescent="0.35">
      <c r="A1358" s="3"/>
      <c r="B1358" s="3"/>
    </row>
    <row r="1359" spans="1:2" x14ac:dyDescent="0.35">
      <c r="A1359" s="4"/>
      <c r="B1359" s="4"/>
    </row>
    <row r="1360" spans="1:2" x14ac:dyDescent="0.35">
      <c r="A1360" s="3"/>
      <c r="B1360" s="3"/>
    </row>
    <row r="1361" spans="1:2" x14ac:dyDescent="0.35">
      <c r="A1361" s="4"/>
      <c r="B1361" s="4"/>
    </row>
    <row r="1362" spans="1:2" x14ac:dyDescent="0.35">
      <c r="A1362" s="3"/>
      <c r="B1362" s="3"/>
    </row>
    <row r="1363" spans="1:2" x14ac:dyDescent="0.35">
      <c r="A1363" s="4"/>
      <c r="B1363" s="4"/>
    </row>
    <row r="1364" spans="1:2" x14ac:dyDescent="0.35">
      <c r="A1364" s="3"/>
      <c r="B1364" s="3"/>
    </row>
    <row r="1365" spans="1:2" x14ac:dyDescent="0.35">
      <c r="A1365" s="4"/>
      <c r="B1365" s="4"/>
    </row>
    <row r="1366" spans="1:2" x14ac:dyDescent="0.35">
      <c r="A1366" s="3"/>
      <c r="B1366" s="3"/>
    </row>
    <row r="1367" spans="1:2" x14ac:dyDescent="0.35">
      <c r="A1367" s="4"/>
      <c r="B1367" s="4"/>
    </row>
    <row r="1368" spans="1:2" x14ac:dyDescent="0.35">
      <c r="A1368" s="3"/>
      <c r="B1368" s="3"/>
    </row>
    <row r="1369" spans="1:2" x14ac:dyDescent="0.35">
      <c r="A1369" s="4"/>
      <c r="B1369" s="4"/>
    </row>
    <row r="1370" spans="1:2" x14ac:dyDescent="0.35">
      <c r="A1370" s="3"/>
      <c r="B1370" s="3"/>
    </row>
    <row r="1371" spans="1:2" x14ac:dyDescent="0.35">
      <c r="A1371" s="4"/>
      <c r="B1371" s="4"/>
    </row>
    <row r="1372" spans="1:2" x14ac:dyDescent="0.35">
      <c r="A1372" s="3"/>
      <c r="B1372" s="3"/>
    </row>
    <row r="1373" spans="1:2" x14ac:dyDescent="0.35">
      <c r="A1373" s="4"/>
      <c r="B1373" s="4"/>
    </row>
    <row r="1374" spans="1:2" x14ac:dyDescent="0.35">
      <c r="A1374" s="3"/>
      <c r="B1374" s="3"/>
    </row>
    <row r="1375" spans="1:2" x14ac:dyDescent="0.35">
      <c r="A1375" s="4"/>
      <c r="B1375" s="4"/>
    </row>
    <row r="1376" spans="1:2" x14ac:dyDescent="0.35">
      <c r="A1376" s="3"/>
      <c r="B1376" s="3"/>
    </row>
    <row r="1377" spans="1:2" x14ac:dyDescent="0.35">
      <c r="A1377" s="4"/>
      <c r="B1377" s="4"/>
    </row>
    <row r="1378" spans="1:2" x14ac:dyDescent="0.35">
      <c r="A1378" s="3"/>
      <c r="B1378" s="3"/>
    </row>
    <row r="1379" spans="1:2" x14ac:dyDescent="0.35">
      <c r="A1379" s="4"/>
      <c r="B1379" s="4"/>
    </row>
    <row r="1380" spans="1:2" x14ac:dyDescent="0.35">
      <c r="A1380" s="3"/>
      <c r="B1380" s="3"/>
    </row>
    <row r="1381" spans="1:2" x14ac:dyDescent="0.35">
      <c r="A1381" s="4"/>
      <c r="B1381" s="4"/>
    </row>
    <row r="1382" spans="1:2" x14ac:dyDescent="0.35">
      <c r="A1382" s="3"/>
      <c r="B1382" s="3"/>
    </row>
    <row r="1383" spans="1:2" x14ac:dyDescent="0.35">
      <c r="A1383" s="4"/>
      <c r="B1383" s="4"/>
    </row>
    <row r="1384" spans="1:2" x14ac:dyDescent="0.35">
      <c r="A1384" s="3"/>
      <c r="B1384" s="3"/>
    </row>
    <row r="1385" spans="1:2" x14ac:dyDescent="0.35">
      <c r="A1385" s="4"/>
      <c r="B1385" s="4"/>
    </row>
    <row r="1386" spans="1:2" x14ac:dyDescent="0.35">
      <c r="A1386" s="3"/>
      <c r="B1386" s="3"/>
    </row>
    <row r="1387" spans="1:2" x14ac:dyDescent="0.35">
      <c r="A1387" s="4"/>
      <c r="B1387" s="4"/>
    </row>
    <row r="1388" spans="1:2" x14ac:dyDescent="0.35">
      <c r="A1388" s="3"/>
      <c r="B1388" s="3"/>
    </row>
    <row r="1389" spans="1:2" x14ac:dyDescent="0.35">
      <c r="A1389" s="4"/>
      <c r="B1389" s="4"/>
    </row>
    <row r="1390" spans="1:2" x14ac:dyDescent="0.35">
      <c r="A1390" s="3"/>
      <c r="B1390" s="3"/>
    </row>
    <row r="1391" spans="1:2" x14ac:dyDescent="0.35">
      <c r="A1391" s="4"/>
      <c r="B1391" s="4"/>
    </row>
    <row r="1392" spans="1:2" x14ac:dyDescent="0.35">
      <c r="A1392" s="3"/>
      <c r="B1392" s="3"/>
    </row>
    <row r="1393" spans="1:2" x14ac:dyDescent="0.35">
      <c r="A1393" s="4"/>
      <c r="B1393" s="4"/>
    </row>
    <row r="1394" spans="1:2" x14ac:dyDescent="0.35">
      <c r="A1394" s="3"/>
      <c r="B1394" s="3"/>
    </row>
    <row r="1395" spans="1:2" x14ac:dyDescent="0.35">
      <c r="A1395" s="4"/>
      <c r="B1395" s="4"/>
    </row>
    <row r="1396" spans="1:2" x14ac:dyDescent="0.35">
      <c r="A1396" s="3"/>
      <c r="B1396" s="3"/>
    </row>
    <row r="1397" spans="1:2" x14ac:dyDescent="0.35">
      <c r="A1397" s="4"/>
      <c r="B1397" s="4"/>
    </row>
    <row r="1398" spans="1:2" x14ac:dyDescent="0.35">
      <c r="A1398" s="3"/>
      <c r="B1398" s="3"/>
    </row>
    <row r="1399" spans="1:2" x14ac:dyDescent="0.35">
      <c r="A1399" s="4"/>
      <c r="B1399" s="4"/>
    </row>
    <row r="1400" spans="1:2" x14ac:dyDescent="0.35">
      <c r="A1400" s="3"/>
      <c r="B1400" s="3"/>
    </row>
    <row r="1401" spans="1:2" x14ac:dyDescent="0.35">
      <c r="A1401" s="4"/>
      <c r="B1401" s="4"/>
    </row>
    <row r="1402" spans="1:2" x14ac:dyDescent="0.35">
      <c r="A1402" s="3"/>
      <c r="B1402" s="3"/>
    </row>
    <row r="1403" spans="1:2" x14ac:dyDescent="0.35">
      <c r="A1403" s="4"/>
      <c r="B1403" s="4"/>
    </row>
    <row r="1404" spans="1:2" x14ac:dyDescent="0.35">
      <c r="A1404" s="3"/>
      <c r="B1404" s="3"/>
    </row>
    <row r="1405" spans="1:2" x14ac:dyDescent="0.35">
      <c r="A1405" s="4"/>
      <c r="B1405" s="4"/>
    </row>
    <row r="1406" spans="1:2" x14ac:dyDescent="0.35">
      <c r="A1406" s="3"/>
      <c r="B1406" s="3"/>
    </row>
    <row r="1407" spans="1:2" x14ac:dyDescent="0.35">
      <c r="A1407" s="4"/>
      <c r="B1407" s="4"/>
    </row>
    <row r="1408" spans="1:2" x14ac:dyDescent="0.35">
      <c r="A1408" s="3"/>
      <c r="B1408" s="3"/>
    </row>
    <row r="1409" spans="1:2" x14ac:dyDescent="0.35">
      <c r="A1409" s="4"/>
      <c r="B1409" s="4"/>
    </row>
    <row r="1410" spans="1:2" x14ac:dyDescent="0.35">
      <c r="A1410" s="3"/>
      <c r="B1410" s="3"/>
    </row>
    <row r="1411" spans="1:2" x14ac:dyDescent="0.35">
      <c r="A1411" s="4"/>
      <c r="B1411" s="4"/>
    </row>
    <row r="1412" spans="1:2" x14ac:dyDescent="0.35">
      <c r="A1412" s="3"/>
      <c r="B1412" s="3"/>
    </row>
    <row r="1413" spans="1:2" x14ac:dyDescent="0.35">
      <c r="A1413" s="4"/>
      <c r="B1413" s="4"/>
    </row>
    <row r="1414" spans="1:2" x14ac:dyDescent="0.35">
      <c r="A1414" s="3"/>
      <c r="B1414" s="3"/>
    </row>
    <row r="1415" spans="1:2" x14ac:dyDescent="0.35">
      <c r="A1415" s="4"/>
      <c r="B1415" s="4"/>
    </row>
    <row r="1416" spans="1:2" x14ac:dyDescent="0.35">
      <c r="A1416" s="3"/>
      <c r="B1416" s="3"/>
    </row>
    <row r="1417" spans="1:2" x14ac:dyDescent="0.35">
      <c r="A1417" s="4"/>
      <c r="B1417" s="4"/>
    </row>
    <row r="1418" spans="1:2" x14ac:dyDescent="0.35">
      <c r="A1418" s="3"/>
      <c r="B1418" s="3"/>
    </row>
    <row r="1419" spans="1:2" x14ac:dyDescent="0.35">
      <c r="A1419" s="4"/>
      <c r="B1419" s="4"/>
    </row>
    <row r="1420" spans="1:2" x14ac:dyDescent="0.35">
      <c r="A1420" s="3"/>
      <c r="B1420" s="3"/>
    </row>
    <row r="1421" spans="1:2" x14ac:dyDescent="0.35">
      <c r="A1421" s="4"/>
      <c r="B1421" s="4"/>
    </row>
    <row r="1422" spans="1:2" x14ac:dyDescent="0.35">
      <c r="A1422" s="3"/>
      <c r="B1422" s="3"/>
    </row>
    <row r="1423" spans="1:2" x14ac:dyDescent="0.35">
      <c r="A1423" s="4"/>
      <c r="B1423" s="4"/>
    </row>
    <row r="1424" spans="1:2" x14ac:dyDescent="0.35">
      <c r="A1424" s="3"/>
      <c r="B1424" s="3"/>
    </row>
    <row r="1425" spans="1:2" x14ac:dyDescent="0.35">
      <c r="A1425" s="4"/>
      <c r="B1425" s="4"/>
    </row>
    <row r="1426" spans="1:2" x14ac:dyDescent="0.35">
      <c r="A1426" s="3"/>
      <c r="B1426" s="3"/>
    </row>
    <row r="1427" spans="1:2" x14ac:dyDescent="0.35">
      <c r="A1427" s="4"/>
      <c r="B1427" s="4"/>
    </row>
    <row r="1428" spans="1:2" x14ac:dyDescent="0.35">
      <c r="A1428" s="3"/>
      <c r="B1428" s="3"/>
    </row>
    <row r="1429" spans="1:2" x14ac:dyDescent="0.35">
      <c r="A1429" s="4"/>
      <c r="B1429" s="4"/>
    </row>
    <row r="1430" spans="1:2" x14ac:dyDescent="0.35">
      <c r="A1430" s="3"/>
      <c r="B1430" s="3"/>
    </row>
    <row r="1431" spans="1:2" x14ac:dyDescent="0.35">
      <c r="A1431" s="4"/>
      <c r="B1431" s="4"/>
    </row>
    <row r="1432" spans="1:2" x14ac:dyDescent="0.35">
      <c r="A1432" s="3"/>
      <c r="B1432" s="3"/>
    </row>
    <row r="1433" spans="1:2" x14ac:dyDescent="0.35">
      <c r="A1433" s="4"/>
      <c r="B1433" s="4"/>
    </row>
    <row r="1434" spans="1:2" x14ac:dyDescent="0.35">
      <c r="A1434" s="3"/>
      <c r="B1434" s="3"/>
    </row>
    <row r="1435" spans="1:2" x14ac:dyDescent="0.35">
      <c r="A1435" s="4"/>
      <c r="B1435" s="4"/>
    </row>
    <row r="1436" spans="1:2" x14ac:dyDescent="0.35">
      <c r="A1436" s="3"/>
      <c r="B1436" s="3"/>
    </row>
    <row r="1437" spans="1:2" x14ac:dyDescent="0.35">
      <c r="A1437" s="4"/>
      <c r="B1437" s="4"/>
    </row>
    <row r="1438" spans="1:2" x14ac:dyDescent="0.35">
      <c r="A1438" s="3"/>
      <c r="B1438" s="3"/>
    </row>
    <row r="1439" spans="1:2" x14ac:dyDescent="0.35">
      <c r="A1439" s="4"/>
      <c r="B1439" s="4"/>
    </row>
    <row r="1440" spans="1:2" x14ac:dyDescent="0.35">
      <c r="A1440" s="3"/>
      <c r="B1440" s="3"/>
    </row>
    <row r="1441" spans="1:2" x14ac:dyDescent="0.35">
      <c r="A1441" s="4"/>
      <c r="B1441" s="4"/>
    </row>
    <row r="1442" spans="1:2" x14ac:dyDescent="0.35">
      <c r="A1442" s="3"/>
      <c r="B1442" s="3"/>
    </row>
    <row r="1443" spans="1:2" x14ac:dyDescent="0.35">
      <c r="A1443" s="4"/>
      <c r="B1443" s="4"/>
    </row>
    <row r="1444" spans="1:2" x14ac:dyDescent="0.35">
      <c r="A1444" s="3"/>
      <c r="B1444" s="3"/>
    </row>
    <row r="1445" spans="1:2" x14ac:dyDescent="0.35">
      <c r="A1445" s="4"/>
      <c r="B1445" s="4"/>
    </row>
    <row r="1446" spans="1:2" x14ac:dyDescent="0.35">
      <c r="A1446" s="3"/>
      <c r="B1446" s="3"/>
    </row>
    <row r="1447" spans="1:2" x14ac:dyDescent="0.35">
      <c r="A1447" s="4"/>
      <c r="B1447" s="4"/>
    </row>
    <row r="1448" spans="1:2" x14ac:dyDescent="0.35">
      <c r="A1448" s="3"/>
      <c r="B1448" s="3"/>
    </row>
    <row r="1449" spans="1:2" x14ac:dyDescent="0.35">
      <c r="A1449" s="4"/>
      <c r="B1449" s="4"/>
    </row>
    <row r="1450" spans="1:2" x14ac:dyDescent="0.35">
      <c r="A1450" s="3"/>
      <c r="B1450" s="3"/>
    </row>
    <row r="1451" spans="1:2" x14ac:dyDescent="0.35">
      <c r="A1451" s="4"/>
      <c r="B1451" s="4"/>
    </row>
    <row r="1452" spans="1:2" x14ac:dyDescent="0.35">
      <c r="A1452" s="3"/>
      <c r="B1452" s="3"/>
    </row>
    <row r="1453" spans="1:2" x14ac:dyDescent="0.35">
      <c r="A1453" s="4"/>
      <c r="B1453" s="4"/>
    </row>
    <row r="1454" spans="1:2" x14ac:dyDescent="0.35">
      <c r="A1454" s="3"/>
      <c r="B1454" s="3"/>
    </row>
    <row r="1455" spans="1:2" x14ac:dyDescent="0.35">
      <c r="A1455" s="4"/>
      <c r="B1455" s="4"/>
    </row>
    <row r="1456" spans="1:2" x14ac:dyDescent="0.35">
      <c r="A1456" s="3"/>
      <c r="B1456" s="3"/>
    </row>
    <row r="1457" spans="1:2" x14ac:dyDescent="0.35">
      <c r="A1457" s="4"/>
      <c r="B1457" s="4"/>
    </row>
    <row r="1458" spans="1:2" x14ac:dyDescent="0.35">
      <c r="A1458" s="3"/>
      <c r="B1458" s="3"/>
    </row>
    <row r="1459" spans="1:2" x14ac:dyDescent="0.35">
      <c r="A1459" s="4"/>
      <c r="B1459" s="4"/>
    </row>
    <row r="1460" spans="1:2" x14ac:dyDescent="0.35">
      <c r="A1460" s="3"/>
      <c r="B1460" s="3"/>
    </row>
    <row r="1461" spans="1:2" x14ac:dyDescent="0.35">
      <c r="A1461" s="4"/>
      <c r="B1461" s="4"/>
    </row>
    <row r="1462" spans="1:2" x14ac:dyDescent="0.35">
      <c r="A1462" s="3"/>
      <c r="B1462" s="3"/>
    </row>
    <row r="1463" spans="1:2" x14ac:dyDescent="0.35">
      <c r="A1463" s="4"/>
      <c r="B1463" s="4"/>
    </row>
    <row r="1464" spans="1:2" x14ac:dyDescent="0.35">
      <c r="A1464" s="3"/>
      <c r="B1464" s="3"/>
    </row>
    <row r="1465" spans="1:2" x14ac:dyDescent="0.35">
      <c r="A1465" s="4"/>
      <c r="B1465" s="4"/>
    </row>
    <row r="1466" spans="1:2" x14ac:dyDescent="0.35">
      <c r="A1466" s="3"/>
      <c r="B1466" s="3"/>
    </row>
    <row r="1467" spans="1:2" x14ac:dyDescent="0.35">
      <c r="A1467" s="4"/>
      <c r="B1467" s="4"/>
    </row>
    <row r="1468" spans="1:2" x14ac:dyDescent="0.35">
      <c r="A1468" s="3"/>
      <c r="B1468" s="3"/>
    </row>
    <row r="1469" spans="1:2" x14ac:dyDescent="0.35">
      <c r="A1469" s="4"/>
      <c r="B1469" s="4"/>
    </row>
    <row r="1470" spans="1:2" x14ac:dyDescent="0.35">
      <c r="A1470" s="3"/>
      <c r="B1470" s="3"/>
    </row>
    <row r="1471" spans="1:2" x14ac:dyDescent="0.35">
      <c r="A1471" s="4"/>
      <c r="B1471" s="4"/>
    </row>
    <row r="1472" spans="1:2" x14ac:dyDescent="0.35">
      <c r="A1472" s="3"/>
      <c r="B1472" s="3"/>
    </row>
    <row r="1473" spans="1:2" x14ac:dyDescent="0.35">
      <c r="A1473" s="4"/>
      <c r="B1473" s="4"/>
    </row>
    <row r="1474" spans="1:2" x14ac:dyDescent="0.35">
      <c r="A1474" s="3"/>
      <c r="B1474" s="3"/>
    </row>
    <row r="1475" spans="1:2" x14ac:dyDescent="0.35">
      <c r="A1475" s="4"/>
      <c r="B1475" s="4"/>
    </row>
    <row r="1476" spans="1:2" x14ac:dyDescent="0.35">
      <c r="A1476" s="3"/>
      <c r="B1476" s="3"/>
    </row>
    <row r="1477" spans="1:2" x14ac:dyDescent="0.35">
      <c r="A1477" s="4"/>
      <c r="B1477" s="4"/>
    </row>
    <row r="1478" spans="1:2" x14ac:dyDescent="0.35">
      <c r="A1478" s="3"/>
      <c r="B1478" s="3"/>
    </row>
    <row r="1479" spans="1:2" x14ac:dyDescent="0.35">
      <c r="A1479" s="4"/>
      <c r="B1479" s="4"/>
    </row>
    <row r="1480" spans="1:2" x14ac:dyDescent="0.35">
      <c r="A1480" s="3"/>
      <c r="B1480" s="3"/>
    </row>
    <row r="1481" spans="1:2" x14ac:dyDescent="0.35">
      <c r="A1481" s="4"/>
      <c r="B1481" s="4"/>
    </row>
    <row r="1482" spans="1:2" x14ac:dyDescent="0.35">
      <c r="A1482" s="3"/>
      <c r="B1482" s="3"/>
    </row>
    <row r="1483" spans="1:2" x14ac:dyDescent="0.35">
      <c r="A1483" s="4"/>
      <c r="B1483" s="4"/>
    </row>
    <row r="1484" spans="1:2" x14ac:dyDescent="0.35">
      <c r="A1484" s="3"/>
      <c r="B1484" s="3"/>
    </row>
    <row r="1485" spans="1:2" x14ac:dyDescent="0.35">
      <c r="A1485" s="4"/>
      <c r="B1485" s="4"/>
    </row>
    <row r="1486" spans="1:2" x14ac:dyDescent="0.35">
      <c r="A1486" s="3"/>
      <c r="B1486" s="3"/>
    </row>
    <row r="1487" spans="1:2" x14ac:dyDescent="0.35">
      <c r="A1487" s="4"/>
      <c r="B1487" s="4"/>
    </row>
    <row r="1488" spans="1:2" x14ac:dyDescent="0.35">
      <c r="A1488" s="3"/>
      <c r="B1488" s="3"/>
    </row>
    <row r="1489" spans="1:2" x14ac:dyDescent="0.35">
      <c r="A1489" s="4"/>
      <c r="B1489" s="4"/>
    </row>
    <row r="1490" spans="1:2" x14ac:dyDescent="0.35">
      <c r="A1490" s="3"/>
      <c r="B1490" s="3"/>
    </row>
    <row r="1491" spans="1:2" x14ac:dyDescent="0.35">
      <c r="A1491" s="4"/>
      <c r="B1491" s="4"/>
    </row>
    <row r="1492" spans="1:2" x14ac:dyDescent="0.35">
      <c r="A1492" s="3"/>
      <c r="B1492" s="3"/>
    </row>
    <row r="1493" spans="1:2" x14ac:dyDescent="0.35">
      <c r="A1493" s="4"/>
      <c r="B1493" s="4"/>
    </row>
    <row r="1494" spans="1:2" x14ac:dyDescent="0.35">
      <c r="A1494" s="3"/>
      <c r="B1494" s="3"/>
    </row>
    <row r="1495" spans="1:2" x14ac:dyDescent="0.35">
      <c r="A1495" s="4"/>
      <c r="B1495" s="4"/>
    </row>
    <row r="1496" spans="1:2" x14ac:dyDescent="0.35">
      <c r="A1496" s="3"/>
      <c r="B1496" s="3"/>
    </row>
    <row r="1497" spans="1:2" x14ac:dyDescent="0.35">
      <c r="A1497" s="4"/>
      <c r="B1497" s="4"/>
    </row>
    <row r="1498" spans="1:2" x14ac:dyDescent="0.35">
      <c r="A1498" s="3"/>
      <c r="B1498" s="3"/>
    </row>
    <row r="1499" spans="1:2" x14ac:dyDescent="0.35">
      <c r="A1499" s="4"/>
      <c r="B1499" s="4"/>
    </row>
    <row r="1500" spans="1:2" x14ac:dyDescent="0.35">
      <c r="A1500" s="3"/>
      <c r="B1500" s="3"/>
    </row>
    <row r="1501" spans="1:2" x14ac:dyDescent="0.35">
      <c r="A1501" s="4"/>
      <c r="B1501" s="4"/>
    </row>
    <row r="1502" spans="1:2" x14ac:dyDescent="0.35">
      <c r="A1502" s="3"/>
      <c r="B1502" s="3"/>
    </row>
    <row r="1503" spans="1:2" x14ac:dyDescent="0.35">
      <c r="A1503" s="4"/>
      <c r="B1503" s="4"/>
    </row>
    <row r="1504" spans="1:2" x14ac:dyDescent="0.35">
      <c r="A1504" s="3"/>
      <c r="B1504" s="3"/>
    </row>
    <row r="1505" spans="1:2" x14ac:dyDescent="0.35">
      <c r="A1505" s="4"/>
      <c r="B1505" s="4"/>
    </row>
    <row r="1506" spans="1:2" x14ac:dyDescent="0.35">
      <c r="A1506" s="3"/>
      <c r="B1506" s="3"/>
    </row>
    <row r="1507" spans="1:2" x14ac:dyDescent="0.35">
      <c r="A1507" s="4"/>
      <c r="B1507" s="4"/>
    </row>
    <row r="1508" spans="1:2" x14ac:dyDescent="0.35">
      <c r="A1508" s="3"/>
      <c r="B1508" s="3"/>
    </row>
    <row r="1509" spans="1:2" x14ac:dyDescent="0.35">
      <c r="A1509" s="4"/>
      <c r="B1509" s="4"/>
    </row>
    <row r="1510" spans="1:2" x14ac:dyDescent="0.35">
      <c r="A1510" s="3"/>
      <c r="B1510" s="3"/>
    </row>
    <row r="1511" spans="1:2" x14ac:dyDescent="0.35">
      <c r="A1511" s="4"/>
      <c r="B1511" s="4"/>
    </row>
    <row r="1512" spans="1:2" x14ac:dyDescent="0.35">
      <c r="A1512" s="3"/>
      <c r="B1512" s="3"/>
    </row>
    <row r="1513" spans="1:2" x14ac:dyDescent="0.35">
      <c r="A1513" s="4"/>
      <c r="B1513" s="4"/>
    </row>
    <row r="1514" spans="1:2" x14ac:dyDescent="0.35">
      <c r="A1514" s="3"/>
      <c r="B1514" s="3"/>
    </row>
    <row r="1515" spans="1:2" x14ac:dyDescent="0.35">
      <c r="A1515" s="4"/>
      <c r="B1515" s="4"/>
    </row>
    <row r="1516" spans="1:2" x14ac:dyDescent="0.35">
      <c r="A1516" s="3"/>
      <c r="B1516" s="3"/>
    </row>
    <row r="1517" spans="1:2" x14ac:dyDescent="0.35">
      <c r="A1517" s="4"/>
      <c r="B1517" s="4"/>
    </row>
    <row r="1518" spans="1:2" x14ac:dyDescent="0.35">
      <c r="A1518" s="3"/>
      <c r="B1518" s="3"/>
    </row>
    <row r="1519" spans="1:2" x14ac:dyDescent="0.35">
      <c r="A1519" s="4"/>
      <c r="B1519" s="4"/>
    </row>
    <row r="1520" spans="1:2" x14ac:dyDescent="0.35">
      <c r="A1520" s="3"/>
      <c r="B1520" s="3"/>
    </row>
    <row r="1521" spans="1:2" x14ac:dyDescent="0.35">
      <c r="A1521" s="4"/>
      <c r="B1521" s="4"/>
    </row>
    <row r="1522" spans="1:2" x14ac:dyDescent="0.35">
      <c r="A1522" s="3"/>
      <c r="B1522" s="3"/>
    </row>
    <row r="1523" spans="1:2" x14ac:dyDescent="0.35">
      <c r="A1523" s="4"/>
      <c r="B1523" s="4"/>
    </row>
    <row r="1524" spans="1:2" x14ac:dyDescent="0.35">
      <c r="A1524" s="3"/>
      <c r="B1524" s="3"/>
    </row>
    <row r="1525" spans="1:2" x14ac:dyDescent="0.35">
      <c r="A1525" s="4"/>
      <c r="B1525" s="4"/>
    </row>
    <row r="1526" spans="1:2" x14ac:dyDescent="0.35">
      <c r="A1526" s="3"/>
      <c r="B1526" s="3"/>
    </row>
    <row r="1527" spans="1:2" x14ac:dyDescent="0.35">
      <c r="A1527" s="4"/>
      <c r="B1527" s="4"/>
    </row>
    <row r="1528" spans="1:2" x14ac:dyDescent="0.35">
      <c r="A1528" s="3"/>
      <c r="B1528" s="3"/>
    </row>
    <row r="1529" spans="1:2" x14ac:dyDescent="0.35">
      <c r="A1529" s="4"/>
      <c r="B1529" s="4"/>
    </row>
    <row r="1530" spans="1:2" x14ac:dyDescent="0.35">
      <c r="A1530" s="3"/>
      <c r="B1530" s="3"/>
    </row>
    <row r="1531" spans="1:2" x14ac:dyDescent="0.35">
      <c r="A1531" s="4"/>
      <c r="B1531" s="4"/>
    </row>
    <row r="1532" spans="1:2" x14ac:dyDescent="0.35">
      <c r="A1532" s="3"/>
      <c r="B1532" s="3"/>
    </row>
    <row r="1533" spans="1:2" x14ac:dyDescent="0.35">
      <c r="A1533" s="4"/>
      <c r="B1533" s="4"/>
    </row>
    <row r="1534" spans="1:2" x14ac:dyDescent="0.35">
      <c r="A1534" s="3"/>
      <c r="B1534" s="3"/>
    </row>
    <row r="1535" spans="1:2" x14ac:dyDescent="0.35">
      <c r="A1535" s="4"/>
      <c r="B1535" s="4"/>
    </row>
    <row r="1536" spans="1:2" x14ac:dyDescent="0.35">
      <c r="A1536" s="3"/>
      <c r="B1536" s="3"/>
    </row>
    <row r="1537" spans="1:2" x14ac:dyDescent="0.35">
      <c r="A1537" s="4"/>
      <c r="B1537" s="4"/>
    </row>
    <row r="1538" spans="1:2" x14ac:dyDescent="0.35">
      <c r="A1538" s="3"/>
      <c r="B1538" s="3"/>
    </row>
    <row r="1539" spans="1:2" x14ac:dyDescent="0.35">
      <c r="A1539" s="4"/>
      <c r="B1539" s="4"/>
    </row>
    <row r="1540" spans="1:2" x14ac:dyDescent="0.35">
      <c r="A1540" s="3"/>
      <c r="B1540" s="3"/>
    </row>
    <row r="1541" spans="1:2" x14ac:dyDescent="0.35">
      <c r="A1541" s="4"/>
      <c r="B1541" s="4"/>
    </row>
    <row r="1542" spans="1:2" x14ac:dyDescent="0.35">
      <c r="A1542" s="3"/>
      <c r="B1542" s="3"/>
    </row>
    <row r="1543" spans="1:2" x14ac:dyDescent="0.35">
      <c r="A1543" s="4"/>
      <c r="B1543" s="4"/>
    </row>
    <row r="1544" spans="1:2" x14ac:dyDescent="0.35">
      <c r="A1544" s="3"/>
      <c r="B1544" s="3"/>
    </row>
    <row r="1545" spans="1:2" x14ac:dyDescent="0.35">
      <c r="A1545" s="4"/>
      <c r="B1545" s="4"/>
    </row>
    <row r="1546" spans="1:2" x14ac:dyDescent="0.35">
      <c r="A1546" s="3"/>
      <c r="B1546" s="3"/>
    </row>
    <row r="1547" spans="1:2" x14ac:dyDescent="0.35">
      <c r="A1547" s="4"/>
      <c r="B1547" s="4"/>
    </row>
    <row r="1548" spans="1:2" x14ac:dyDescent="0.35">
      <c r="A1548" s="3"/>
      <c r="B1548" s="3"/>
    </row>
    <row r="1549" spans="1:2" x14ac:dyDescent="0.35">
      <c r="A1549" s="4"/>
      <c r="B1549" s="4"/>
    </row>
    <row r="1550" spans="1:2" x14ac:dyDescent="0.35">
      <c r="A1550" s="3"/>
      <c r="B1550" s="3"/>
    </row>
    <row r="1551" spans="1:2" x14ac:dyDescent="0.35">
      <c r="A1551" s="4"/>
      <c r="B1551" s="4"/>
    </row>
    <row r="1552" spans="1:2" x14ac:dyDescent="0.35">
      <c r="A1552" s="3"/>
      <c r="B1552" s="3"/>
    </row>
    <row r="1553" spans="1:2" x14ac:dyDescent="0.35">
      <c r="A1553" s="4"/>
      <c r="B1553" s="4"/>
    </row>
    <row r="1554" spans="1:2" x14ac:dyDescent="0.35">
      <c r="A1554" s="3"/>
      <c r="B1554" s="3"/>
    </row>
    <row r="1555" spans="1:2" x14ac:dyDescent="0.35">
      <c r="A1555" s="4"/>
      <c r="B1555" s="4"/>
    </row>
    <row r="1556" spans="1:2" x14ac:dyDescent="0.35">
      <c r="A1556" s="3"/>
      <c r="B1556" s="3"/>
    </row>
    <row r="1557" spans="1:2" x14ac:dyDescent="0.35">
      <c r="A1557" s="4"/>
      <c r="B1557" s="4"/>
    </row>
    <row r="1558" spans="1:2" x14ac:dyDescent="0.35">
      <c r="A1558" s="3"/>
      <c r="B1558" s="3"/>
    </row>
    <row r="1559" spans="1:2" x14ac:dyDescent="0.35">
      <c r="A1559" s="4"/>
      <c r="B1559" s="4"/>
    </row>
    <row r="1560" spans="1:2" x14ac:dyDescent="0.35">
      <c r="A1560" s="3"/>
      <c r="B1560" s="3"/>
    </row>
    <row r="1561" spans="1:2" x14ac:dyDescent="0.35">
      <c r="A1561" s="4"/>
      <c r="B1561" s="4"/>
    </row>
    <row r="1562" spans="1:2" x14ac:dyDescent="0.35">
      <c r="A1562" s="3"/>
      <c r="B1562" s="3"/>
    </row>
    <row r="1563" spans="1:2" x14ac:dyDescent="0.35">
      <c r="A1563" s="4"/>
      <c r="B1563" s="4"/>
    </row>
    <row r="1564" spans="1:2" x14ac:dyDescent="0.35">
      <c r="A1564" s="3"/>
      <c r="B1564" s="3"/>
    </row>
    <row r="1565" spans="1:2" x14ac:dyDescent="0.35">
      <c r="A1565" s="4"/>
      <c r="B1565" s="4"/>
    </row>
    <row r="1566" spans="1:2" x14ac:dyDescent="0.35">
      <c r="A1566" s="3"/>
      <c r="B1566" s="3"/>
    </row>
    <row r="1567" spans="1:2" x14ac:dyDescent="0.35">
      <c r="A1567" s="4"/>
      <c r="B1567" s="4"/>
    </row>
    <row r="1568" spans="1:2" x14ac:dyDescent="0.35">
      <c r="A1568" s="3"/>
      <c r="B1568" s="3"/>
    </row>
    <row r="1569" spans="1:2" x14ac:dyDescent="0.35">
      <c r="A1569" s="4"/>
      <c r="B1569" s="4"/>
    </row>
    <row r="1570" spans="1:2" x14ac:dyDescent="0.35">
      <c r="A1570" s="3"/>
      <c r="B1570" s="3"/>
    </row>
    <row r="1571" spans="1:2" x14ac:dyDescent="0.35">
      <c r="A1571" s="4"/>
      <c r="B1571" s="4"/>
    </row>
    <row r="1572" spans="1:2" x14ac:dyDescent="0.35">
      <c r="A1572" s="3"/>
      <c r="B1572" s="3"/>
    </row>
    <row r="1573" spans="1:2" x14ac:dyDescent="0.35">
      <c r="A1573" s="4"/>
      <c r="B1573" s="4"/>
    </row>
    <row r="1574" spans="1:2" x14ac:dyDescent="0.35">
      <c r="A1574" s="3"/>
      <c r="B1574" s="3"/>
    </row>
    <row r="1575" spans="1:2" x14ac:dyDescent="0.35">
      <c r="A1575" s="4"/>
      <c r="B1575" s="4"/>
    </row>
    <row r="1576" spans="1:2" x14ac:dyDescent="0.35">
      <c r="A1576" s="3"/>
      <c r="B1576" s="3"/>
    </row>
    <row r="1577" spans="1:2" x14ac:dyDescent="0.35">
      <c r="A1577" s="4"/>
      <c r="B1577" s="4"/>
    </row>
    <row r="1578" spans="1:2" x14ac:dyDescent="0.35">
      <c r="A1578" s="3"/>
      <c r="B1578" s="3"/>
    </row>
    <row r="1579" spans="1:2" x14ac:dyDescent="0.35">
      <c r="A1579" s="4"/>
      <c r="B1579" s="4"/>
    </row>
    <row r="1580" spans="1:2" x14ac:dyDescent="0.35">
      <c r="A1580" s="3"/>
      <c r="B1580" s="3"/>
    </row>
    <row r="1581" spans="1:2" x14ac:dyDescent="0.35">
      <c r="A1581" s="4"/>
      <c r="B1581" s="4"/>
    </row>
    <row r="1582" spans="1:2" x14ac:dyDescent="0.35">
      <c r="A1582" s="3"/>
      <c r="B1582" s="3"/>
    </row>
    <row r="1583" spans="1:2" x14ac:dyDescent="0.35">
      <c r="A1583" s="4"/>
      <c r="B1583" s="4"/>
    </row>
    <row r="1584" spans="1:2" x14ac:dyDescent="0.35">
      <c r="A1584" s="3"/>
      <c r="B1584" s="3"/>
    </row>
    <row r="1585" spans="1:2" x14ac:dyDescent="0.35">
      <c r="A1585" s="4"/>
      <c r="B1585" s="4"/>
    </row>
    <row r="1586" spans="1:2" x14ac:dyDescent="0.35">
      <c r="A1586" s="3"/>
      <c r="B1586" s="3"/>
    </row>
    <row r="1587" spans="1:2" x14ac:dyDescent="0.35">
      <c r="A1587" s="4"/>
      <c r="B1587" s="4"/>
    </row>
    <row r="1588" spans="1:2" x14ac:dyDescent="0.35">
      <c r="A1588" s="3"/>
      <c r="B1588" s="3"/>
    </row>
    <row r="1589" spans="1:2" x14ac:dyDescent="0.35">
      <c r="A1589" s="4"/>
      <c r="B1589" s="4"/>
    </row>
    <row r="1590" spans="1:2" x14ac:dyDescent="0.35">
      <c r="A1590" s="3"/>
      <c r="B1590" s="3"/>
    </row>
    <row r="1591" spans="1:2" x14ac:dyDescent="0.35">
      <c r="A1591" s="4"/>
      <c r="B1591" s="4"/>
    </row>
    <row r="1592" spans="1:2" x14ac:dyDescent="0.35">
      <c r="A1592" s="3"/>
      <c r="B1592" s="3"/>
    </row>
    <row r="1593" spans="1:2" x14ac:dyDescent="0.35">
      <c r="A1593" s="4"/>
      <c r="B1593" s="4"/>
    </row>
    <row r="1594" spans="1:2" x14ac:dyDescent="0.35">
      <c r="A1594" s="3"/>
      <c r="B1594" s="3"/>
    </row>
    <row r="1595" spans="1:2" x14ac:dyDescent="0.35">
      <c r="A1595" s="4"/>
      <c r="B1595" s="4"/>
    </row>
    <row r="1596" spans="1:2" x14ac:dyDescent="0.35">
      <c r="A1596" s="3"/>
      <c r="B1596" s="3"/>
    </row>
    <row r="1597" spans="1:2" x14ac:dyDescent="0.35">
      <c r="A1597" s="4"/>
      <c r="B1597" s="4"/>
    </row>
    <row r="1598" spans="1:2" x14ac:dyDescent="0.35">
      <c r="A1598" s="3"/>
      <c r="B1598" s="3"/>
    </row>
    <row r="1599" spans="1:2" x14ac:dyDescent="0.35">
      <c r="A1599" s="4"/>
      <c r="B1599" s="4"/>
    </row>
    <row r="1600" spans="1:2" x14ac:dyDescent="0.35">
      <c r="A1600" s="3"/>
      <c r="B1600" s="3"/>
    </row>
    <row r="1601" spans="1:2" x14ac:dyDescent="0.35">
      <c r="A1601" s="4"/>
      <c r="B1601" s="4"/>
    </row>
    <row r="1602" spans="1:2" x14ac:dyDescent="0.35">
      <c r="A1602" s="3"/>
      <c r="B1602" s="3"/>
    </row>
    <row r="1603" spans="1:2" x14ac:dyDescent="0.35">
      <c r="A1603" s="4"/>
      <c r="B1603" s="4"/>
    </row>
    <row r="1604" spans="1:2" x14ac:dyDescent="0.35">
      <c r="A1604" s="3"/>
      <c r="B1604" s="3"/>
    </row>
    <row r="1605" spans="1:2" x14ac:dyDescent="0.35">
      <c r="A1605" s="4"/>
      <c r="B1605" s="4"/>
    </row>
    <row r="1606" spans="1:2" x14ac:dyDescent="0.35">
      <c r="A1606" s="3"/>
      <c r="B1606" s="3"/>
    </row>
    <row r="1607" spans="1:2" x14ac:dyDescent="0.35">
      <c r="A1607" s="4"/>
      <c r="B1607" s="4"/>
    </row>
    <row r="1608" spans="1:2" x14ac:dyDescent="0.35">
      <c r="A1608" s="3"/>
      <c r="B1608" s="3"/>
    </row>
    <row r="1609" spans="1:2" x14ac:dyDescent="0.35">
      <c r="A1609" s="4"/>
      <c r="B1609" s="4"/>
    </row>
    <row r="1610" spans="1:2" x14ac:dyDescent="0.35">
      <c r="A1610" s="3"/>
      <c r="B1610" s="3"/>
    </row>
    <row r="1611" spans="1:2" x14ac:dyDescent="0.35">
      <c r="A1611" s="4"/>
      <c r="B1611" s="4"/>
    </row>
    <row r="1612" spans="1:2" x14ac:dyDescent="0.35">
      <c r="A1612" s="3"/>
      <c r="B1612" s="3"/>
    </row>
    <row r="1613" spans="1:2" x14ac:dyDescent="0.35">
      <c r="A1613" s="4"/>
      <c r="B1613" s="4"/>
    </row>
    <row r="1614" spans="1:2" x14ac:dyDescent="0.35">
      <c r="A1614" s="3"/>
      <c r="B1614" s="3"/>
    </row>
    <row r="1615" spans="1:2" x14ac:dyDescent="0.35">
      <c r="A1615" s="4"/>
      <c r="B1615" s="4"/>
    </row>
    <row r="1616" spans="1:2" x14ac:dyDescent="0.35">
      <c r="A1616" s="3"/>
      <c r="B1616" s="3"/>
    </row>
    <row r="1617" spans="1:2" x14ac:dyDescent="0.35">
      <c r="A1617" s="4"/>
      <c r="B1617" s="4"/>
    </row>
    <row r="1618" spans="1:2" x14ac:dyDescent="0.35">
      <c r="A1618" s="3"/>
      <c r="B1618" s="3"/>
    </row>
    <row r="1619" spans="1:2" x14ac:dyDescent="0.35">
      <c r="A1619" s="4"/>
      <c r="B1619" s="4"/>
    </row>
    <row r="1620" spans="1:2" x14ac:dyDescent="0.35">
      <c r="A1620" s="3"/>
      <c r="B1620" s="3"/>
    </row>
    <row r="1621" spans="1:2" x14ac:dyDescent="0.35">
      <c r="A1621" s="4"/>
      <c r="B1621" s="4"/>
    </row>
    <row r="1622" spans="1:2" x14ac:dyDescent="0.35">
      <c r="A1622" s="3"/>
      <c r="B1622" s="3"/>
    </row>
    <row r="1623" spans="1:2" x14ac:dyDescent="0.35">
      <c r="A1623" s="4"/>
      <c r="B1623" s="4"/>
    </row>
    <row r="1624" spans="1:2" x14ac:dyDescent="0.35">
      <c r="A1624" s="3"/>
      <c r="B1624" s="3"/>
    </row>
    <row r="1625" spans="1:2" x14ac:dyDescent="0.35">
      <c r="A1625" s="4"/>
      <c r="B1625" s="4"/>
    </row>
    <row r="1626" spans="1:2" x14ac:dyDescent="0.35">
      <c r="A1626" s="3"/>
      <c r="B1626" s="3"/>
    </row>
    <row r="1627" spans="1:2" x14ac:dyDescent="0.35">
      <c r="A1627" s="4"/>
      <c r="B1627" s="4"/>
    </row>
    <row r="1628" spans="1:2" x14ac:dyDescent="0.35">
      <c r="A1628" s="3"/>
      <c r="B1628" s="3"/>
    </row>
    <row r="1629" spans="1:2" x14ac:dyDescent="0.35">
      <c r="A1629" s="4"/>
      <c r="B1629" s="4"/>
    </row>
    <row r="1630" spans="1:2" x14ac:dyDescent="0.35">
      <c r="A1630" s="3"/>
      <c r="B1630" s="3"/>
    </row>
    <row r="1631" spans="1:2" x14ac:dyDescent="0.35">
      <c r="A1631" s="4"/>
      <c r="B1631" s="4"/>
    </row>
    <row r="1632" spans="1:2" x14ac:dyDescent="0.35">
      <c r="A1632" s="3"/>
      <c r="B1632" s="3"/>
    </row>
    <row r="1633" spans="1:2" x14ac:dyDescent="0.35">
      <c r="A1633" s="4"/>
      <c r="B1633" s="4"/>
    </row>
    <row r="1634" spans="1:2" x14ac:dyDescent="0.35">
      <c r="A1634" s="3"/>
      <c r="B1634" s="3"/>
    </row>
    <row r="1635" spans="1:2" x14ac:dyDescent="0.35">
      <c r="A1635" s="4"/>
      <c r="B1635" s="4"/>
    </row>
    <row r="1636" spans="1:2" x14ac:dyDescent="0.35">
      <c r="A1636" s="3"/>
      <c r="B1636" s="3"/>
    </row>
    <row r="1637" spans="1:2" x14ac:dyDescent="0.35">
      <c r="A1637" s="4"/>
      <c r="B1637" s="4"/>
    </row>
    <row r="1638" spans="1:2" x14ac:dyDescent="0.35">
      <c r="A1638" s="3"/>
      <c r="B1638" s="3"/>
    </row>
    <row r="1639" spans="1:2" x14ac:dyDescent="0.35">
      <c r="A1639" s="4"/>
      <c r="B1639" s="4"/>
    </row>
    <row r="1640" spans="1:2" x14ac:dyDescent="0.35">
      <c r="A1640" s="3"/>
      <c r="B1640" s="3"/>
    </row>
    <row r="1641" spans="1:2" x14ac:dyDescent="0.35">
      <c r="A1641" s="4"/>
      <c r="B1641" s="4"/>
    </row>
    <row r="1642" spans="1:2" x14ac:dyDescent="0.35">
      <c r="A1642" s="3"/>
      <c r="B1642" s="3"/>
    </row>
    <row r="1643" spans="1:2" x14ac:dyDescent="0.35">
      <c r="A1643" s="4"/>
      <c r="B1643" s="4"/>
    </row>
    <row r="1644" spans="1:2" x14ac:dyDescent="0.35">
      <c r="A1644" s="3"/>
      <c r="B1644" s="3"/>
    </row>
    <row r="1645" spans="1:2" x14ac:dyDescent="0.35">
      <c r="A1645" s="4"/>
      <c r="B1645" s="4"/>
    </row>
    <row r="1646" spans="1:2" x14ac:dyDescent="0.35">
      <c r="A1646" s="3"/>
      <c r="B1646" s="3"/>
    </row>
    <row r="1647" spans="1:2" x14ac:dyDescent="0.35">
      <c r="A1647" s="4"/>
      <c r="B1647" s="4"/>
    </row>
    <row r="1648" spans="1:2" x14ac:dyDescent="0.35">
      <c r="A1648" s="3"/>
      <c r="B1648" s="3"/>
    </row>
    <row r="1649" spans="1:2" x14ac:dyDescent="0.35">
      <c r="A1649" s="4"/>
      <c r="B1649" s="4"/>
    </row>
    <row r="1650" spans="1:2" x14ac:dyDescent="0.35">
      <c r="A1650" s="3"/>
      <c r="B1650" s="3"/>
    </row>
    <row r="1651" spans="1:2" x14ac:dyDescent="0.35">
      <c r="A1651" s="4"/>
      <c r="B1651" s="4"/>
    </row>
    <row r="1652" spans="1:2" x14ac:dyDescent="0.35">
      <c r="A1652" s="3"/>
      <c r="B1652" s="3"/>
    </row>
    <row r="1653" spans="1:2" x14ac:dyDescent="0.35">
      <c r="A1653" s="4"/>
      <c r="B1653" s="4"/>
    </row>
    <row r="1654" spans="1:2" x14ac:dyDescent="0.35">
      <c r="A1654" s="3"/>
      <c r="B1654" s="3"/>
    </row>
    <row r="1655" spans="1:2" x14ac:dyDescent="0.35">
      <c r="A1655" s="4"/>
      <c r="B1655" s="4"/>
    </row>
    <row r="1656" spans="1:2" x14ac:dyDescent="0.35">
      <c r="A1656" s="3"/>
      <c r="B1656" s="3"/>
    </row>
    <row r="1657" spans="1:2" x14ac:dyDescent="0.35">
      <c r="A1657" s="4"/>
      <c r="B1657" s="4"/>
    </row>
    <row r="1658" spans="1:2" x14ac:dyDescent="0.35">
      <c r="A1658" s="3"/>
      <c r="B1658" s="3"/>
    </row>
    <row r="1659" spans="1:2" x14ac:dyDescent="0.35">
      <c r="A1659" s="4"/>
      <c r="B1659" s="4"/>
    </row>
    <row r="1660" spans="1:2" x14ac:dyDescent="0.35">
      <c r="A1660" s="3"/>
      <c r="B1660" s="3"/>
    </row>
    <row r="1661" spans="1:2" x14ac:dyDescent="0.35">
      <c r="A1661" s="4"/>
      <c r="B1661" s="4"/>
    </row>
    <row r="1662" spans="1:2" x14ac:dyDescent="0.35">
      <c r="A1662" s="3"/>
      <c r="B1662" s="3"/>
    </row>
    <row r="1663" spans="1:2" x14ac:dyDescent="0.35">
      <c r="A1663" s="4"/>
      <c r="B1663" s="4"/>
    </row>
    <row r="1664" spans="1:2" x14ac:dyDescent="0.35">
      <c r="A1664" s="3"/>
      <c r="B1664" s="3"/>
    </row>
    <row r="1665" spans="1:2" x14ac:dyDescent="0.35">
      <c r="A1665" s="4"/>
      <c r="B1665" s="4"/>
    </row>
    <row r="1666" spans="1:2" x14ac:dyDescent="0.35">
      <c r="A1666" s="3"/>
      <c r="B1666" s="3"/>
    </row>
    <row r="1667" spans="1:2" x14ac:dyDescent="0.35">
      <c r="A1667" s="4"/>
      <c r="B1667" s="4"/>
    </row>
    <row r="1668" spans="1:2" x14ac:dyDescent="0.35">
      <c r="A1668" s="3"/>
      <c r="B1668" s="3"/>
    </row>
    <row r="1669" spans="1:2" x14ac:dyDescent="0.35">
      <c r="A1669" s="4"/>
      <c r="B1669" s="4"/>
    </row>
    <row r="1670" spans="1:2" x14ac:dyDescent="0.35">
      <c r="A1670" s="3"/>
      <c r="B1670" s="3"/>
    </row>
    <row r="1671" spans="1:2" x14ac:dyDescent="0.35">
      <c r="A1671" s="4"/>
      <c r="B1671" s="4"/>
    </row>
    <row r="1672" spans="1:2" x14ac:dyDescent="0.35">
      <c r="A1672" s="3"/>
      <c r="B1672" s="3"/>
    </row>
    <row r="1673" spans="1:2" x14ac:dyDescent="0.35">
      <c r="A1673" s="4"/>
      <c r="B1673" s="4"/>
    </row>
    <row r="1674" spans="1:2" x14ac:dyDescent="0.35">
      <c r="A1674" s="3"/>
      <c r="B1674" s="3"/>
    </row>
    <row r="1675" spans="1:2" x14ac:dyDescent="0.35">
      <c r="A1675" s="4"/>
      <c r="B1675" s="4"/>
    </row>
    <row r="1676" spans="1:2" x14ac:dyDescent="0.35">
      <c r="A1676" s="3"/>
      <c r="B1676" s="3"/>
    </row>
    <row r="1677" spans="1:2" x14ac:dyDescent="0.35">
      <c r="A1677" s="4"/>
      <c r="B1677" s="4"/>
    </row>
    <row r="1678" spans="1:2" x14ac:dyDescent="0.35">
      <c r="A1678" s="3"/>
      <c r="B1678" s="3"/>
    </row>
    <row r="1679" spans="1:2" x14ac:dyDescent="0.35">
      <c r="A1679" s="4"/>
      <c r="B1679" s="4"/>
    </row>
    <row r="1680" spans="1:2" x14ac:dyDescent="0.35">
      <c r="A1680" s="3"/>
      <c r="B1680" s="3"/>
    </row>
    <row r="1681" spans="1:2" x14ac:dyDescent="0.35">
      <c r="A1681" s="4"/>
      <c r="B1681" s="4"/>
    </row>
    <row r="1682" spans="1:2" x14ac:dyDescent="0.35">
      <c r="A1682" s="3"/>
      <c r="B1682" s="3"/>
    </row>
    <row r="1683" spans="1:2" x14ac:dyDescent="0.35">
      <c r="A1683" s="4"/>
      <c r="B1683" s="4"/>
    </row>
    <row r="1684" spans="1:2" x14ac:dyDescent="0.35">
      <c r="A1684" s="3"/>
      <c r="B1684" s="3"/>
    </row>
    <row r="1685" spans="1:2" x14ac:dyDescent="0.35">
      <c r="A1685" s="4"/>
      <c r="B1685" s="4"/>
    </row>
    <row r="1686" spans="1:2" x14ac:dyDescent="0.35">
      <c r="A1686" s="3"/>
      <c r="B1686" s="3"/>
    </row>
    <row r="1687" spans="1:2" x14ac:dyDescent="0.35">
      <c r="A1687" s="4"/>
      <c r="B1687" s="4"/>
    </row>
    <row r="1688" spans="1:2" x14ac:dyDescent="0.35">
      <c r="A1688" s="3"/>
      <c r="B1688" s="3"/>
    </row>
    <row r="1689" spans="1:2" x14ac:dyDescent="0.35">
      <c r="A1689" s="4"/>
      <c r="B1689" s="4"/>
    </row>
    <row r="1690" spans="1:2" x14ac:dyDescent="0.35">
      <c r="A1690" s="3"/>
      <c r="B1690" s="3"/>
    </row>
    <row r="1691" spans="1:2" x14ac:dyDescent="0.35">
      <c r="A1691" s="4"/>
      <c r="B1691" s="4"/>
    </row>
    <row r="1692" spans="1:2" x14ac:dyDescent="0.35">
      <c r="A1692" s="3"/>
      <c r="B1692" s="3"/>
    </row>
    <row r="1693" spans="1:2" x14ac:dyDescent="0.35">
      <c r="A1693" s="4"/>
      <c r="B1693" s="4"/>
    </row>
    <row r="1694" spans="1:2" x14ac:dyDescent="0.35">
      <c r="A1694" s="3"/>
      <c r="B1694" s="3"/>
    </row>
    <row r="1695" spans="1:2" x14ac:dyDescent="0.35">
      <c r="A1695" s="4"/>
      <c r="B1695" s="4"/>
    </row>
    <row r="1696" spans="1:2" x14ac:dyDescent="0.35">
      <c r="A1696" s="3"/>
      <c r="B1696" s="3"/>
    </row>
    <row r="1697" spans="1:2" x14ac:dyDescent="0.35">
      <c r="A1697" s="4"/>
      <c r="B1697" s="4"/>
    </row>
    <row r="1698" spans="1:2" x14ac:dyDescent="0.35">
      <c r="A1698" s="3"/>
      <c r="B1698" s="3"/>
    </row>
    <row r="1699" spans="1:2" x14ac:dyDescent="0.35">
      <c r="A1699" s="4"/>
      <c r="B1699" s="4"/>
    </row>
    <row r="1700" spans="1:2" x14ac:dyDescent="0.35">
      <c r="A1700" s="3"/>
      <c r="B1700" s="3"/>
    </row>
    <row r="1701" spans="1:2" x14ac:dyDescent="0.35">
      <c r="A1701" s="4"/>
      <c r="B1701" s="4"/>
    </row>
    <row r="1702" spans="1:2" x14ac:dyDescent="0.35">
      <c r="A1702" s="3"/>
      <c r="B1702" s="3"/>
    </row>
    <row r="1703" spans="1:2" x14ac:dyDescent="0.35">
      <c r="A1703" s="4"/>
      <c r="B1703" s="4"/>
    </row>
    <row r="1704" spans="1:2" x14ac:dyDescent="0.35">
      <c r="A1704" s="3"/>
      <c r="B1704" s="3"/>
    </row>
    <row r="1705" spans="1:2" x14ac:dyDescent="0.35">
      <c r="A1705" s="4"/>
      <c r="B1705" s="4"/>
    </row>
    <row r="1706" spans="1:2" x14ac:dyDescent="0.35">
      <c r="A1706" s="3"/>
      <c r="B1706" s="3"/>
    </row>
    <row r="1707" spans="1:2" x14ac:dyDescent="0.35">
      <c r="A1707" s="4"/>
      <c r="B1707" s="4"/>
    </row>
    <row r="1708" spans="1:2" x14ac:dyDescent="0.35">
      <c r="A1708" s="3"/>
      <c r="B1708" s="3"/>
    </row>
    <row r="1709" spans="1:2" x14ac:dyDescent="0.35">
      <c r="A1709" s="4"/>
      <c r="B1709" s="4"/>
    </row>
    <row r="1710" spans="1:2" x14ac:dyDescent="0.35">
      <c r="A1710" s="3"/>
      <c r="B1710" s="3"/>
    </row>
    <row r="1711" spans="1:2" x14ac:dyDescent="0.35">
      <c r="A1711" s="4"/>
      <c r="B1711" s="4"/>
    </row>
    <row r="1712" spans="1:2" x14ac:dyDescent="0.35">
      <c r="A1712" s="3"/>
      <c r="B1712" s="3"/>
    </row>
    <row r="1713" spans="1:2" x14ac:dyDescent="0.35">
      <c r="A1713" s="4"/>
      <c r="B1713" s="4"/>
    </row>
    <row r="1714" spans="1:2" x14ac:dyDescent="0.35">
      <c r="A1714" s="3"/>
      <c r="B1714" s="3"/>
    </row>
    <row r="1715" spans="1:2" x14ac:dyDescent="0.35">
      <c r="A1715" s="4"/>
      <c r="B1715" s="4"/>
    </row>
    <row r="1716" spans="1:2" x14ac:dyDescent="0.35">
      <c r="A1716" s="3"/>
      <c r="B1716" s="3"/>
    </row>
    <row r="1717" spans="1:2" x14ac:dyDescent="0.35">
      <c r="A1717" s="4"/>
      <c r="B1717" s="4"/>
    </row>
    <row r="1718" spans="1:2" x14ac:dyDescent="0.35">
      <c r="A1718" s="3"/>
      <c r="B1718" s="3"/>
    </row>
    <row r="1719" spans="1:2" x14ac:dyDescent="0.35">
      <c r="A1719" s="4"/>
      <c r="B1719" s="4"/>
    </row>
    <row r="1720" spans="1:2" x14ac:dyDescent="0.35">
      <c r="A1720" s="3"/>
      <c r="B1720" s="3"/>
    </row>
    <row r="1721" spans="1:2" x14ac:dyDescent="0.35">
      <c r="A1721" s="4"/>
      <c r="B1721" s="4"/>
    </row>
    <row r="1722" spans="1:2" x14ac:dyDescent="0.35">
      <c r="A1722" s="3"/>
      <c r="B1722" s="3"/>
    </row>
    <row r="1723" spans="1:2" x14ac:dyDescent="0.35">
      <c r="A1723" s="4"/>
      <c r="B1723" s="4"/>
    </row>
    <row r="1724" spans="1:2" x14ac:dyDescent="0.35">
      <c r="A1724" s="3"/>
      <c r="B1724" s="3"/>
    </row>
    <row r="1725" spans="1:2" x14ac:dyDescent="0.35">
      <c r="A1725" s="4"/>
      <c r="B1725" s="4"/>
    </row>
    <row r="1726" spans="1:2" x14ac:dyDescent="0.35">
      <c r="A1726" s="3"/>
      <c r="B1726" s="3"/>
    </row>
    <row r="1727" spans="1:2" x14ac:dyDescent="0.35">
      <c r="A1727" s="4"/>
      <c r="B1727" s="4"/>
    </row>
    <row r="1728" spans="1:2" x14ac:dyDescent="0.35">
      <c r="A1728" s="3"/>
      <c r="B1728" s="3"/>
    </row>
    <row r="1729" spans="1:2" x14ac:dyDescent="0.35">
      <c r="A1729" s="4"/>
      <c r="B1729" s="4"/>
    </row>
    <row r="1730" spans="1:2" x14ac:dyDescent="0.35">
      <c r="A1730" s="3"/>
      <c r="B1730" s="3"/>
    </row>
    <row r="1731" spans="1:2" x14ac:dyDescent="0.35">
      <c r="A1731" s="4"/>
      <c r="B1731" s="4"/>
    </row>
    <row r="1732" spans="1:2" x14ac:dyDescent="0.35">
      <c r="A1732" s="3"/>
      <c r="B1732" s="3"/>
    </row>
    <row r="1733" spans="1:2" x14ac:dyDescent="0.35">
      <c r="A1733" s="4"/>
      <c r="B1733" s="4"/>
    </row>
    <row r="1734" spans="1:2" x14ac:dyDescent="0.35">
      <c r="A1734" s="3"/>
      <c r="B1734" s="3"/>
    </row>
    <row r="1735" spans="1:2" x14ac:dyDescent="0.35">
      <c r="A1735" s="4"/>
      <c r="B1735" s="4"/>
    </row>
    <row r="1736" spans="1:2" x14ac:dyDescent="0.35">
      <c r="A1736" s="3"/>
      <c r="B1736" s="3"/>
    </row>
    <row r="1737" spans="1:2" x14ac:dyDescent="0.35">
      <c r="A1737" s="4"/>
      <c r="B1737" s="4"/>
    </row>
    <row r="1738" spans="1:2" x14ac:dyDescent="0.35">
      <c r="A1738" s="3"/>
      <c r="B1738" s="3"/>
    </row>
    <row r="1739" spans="1:2" x14ac:dyDescent="0.35">
      <c r="A1739" s="4"/>
      <c r="B1739" s="4"/>
    </row>
    <row r="1740" spans="1:2" x14ac:dyDescent="0.35">
      <c r="A1740" s="3"/>
      <c r="B1740" s="3"/>
    </row>
    <row r="1741" spans="1:2" x14ac:dyDescent="0.35">
      <c r="A1741" s="4"/>
      <c r="B1741" s="4"/>
    </row>
    <row r="1742" spans="1:2" x14ac:dyDescent="0.35">
      <c r="A1742" s="3"/>
      <c r="B1742" s="3"/>
    </row>
    <row r="1743" spans="1:2" x14ac:dyDescent="0.35">
      <c r="A1743" s="4"/>
      <c r="B1743" s="4"/>
    </row>
    <row r="1744" spans="1:2" x14ac:dyDescent="0.35">
      <c r="A1744" s="3"/>
      <c r="B1744" s="3"/>
    </row>
    <row r="1745" spans="1:2" x14ac:dyDescent="0.35">
      <c r="A1745" s="4"/>
      <c r="B1745" s="4"/>
    </row>
    <row r="1746" spans="1:2" x14ac:dyDescent="0.35">
      <c r="A1746" s="3"/>
      <c r="B1746" s="3"/>
    </row>
    <row r="1747" spans="1:2" x14ac:dyDescent="0.35">
      <c r="A1747" s="4"/>
      <c r="B1747" s="4"/>
    </row>
    <row r="1748" spans="1:2" x14ac:dyDescent="0.35">
      <c r="A1748" s="3"/>
      <c r="B1748" s="3"/>
    </row>
    <row r="1749" spans="1:2" x14ac:dyDescent="0.35">
      <c r="A1749" s="4"/>
      <c r="B1749" s="4"/>
    </row>
    <row r="1750" spans="1:2" x14ac:dyDescent="0.35">
      <c r="A1750" s="3"/>
      <c r="B1750" s="3"/>
    </row>
    <row r="1751" spans="1:2" x14ac:dyDescent="0.35">
      <c r="A1751" s="4"/>
      <c r="B1751" s="4"/>
    </row>
    <row r="1752" spans="1:2" x14ac:dyDescent="0.35">
      <c r="A1752" s="3"/>
      <c r="B1752" s="3"/>
    </row>
    <row r="1753" spans="1:2" x14ac:dyDescent="0.35">
      <c r="A1753" s="4"/>
      <c r="B1753" s="4"/>
    </row>
    <row r="1754" spans="1:2" x14ac:dyDescent="0.35">
      <c r="A1754" s="3"/>
      <c r="B1754" s="3"/>
    </row>
    <row r="1755" spans="1:2" x14ac:dyDescent="0.35">
      <c r="A1755" s="4"/>
      <c r="B1755" s="4"/>
    </row>
    <row r="1756" spans="1:2" x14ac:dyDescent="0.35">
      <c r="A1756" s="3"/>
      <c r="B1756" s="3"/>
    </row>
    <row r="1757" spans="1:2" x14ac:dyDescent="0.35">
      <c r="A1757" s="4"/>
      <c r="B1757" s="4"/>
    </row>
    <row r="1758" spans="1:2" x14ac:dyDescent="0.35">
      <c r="A1758" s="3"/>
      <c r="B1758" s="3"/>
    </row>
    <row r="1759" spans="1:2" x14ac:dyDescent="0.35">
      <c r="A1759" s="4"/>
      <c r="B1759" s="4"/>
    </row>
    <row r="1760" spans="1:2" x14ac:dyDescent="0.35">
      <c r="A1760" s="3"/>
      <c r="B1760" s="3"/>
    </row>
    <row r="1761" spans="1:2" x14ac:dyDescent="0.35">
      <c r="A1761" s="4"/>
      <c r="B1761" s="4"/>
    </row>
    <row r="1762" spans="1:2" x14ac:dyDescent="0.35">
      <c r="A1762" s="3"/>
      <c r="B1762" s="3"/>
    </row>
    <row r="1763" spans="1:2" x14ac:dyDescent="0.35">
      <c r="A1763" s="4"/>
      <c r="B1763" s="4"/>
    </row>
    <row r="1764" spans="1:2" x14ac:dyDescent="0.35">
      <c r="A1764" s="3"/>
      <c r="B1764" s="3"/>
    </row>
    <row r="1765" spans="1:2" x14ac:dyDescent="0.35">
      <c r="A1765" s="4"/>
      <c r="B1765" s="4"/>
    </row>
    <row r="1766" spans="1:2" x14ac:dyDescent="0.35">
      <c r="A1766" s="3"/>
      <c r="B1766" s="3"/>
    </row>
    <row r="1767" spans="1:2" x14ac:dyDescent="0.35">
      <c r="A1767" s="4"/>
      <c r="B1767" s="4"/>
    </row>
    <row r="1768" spans="1:2" x14ac:dyDescent="0.35">
      <c r="A1768" s="3"/>
      <c r="B1768" s="3"/>
    </row>
    <row r="1769" spans="1:2" x14ac:dyDescent="0.35">
      <c r="A1769" s="4"/>
      <c r="B1769" s="4"/>
    </row>
    <row r="1770" spans="1:2" x14ac:dyDescent="0.35">
      <c r="A1770" s="3"/>
      <c r="B1770" s="3"/>
    </row>
    <row r="1771" spans="1:2" x14ac:dyDescent="0.35">
      <c r="A1771" s="4"/>
      <c r="B1771" s="4"/>
    </row>
    <row r="1772" spans="1:2" x14ac:dyDescent="0.35">
      <c r="A1772" s="3"/>
      <c r="B1772" s="3"/>
    </row>
    <row r="1773" spans="1:2" x14ac:dyDescent="0.35">
      <c r="A1773" s="4"/>
      <c r="B1773" s="4"/>
    </row>
    <row r="1774" spans="1:2" x14ac:dyDescent="0.35">
      <c r="A1774" s="3"/>
      <c r="B1774" s="3"/>
    </row>
    <row r="1775" spans="1:2" x14ac:dyDescent="0.35">
      <c r="A1775" s="4"/>
      <c r="B1775" s="4"/>
    </row>
    <row r="1776" spans="1:2" x14ac:dyDescent="0.35">
      <c r="A1776" s="3"/>
      <c r="B1776" s="3"/>
    </row>
    <row r="1777" spans="1:2" x14ac:dyDescent="0.35">
      <c r="A1777" s="4"/>
      <c r="B1777" s="4"/>
    </row>
    <row r="1778" spans="1:2" x14ac:dyDescent="0.35">
      <c r="A1778" s="3"/>
      <c r="B1778" s="3"/>
    </row>
    <row r="1779" spans="1:2" x14ac:dyDescent="0.35">
      <c r="A1779" s="4"/>
      <c r="B1779" s="4"/>
    </row>
    <row r="1780" spans="1:2" x14ac:dyDescent="0.35">
      <c r="A1780" s="3"/>
      <c r="B1780" s="3"/>
    </row>
    <row r="1781" spans="1:2" x14ac:dyDescent="0.35">
      <c r="A1781" s="4"/>
      <c r="B1781" s="4"/>
    </row>
    <row r="1782" spans="1:2" x14ac:dyDescent="0.35">
      <c r="A1782" s="3"/>
      <c r="B1782" s="3"/>
    </row>
    <row r="1783" spans="1:2" x14ac:dyDescent="0.35">
      <c r="A1783" s="4"/>
      <c r="B1783" s="4"/>
    </row>
    <row r="1784" spans="1:2" x14ac:dyDescent="0.35">
      <c r="A1784" s="3"/>
      <c r="B1784" s="3"/>
    </row>
    <row r="1785" spans="1:2" x14ac:dyDescent="0.35">
      <c r="A1785" s="4"/>
      <c r="B1785" s="4"/>
    </row>
    <row r="1786" spans="1:2" x14ac:dyDescent="0.35">
      <c r="A1786" s="3"/>
      <c r="B1786" s="3"/>
    </row>
    <row r="1787" spans="1:2" x14ac:dyDescent="0.35">
      <c r="A1787" s="4"/>
      <c r="B1787" s="4"/>
    </row>
    <row r="1788" spans="1:2" x14ac:dyDescent="0.35">
      <c r="A1788" s="3"/>
      <c r="B1788" s="3"/>
    </row>
    <row r="1789" spans="1:2" x14ac:dyDescent="0.35">
      <c r="A1789" s="4"/>
      <c r="B1789" s="4"/>
    </row>
    <row r="1790" spans="1:2" x14ac:dyDescent="0.35">
      <c r="A1790" s="3"/>
      <c r="B1790" s="3"/>
    </row>
    <row r="1791" spans="1:2" x14ac:dyDescent="0.35">
      <c r="A1791" s="4"/>
      <c r="B1791" s="4"/>
    </row>
    <row r="1792" spans="1:2" x14ac:dyDescent="0.35">
      <c r="A1792" s="3"/>
      <c r="B1792" s="3"/>
    </row>
    <row r="1793" spans="1:2" x14ac:dyDescent="0.35">
      <c r="A1793" s="4"/>
      <c r="B1793" s="4"/>
    </row>
    <row r="1794" spans="1:2" x14ac:dyDescent="0.35">
      <c r="A1794" s="3"/>
      <c r="B1794" s="3"/>
    </row>
    <row r="1795" spans="1:2" x14ac:dyDescent="0.35">
      <c r="A1795" s="4"/>
      <c r="B1795" s="4"/>
    </row>
    <row r="1796" spans="1:2" x14ac:dyDescent="0.35">
      <c r="A1796" s="3"/>
      <c r="B1796" s="3"/>
    </row>
    <row r="1797" spans="1:2" x14ac:dyDescent="0.35">
      <c r="A1797" s="4"/>
      <c r="B1797" s="4"/>
    </row>
    <row r="1798" spans="1:2" x14ac:dyDescent="0.35">
      <c r="A1798" s="3"/>
      <c r="B1798" s="3"/>
    </row>
    <row r="1799" spans="1:2" x14ac:dyDescent="0.35">
      <c r="A1799" s="4"/>
      <c r="B1799" s="4"/>
    </row>
    <row r="1800" spans="1:2" x14ac:dyDescent="0.35">
      <c r="A1800" s="3"/>
      <c r="B1800" s="3"/>
    </row>
    <row r="1801" spans="1:2" x14ac:dyDescent="0.35">
      <c r="A1801" s="4"/>
      <c r="B1801" s="4"/>
    </row>
    <row r="1802" spans="1:2" x14ac:dyDescent="0.35">
      <c r="A1802" s="3"/>
      <c r="B1802" s="3"/>
    </row>
    <row r="1803" spans="1:2" x14ac:dyDescent="0.35">
      <c r="A1803" s="4"/>
      <c r="B1803" s="4"/>
    </row>
    <row r="1804" spans="1:2" x14ac:dyDescent="0.35">
      <c r="A1804" s="3"/>
      <c r="B1804" s="3"/>
    </row>
    <row r="1805" spans="1:2" x14ac:dyDescent="0.35">
      <c r="A1805" s="4"/>
      <c r="B1805" s="4"/>
    </row>
    <row r="1806" spans="1:2" x14ac:dyDescent="0.35">
      <c r="A1806" s="3"/>
      <c r="B1806" s="3"/>
    </row>
    <row r="1807" spans="1:2" x14ac:dyDescent="0.35">
      <c r="A1807" s="4"/>
      <c r="B1807" s="4"/>
    </row>
    <row r="1808" spans="1:2" x14ac:dyDescent="0.35">
      <c r="A1808" s="3"/>
      <c r="B1808" s="3"/>
    </row>
    <row r="1809" spans="1:2" x14ac:dyDescent="0.35">
      <c r="A1809" s="4"/>
      <c r="B1809" s="4"/>
    </row>
    <row r="1810" spans="1:2" x14ac:dyDescent="0.35">
      <c r="A1810" s="3"/>
      <c r="B1810" s="3"/>
    </row>
    <row r="1811" spans="1:2" x14ac:dyDescent="0.35">
      <c r="A1811" s="4"/>
      <c r="B1811" s="4"/>
    </row>
    <row r="1812" spans="1:2" x14ac:dyDescent="0.35">
      <c r="A1812" s="3"/>
      <c r="B1812" s="3"/>
    </row>
    <row r="1813" spans="1:2" x14ac:dyDescent="0.35">
      <c r="A1813" s="4"/>
      <c r="B1813" s="4"/>
    </row>
    <row r="1814" spans="1:2" x14ac:dyDescent="0.35">
      <c r="A1814" s="3"/>
      <c r="B1814" s="3"/>
    </row>
    <row r="1815" spans="1:2" x14ac:dyDescent="0.35">
      <c r="A1815" s="4"/>
      <c r="B1815" s="4"/>
    </row>
    <row r="1816" spans="1:2" x14ac:dyDescent="0.35">
      <c r="A1816" s="3"/>
      <c r="B1816" s="3"/>
    </row>
    <row r="1817" spans="1:2" x14ac:dyDescent="0.35">
      <c r="A1817" s="4"/>
      <c r="B1817" s="4"/>
    </row>
    <row r="1818" spans="1:2" x14ac:dyDescent="0.35">
      <c r="A1818" s="3"/>
      <c r="B1818" s="3"/>
    </row>
    <row r="1819" spans="1:2" x14ac:dyDescent="0.35">
      <c r="A1819" s="4"/>
      <c r="B1819" s="4"/>
    </row>
    <row r="1820" spans="1:2" x14ac:dyDescent="0.35">
      <c r="A1820" s="3"/>
      <c r="B1820" s="3"/>
    </row>
    <row r="1821" spans="1:2" x14ac:dyDescent="0.35">
      <c r="A1821" s="4"/>
      <c r="B1821" s="4"/>
    </row>
    <row r="1822" spans="1:2" x14ac:dyDescent="0.35">
      <c r="A1822" s="3"/>
      <c r="B1822" s="3"/>
    </row>
    <row r="1823" spans="1:2" x14ac:dyDescent="0.35">
      <c r="A1823" s="4"/>
      <c r="B1823" s="4"/>
    </row>
    <row r="1824" spans="1:2" x14ac:dyDescent="0.35">
      <c r="A1824" s="3"/>
      <c r="B1824" s="3"/>
    </row>
    <row r="1825" spans="1:2" x14ac:dyDescent="0.35">
      <c r="A1825" s="4"/>
      <c r="B1825" s="4"/>
    </row>
    <row r="1826" spans="1:2" x14ac:dyDescent="0.35">
      <c r="A1826" s="3"/>
      <c r="B1826" s="3"/>
    </row>
    <row r="1827" spans="1:2" x14ac:dyDescent="0.35">
      <c r="A1827" s="4"/>
      <c r="B1827" s="4"/>
    </row>
    <row r="1828" spans="1:2" x14ac:dyDescent="0.35">
      <c r="A1828" s="3"/>
      <c r="B1828" s="3"/>
    </row>
    <row r="1829" spans="1:2" x14ac:dyDescent="0.35">
      <c r="A1829" s="4"/>
      <c r="B1829" s="4"/>
    </row>
    <row r="1830" spans="1:2" x14ac:dyDescent="0.35">
      <c r="A1830" s="3"/>
      <c r="B1830" s="3"/>
    </row>
    <row r="1831" spans="1:2" x14ac:dyDescent="0.35">
      <c r="A1831" s="4"/>
      <c r="B1831" s="4"/>
    </row>
    <row r="1832" spans="1:2" x14ac:dyDescent="0.35">
      <c r="A1832" s="3"/>
      <c r="B1832" s="3"/>
    </row>
    <row r="1833" spans="1:2" x14ac:dyDescent="0.35">
      <c r="A1833" s="4"/>
      <c r="B1833" s="4"/>
    </row>
    <row r="1834" spans="1:2" x14ac:dyDescent="0.35">
      <c r="A1834" s="3"/>
      <c r="B1834" s="3"/>
    </row>
    <row r="1835" spans="1:2" x14ac:dyDescent="0.35">
      <c r="A1835" s="4"/>
      <c r="B1835" s="4"/>
    </row>
    <row r="1836" spans="1:2" x14ac:dyDescent="0.35">
      <c r="A1836" s="3"/>
      <c r="B1836" s="3"/>
    </row>
    <row r="1837" spans="1:2" x14ac:dyDescent="0.35">
      <c r="A1837" s="4"/>
      <c r="B1837" s="4"/>
    </row>
    <row r="1838" spans="1:2" x14ac:dyDescent="0.35">
      <c r="A1838" s="3"/>
      <c r="B1838" s="3"/>
    </row>
    <row r="1839" spans="1:2" x14ac:dyDescent="0.35">
      <c r="A1839" s="4"/>
      <c r="B1839" s="4"/>
    </row>
    <row r="1840" spans="1:2" x14ac:dyDescent="0.35">
      <c r="A1840" s="3"/>
      <c r="B1840" s="3"/>
    </row>
    <row r="1841" spans="1:2" x14ac:dyDescent="0.35">
      <c r="A1841" s="4"/>
      <c r="B1841" s="4"/>
    </row>
    <row r="1842" spans="1:2" x14ac:dyDescent="0.35">
      <c r="A1842" s="3"/>
      <c r="B1842" s="3"/>
    </row>
    <row r="1843" spans="1:2" x14ac:dyDescent="0.35">
      <c r="A1843" s="4"/>
      <c r="B1843" s="4"/>
    </row>
    <row r="1844" spans="1:2" x14ac:dyDescent="0.35">
      <c r="A1844" s="3"/>
      <c r="B1844" s="3"/>
    </row>
    <row r="1845" spans="1:2" x14ac:dyDescent="0.35">
      <c r="A1845" s="4"/>
      <c r="B1845" s="4"/>
    </row>
    <row r="1846" spans="1:2" x14ac:dyDescent="0.35">
      <c r="A1846" s="3"/>
      <c r="B1846" s="3"/>
    </row>
    <row r="1847" spans="1:2" x14ac:dyDescent="0.35">
      <c r="A1847" s="4"/>
      <c r="B1847" s="4"/>
    </row>
    <row r="1848" spans="1:2" x14ac:dyDescent="0.35">
      <c r="A1848" s="3"/>
      <c r="B1848" s="3"/>
    </row>
    <row r="1849" spans="1:2" x14ac:dyDescent="0.35">
      <c r="A1849" s="4"/>
      <c r="B1849" s="4"/>
    </row>
    <row r="1850" spans="1:2" x14ac:dyDescent="0.35">
      <c r="A1850" s="3"/>
      <c r="B1850" s="3"/>
    </row>
    <row r="1851" spans="1:2" x14ac:dyDescent="0.35">
      <c r="A1851" s="4"/>
      <c r="B1851" s="4"/>
    </row>
    <row r="1852" spans="1:2" x14ac:dyDescent="0.35">
      <c r="A1852" s="3"/>
      <c r="B1852" s="3"/>
    </row>
    <row r="1853" spans="1:2" x14ac:dyDescent="0.35">
      <c r="A1853" s="4"/>
      <c r="B1853" s="4"/>
    </row>
    <row r="1854" spans="1:2" x14ac:dyDescent="0.35">
      <c r="A1854" s="3"/>
      <c r="B1854" s="3"/>
    </row>
    <row r="1855" spans="1:2" x14ac:dyDescent="0.35">
      <c r="A1855" s="4"/>
      <c r="B1855" s="4"/>
    </row>
    <row r="1856" spans="1:2" x14ac:dyDescent="0.35">
      <c r="A1856" s="3"/>
      <c r="B1856" s="3"/>
    </row>
    <row r="1857" spans="1:2" x14ac:dyDescent="0.35">
      <c r="A1857" s="4"/>
      <c r="B1857" s="4"/>
    </row>
    <row r="1858" spans="1:2" x14ac:dyDescent="0.35">
      <c r="A1858" s="3"/>
      <c r="B1858" s="3"/>
    </row>
    <row r="1859" spans="1:2" x14ac:dyDescent="0.35">
      <c r="A1859" s="4"/>
      <c r="B1859" s="4"/>
    </row>
    <row r="1860" spans="1:2" x14ac:dyDescent="0.35">
      <c r="A1860" s="3"/>
      <c r="B1860" s="3"/>
    </row>
    <row r="1861" spans="1:2" x14ac:dyDescent="0.35">
      <c r="A1861" s="4"/>
      <c r="B1861" s="4"/>
    </row>
    <row r="1862" spans="1:2" x14ac:dyDescent="0.35">
      <c r="A1862" s="3"/>
      <c r="B1862" s="3"/>
    </row>
    <row r="1863" spans="1:2" x14ac:dyDescent="0.35">
      <c r="A1863" s="4"/>
      <c r="B1863" s="4"/>
    </row>
    <row r="1864" spans="1:2" x14ac:dyDescent="0.35">
      <c r="A1864" s="3"/>
      <c r="B1864" s="3"/>
    </row>
    <row r="1865" spans="1:2" x14ac:dyDescent="0.35">
      <c r="A1865" s="4"/>
      <c r="B1865" s="4"/>
    </row>
    <row r="1866" spans="1:2" x14ac:dyDescent="0.35">
      <c r="A1866" s="3"/>
      <c r="B1866" s="3"/>
    </row>
    <row r="1867" spans="1:2" x14ac:dyDescent="0.35">
      <c r="A1867" s="4"/>
      <c r="B1867" s="4"/>
    </row>
    <row r="1868" spans="1:2" x14ac:dyDescent="0.35">
      <c r="A1868" s="3"/>
      <c r="B1868" s="3"/>
    </row>
    <row r="1869" spans="1:2" x14ac:dyDescent="0.35">
      <c r="A1869" s="4"/>
      <c r="B1869" s="4"/>
    </row>
    <row r="1870" spans="1:2" x14ac:dyDescent="0.35">
      <c r="A1870" s="3"/>
      <c r="B1870" s="3"/>
    </row>
    <row r="1871" spans="1:2" x14ac:dyDescent="0.35">
      <c r="A1871" s="4"/>
      <c r="B1871" s="4"/>
    </row>
    <row r="1872" spans="1:2" x14ac:dyDescent="0.35">
      <c r="A1872" s="3"/>
      <c r="B1872" s="3"/>
    </row>
    <row r="1873" spans="1:2" x14ac:dyDescent="0.35">
      <c r="A1873" s="4"/>
      <c r="B1873" s="4"/>
    </row>
    <row r="1874" spans="1:2" x14ac:dyDescent="0.35">
      <c r="A1874" s="3"/>
      <c r="B1874" s="3"/>
    </row>
    <row r="1875" spans="1:2" x14ac:dyDescent="0.35">
      <c r="A1875" s="4"/>
      <c r="B1875" s="4"/>
    </row>
    <row r="1876" spans="1:2" x14ac:dyDescent="0.35">
      <c r="A1876" s="3"/>
      <c r="B1876" s="3"/>
    </row>
    <row r="1877" spans="1:2" x14ac:dyDescent="0.35">
      <c r="A1877" s="4"/>
      <c r="B1877" s="4"/>
    </row>
    <row r="1878" spans="1:2" x14ac:dyDescent="0.35">
      <c r="A1878" s="3"/>
      <c r="B1878" s="3"/>
    </row>
    <row r="1879" spans="1:2" x14ac:dyDescent="0.35">
      <c r="A1879" s="4"/>
      <c r="B1879" s="4"/>
    </row>
    <row r="1880" spans="1:2" x14ac:dyDescent="0.35">
      <c r="A1880" s="3"/>
      <c r="B1880" s="3"/>
    </row>
    <row r="1881" spans="1:2" x14ac:dyDescent="0.35">
      <c r="A1881" s="4"/>
      <c r="B1881" s="4"/>
    </row>
    <row r="1882" spans="1:2" x14ac:dyDescent="0.35">
      <c r="A1882" s="3"/>
      <c r="B1882" s="3"/>
    </row>
    <row r="1883" spans="1:2" x14ac:dyDescent="0.35">
      <c r="A1883" s="4"/>
      <c r="B1883" s="4"/>
    </row>
    <row r="1884" spans="1:2" x14ac:dyDescent="0.35">
      <c r="A1884" s="3"/>
      <c r="B1884" s="3"/>
    </row>
    <row r="1885" spans="1:2" x14ac:dyDescent="0.35">
      <c r="A1885" s="4"/>
      <c r="B1885" s="4"/>
    </row>
    <row r="1886" spans="1:2" x14ac:dyDescent="0.35">
      <c r="A1886" s="3"/>
      <c r="B1886" s="3"/>
    </row>
    <row r="1887" spans="1:2" x14ac:dyDescent="0.35">
      <c r="A1887" s="4"/>
      <c r="B1887" s="4"/>
    </row>
    <row r="1888" spans="1:2" x14ac:dyDescent="0.35">
      <c r="A1888" s="3"/>
      <c r="B1888" s="3"/>
    </row>
    <row r="1889" spans="1:2" x14ac:dyDescent="0.35">
      <c r="A1889" s="4"/>
      <c r="B1889" s="4"/>
    </row>
    <row r="1890" spans="1:2" x14ac:dyDescent="0.35">
      <c r="A1890" s="3"/>
      <c r="B1890" s="3"/>
    </row>
    <row r="1891" spans="1:2" x14ac:dyDescent="0.35">
      <c r="A1891" s="4"/>
      <c r="B1891" s="4"/>
    </row>
    <row r="1892" spans="1:2" x14ac:dyDescent="0.35">
      <c r="A1892" s="3"/>
      <c r="B1892" s="3"/>
    </row>
    <row r="1893" spans="1:2" x14ac:dyDescent="0.35">
      <c r="A1893" s="4"/>
      <c r="B1893" s="4"/>
    </row>
    <row r="1894" spans="1:2" x14ac:dyDescent="0.35">
      <c r="A1894" s="3"/>
      <c r="B1894" s="3"/>
    </row>
    <row r="1895" spans="1:2" x14ac:dyDescent="0.35">
      <c r="A1895" s="4"/>
      <c r="B1895" s="4"/>
    </row>
    <row r="1896" spans="1:2" x14ac:dyDescent="0.35">
      <c r="A1896" s="3"/>
      <c r="B1896" s="3"/>
    </row>
    <row r="1897" spans="1:2" x14ac:dyDescent="0.35">
      <c r="A1897" s="4"/>
      <c r="B1897" s="4"/>
    </row>
    <row r="1898" spans="1:2" x14ac:dyDescent="0.35">
      <c r="A1898" s="3"/>
      <c r="B1898" s="3"/>
    </row>
    <row r="1899" spans="1:2" x14ac:dyDescent="0.35">
      <c r="A1899" s="4"/>
      <c r="B1899" s="4"/>
    </row>
    <row r="1900" spans="1:2" x14ac:dyDescent="0.35">
      <c r="A1900" s="3"/>
      <c r="B1900" s="3"/>
    </row>
    <row r="1901" spans="1:2" x14ac:dyDescent="0.35">
      <c r="A1901" s="4"/>
      <c r="B1901" s="4"/>
    </row>
    <row r="1902" spans="1:2" x14ac:dyDescent="0.35">
      <c r="A1902" s="3"/>
      <c r="B1902" s="3"/>
    </row>
    <row r="1903" spans="1:2" x14ac:dyDescent="0.35">
      <c r="A1903" s="4"/>
      <c r="B1903" s="4"/>
    </row>
    <row r="1904" spans="1:2" x14ac:dyDescent="0.35">
      <c r="A1904" s="3"/>
      <c r="B1904" s="3"/>
    </row>
    <row r="1905" spans="1:2" x14ac:dyDescent="0.35">
      <c r="A1905" s="4"/>
      <c r="B1905" s="4"/>
    </row>
    <row r="1906" spans="1:2" x14ac:dyDescent="0.35">
      <c r="A1906" s="3"/>
      <c r="B1906" s="3"/>
    </row>
    <row r="1907" spans="1:2" x14ac:dyDescent="0.35">
      <c r="A1907" s="4"/>
      <c r="B1907" s="4"/>
    </row>
    <row r="1908" spans="1:2" x14ac:dyDescent="0.35">
      <c r="A1908" s="3"/>
      <c r="B1908" s="3"/>
    </row>
    <row r="1909" spans="1:2" x14ac:dyDescent="0.35">
      <c r="A1909" s="4"/>
      <c r="B1909" s="4"/>
    </row>
    <row r="1910" spans="1:2" x14ac:dyDescent="0.35">
      <c r="A1910" s="3"/>
      <c r="B1910" s="3"/>
    </row>
    <row r="1911" spans="1:2" x14ac:dyDescent="0.35">
      <c r="A1911" s="4"/>
      <c r="B1911" s="4"/>
    </row>
    <row r="1912" spans="1:2" x14ac:dyDescent="0.35">
      <c r="A1912" s="3"/>
      <c r="B1912" s="3"/>
    </row>
    <row r="1913" spans="1:2" x14ac:dyDescent="0.35">
      <c r="A1913" s="4"/>
      <c r="B1913" s="4"/>
    </row>
    <row r="1914" spans="1:2" x14ac:dyDescent="0.35">
      <c r="A1914" s="3"/>
      <c r="B1914" s="3"/>
    </row>
    <row r="1915" spans="1:2" x14ac:dyDescent="0.35">
      <c r="A1915" s="4"/>
      <c r="B1915" s="4"/>
    </row>
    <row r="1916" spans="1:2" x14ac:dyDescent="0.35">
      <c r="A1916" s="3"/>
      <c r="B1916" s="3"/>
    </row>
    <row r="1917" spans="1:2" x14ac:dyDescent="0.35">
      <c r="A1917" s="4"/>
      <c r="B1917" s="4"/>
    </row>
    <row r="1918" spans="1:2" x14ac:dyDescent="0.35">
      <c r="A1918" s="3"/>
      <c r="B1918" s="3"/>
    </row>
    <row r="1919" spans="1:2" x14ac:dyDescent="0.35">
      <c r="A1919" s="4"/>
      <c r="B1919" s="4"/>
    </row>
    <row r="1920" spans="1:2" x14ac:dyDescent="0.35">
      <c r="A1920" s="3"/>
      <c r="B1920" s="3"/>
    </row>
    <row r="1921" spans="1:2" x14ac:dyDescent="0.35">
      <c r="A1921" s="4"/>
      <c r="B1921" s="4"/>
    </row>
    <row r="1922" spans="1:2" x14ac:dyDescent="0.35">
      <c r="A1922" s="3"/>
      <c r="B1922" s="3"/>
    </row>
    <row r="1923" spans="1:2" x14ac:dyDescent="0.35">
      <c r="A1923" s="4"/>
      <c r="B1923" s="4"/>
    </row>
    <row r="1924" spans="1:2" x14ac:dyDescent="0.35">
      <c r="A1924" s="3"/>
      <c r="B1924" s="3"/>
    </row>
    <row r="1925" spans="1:2" x14ac:dyDescent="0.35">
      <c r="A1925" s="4"/>
      <c r="B1925" s="4"/>
    </row>
    <row r="1926" spans="1:2" x14ac:dyDescent="0.35">
      <c r="A1926" s="3"/>
      <c r="B1926" s="3"/>
    </row>
    <row r="1927" spans="1:2" x14ac:dyDescent="0.35">
      <c r="A1927" s="4"/>
      <c r="B1927" s="4"/>
    </row>
    <row r="1928" spans="1:2" x14ac:dyDescent="0.35">
      <c r="A1928" s="3"/>
      <c r="B1928" s="3"/>
    </row>
    <row r="1929" spans="1:2" x14ac:dyDescent="0.35">
      <c r="A1929" s="4"/>
      <c r="B1929" s="4"/>
    </row>
    <row r="1930" spans="1:2" x14ac:dyDescent="0.35">
      <c r="A1930" s="3"/>
      <c r="B1930" s="3"/>
    </row>
    <row r="1931" spans="1:2" x14ac:dyDescent="0.35">
      <c r="A1931" s="4"/>
      <c r="B1931" s="4"/>
    </row>
    <row r="1932" spans="1:2" x14ac:dyDescent="0.35">
      <c r="A1932" s="3"/>
      <c r="B1932" s="3"/>
    </row>
    <row r="1933" spans="1:2" x14ac:dyDescent="0.35">
      <c r="A1933" s="4"/>
      <c r="B1933" s="4"/>
    </row>
    <row r="1934" spans="1:2" x14ac:dyDescent="0.35">
      <c r="A1934" s="3"/>
      <c r="B1934" s="3"/>
    </row>
    <row r="1935" spans="1:2" x14ac:dyDescent="0.35">
      <c r="A1935" s="4"/>
      <c r="B1935" s="4"/>
    </row>
    <row r="1936" spans="1:2" x14ac:dyDescent="0.35">
      <c r="A1936" s="3"/>
      <c r="B1936" s="3"/>
    </row>
    <row r="1937" spans="1:2" x14ac:dyDescent="0.35">
      <c r="A1937" s="4"/>
      <c r="B1937" s="4"/>
    </row>
    <row r="1938" spans="1:2" x14ac:dyDescent="0.35">
      <c r="A1938" s="3"/>
      <c r="B1938" s="3"/>
    </row>
    <row r="1939" spans="1:2" x14ac:dyDescent="0.35">
      <c r="A1939" s="4"/>
      <c r="B1939" s="4"/>
    </row>
    <row r="1940" spans="1:2" x14ac:dyDescent="0.35">
      <c r="A1940" s="3"/>
      <c r="B1940" s="3"/>
    </row>
    <row r="1941" spans="1:2" x14ac:dyDescent="0.35">
      <c r="A1941" s="4"/>
      <c r="B1941" s="4"/>
    </row>
    <row r="1942" spans="1:2" x14ac:dyDescent="0.35">
      <c r="A1942" s="3"/>
      <c r="B1942" s="3"/>
    </row>
    <row r="1943" spans="1:2" x14ac:dyDescent="0.35">
      <c r="A1943" s="4"/>
      <c r="B1943" s="4"/>
    </row>
    <row r="1944" spans="1:2" x14ac:dyDescent="0.35">
      <c r="A1944" s="3"/>
      <c r="B1944" s="3"/>
    </row>
    <row r="1945" spans="1:2" x14ac:dyDescent="0.35">
      <c r="A1945" s="4"/>
      <c r="B1945" s="4"/>
    </row>
    <row r="1946" spans="1:2" x14ac:dyDescent="0.35">
      <c r="A1946" s="3"/>
      <c r="B1946" s="3"/>
    </row>
    <row r="1947" spans="1:2" x14ac:dyDescent="0.35">
      <c r="A1947" s="4"/>
      <c r="B1947" s="4"/>
    </row>
    <row r="1948" spans="1:2" x14ac:dyDescent="0.35">
      <c r="A1948" s="3"/>
      <c r="B1948" s="3"/>
    </row>
    <row r="1949" spans="1:2" x14ac:dyDescent="0.35">
      <c r="A1949" s="4"/>
      <c r="B1949" s="4"/>
    </row>
    <row r="1950" spans="1:2" x14ac:dyDescent="0.35">
      <c r="A1950" s="3"/>
      <c r="B1950" s="3"/>
    </row>
    <row r="1951" spans="1:2" x14ac:dyDescent="0.35">
      <c r="A1951" s="4"/>
      <c r="B1951" s="4"/>
    </row>
    <row r="1952" spans="1:2" x14ac:dyDescent="0.35">
      <c r="A1952" s="3"/>
      <c r="B1952" s="3"/>
    </row>
    <row r="1953" spans="1:2" x14ac:dyDescent="0.35">
      <c r="A1953" s="4"/>
      <c r="B1953" s="4"/>
    </row>
    <row r="1954" spans="1:2" x14ac:dyDescent="0.35">
      <c r="A1954" s="3"/>
      <c r="B1954" s="3"/>
    </row>
    <row r="1955" spans="1:2" x14ac:dyDescent="0.35">
      <c r="A1955" s="4"/>
      <c r="B1955" s="4"/>
    </row>
    <row r="1956" spans="1:2" x14ac:dyDescent="0.35">
      <c r="A1956" s="3"/>
      <c r="B1956" s="3"/>
    </row>
    <row r="1957" spans="1:2" x14ac:dyDescent="0.35">
      <c r="A1957" s="4"/>
      <c r="B1957" s="4"/>
    </row>
    <row r="1958" spans="1:2" x14ac:dyDescent="0.35">
      <c r="A1958" s="3"/>
      <c r="B1958" s="3"/>
    </row>
    <row r="1959" spans="1:2" x14ac:dyDescent="0.35">
      <c r="A1959" s="4"/>
      <c r="B1959" s="4"/>
    </row>
    <row r="1960" spans="1:2" x14ac:dyDescent="0.35">
      <c r="A1960" s="3"/>
      <c r="B1960" s="3"/>
    </row>
    <row r="1961" spans="1:2" x14ac:dyDescent="0.35">
      <c r="A1961" s="4"/>
      <c r="B1961" s="4"/>
    </row>
    <row r="1962" spans="1:2" x14ac:dyDescent="0.35">
      <c r="A1962" s="3"/>
      <c r="B1962" s="3"/>
    </row>
    <row r="1963" spans="1:2" x14ac:dyDescent="0.35">
      <c r="A1963" s="4"/>
      <c r="B1963" s="4"/>
    </row>
    <row r="1964" spans="1:2" x14ac:dyDescent="0.35">
      <c r="A1964" s="3"/>
      <c r="B1964" s="3"/>
    </row>
    <row r="1965" spans="1:2" x14ac:dyDescent="0.35">
      <c r="A1965" s="4"/>
      <c r="B1965" s="4"/>
    </row>
    <row r="1966" spans="1:2" x14ac:dyDescent="0.35">
      <c r="A1966" s="3"/>
      <c r="B1966" s="3"/>
    </row>
    <row r="1967" spans="1:2" x14ac:dyDescent="0.35">
      <c r="A1967" s="4"/>
      <c r="B1967" s="4"/>
    </row>
    <row r="1968" spans="1:2" x14ac:dyDescent="0.35">
      <c r="A1968" s="3"/>
      <c r="B1968" s="3"/>
    </row>
    <row r="1969" spans="1:2" x14ac:dyDescent="0.35">
      <c r="A1969" s="4"/>
      <c r="B1969" s="4"/>
    </row>
    <row r="1970" spans="1:2" x14ac:dyDescent="0.35">
      <c r="A1970" s="3"/>
      <c r="B1970" s="3"/>
    </row>
    <row r="1971" spans="1:2" x14ac:dyDescent="0.35">
      <c r="A1971" s="4"/>
      <c r="B1971" s="4"/>
    </row>
    <row r="1972" spans="1:2" x14ac:dyDescent="0.35">
      <c r="A1972" s="3"/>
      <c r="B1972" s="3"/>
    </row>
    <row r="1973" spans="1:2" x14ac:dyDescent="0.35">
      <c r="A1973" s="4"/>
      <c r="B1973" s="4"/>
    </row>
    <row r="1974" spans="1:2" x14ac:dyDescent="0.35">
      <c r="A1974" s="3"/>
      <c r="B1974" s="3"/>
    </row>
    <row r="1975" spans="1:2" x14ac:dyDescent="0.35">
      <c r="A1975" s="4"/>
      <c r="B1975" s="4"/>
    </row>
    <row r="1976" spans="1:2" x14ac:dyDescent="0.35">
      <c r="A1976" s="3"/>
      <c r="B1976" s="3"/>
    </row>
    <row r="1977" spans="1:2" x14ac:dyDescent="0.35">
      <c r="A1977" s="4"/>
      <c r="B1977" s="4"/>
    </row>
    <row r="1978" spans="1:2" x14ac:dyDescent="0.35">
      <c r="A1978" s="3"/>
      <c r="B1978" s="3"/>
    </row>
    <row r="1979" spans="1:2" x14ac:dyDescent="0.35">
      <c r="A1979" s="4"/>
      <c r="B1979" s="4"/>
    </row>
    <row r="1980" spans="1:2" x14ac:dyDescent="0.35">
      <c r="A1980" s="3"/>
      <c r="B1980" s="3"/>
    </row>
    <row r="1981" spans="1:2" x14ac:dyDescent="0.35">
      <c r="A1981" s="4"/>
      <c r="B1981" s="4"/>
    </row>
    <row r="1982" spans="1:2" x14ac:dyDescent="0.35">
      <c r="A1982" s="3"/>
      <c r="B1982" s="3"/>
    </row>
    <row r="1983" spans="1:2" x14ac:dyDescent="0.35">
      <c r="A1983" s="4"/>
      <c r="B1983" s="4"/>
    </row>
    <row r="1984" spans="1:2" x14ac:dyDescent="0.35">
      <c r="A1984" s="3"/>
      <c r="B1984" s="3"/>
    </row>
    <row r="1985" spans="1:2" x14ac:dyDescent="0.35">
      <c r="A1985" s="4"/>
      <c r="B1985" s="4"/>
    </row>
    <row r="1986" spans="1:2" x14ac:dyDescent="0.35">
      <c r="A1986" s="3"/>
      <c r="B1986" s="3"/>
    </row>
    <row r="1987" spans="1:2" x14ac:dyDescent="0.35">
      <c r="A1987" s="4"/>
      <c r="B1987" s="4"/>
    </row>
    <row r="1988" spans="1:2" x14ac:dyDescent="0.35">
      <c r="A1988" s="3"/>
      <c r="B1988" s="3"/>
    </row>
    <row r="1989" spans="1:2" x14ac:dyDescent="0.35">
      <c r="A1989" s="4"/>
      <c r="B1989" s="4"/>
    </row>
    <row r="1990" spans="1:2" x14ac:dyDescent="0.35">
      <c r="A1990" s="3"/>
      <c r="B1990" s="3"/>
    </row>
    <row r="1991" spans="1:2" x14ac:dyDescent="0.35">
      <c r="A1991" s="4"/>
      <c r="B1991" s="4"/>
    </row>
    <row r="1992" spans="1:2" x14ac:dyDescent="0.35">
      <c r="A1992" s="3"/>
      <c r="B1992" s="3"/>
    </row>
    <row r="1993" spans="1:2" x14ac:dyDescent="0.35">
      <c r="A1993" s="4"/>
      <c r="B1993" s="4"/>
    </row>
    <row r="1994" spans="1:2" x14ac:dyDescent="0.35">
      <c r="A1994" s="3"/>
      <c r="B1994" s="3"/>
    </row>
    <row r="1995" spans="1:2" x14ac:dyDescent="0.35">
      <c r="A1995" s="4"/>
      <c r="B1995" s="4"/>
    </row>
    <row r="1996" spans="1:2" x14ac:dyDescent="0.35">
      <c r="A1996" s="3"/>
      <c r="B1996" s="3"/>
    </row>
    <row r="1997" spans="1:2" x14ac:dyDescent="0.35">
      <c r="A1997" s="4"/>
      <c r="B1997" s="4"/>
    </row>
    <row r="1998" spans="1:2" x14ac:dyDescent="0.35">
      <c r="A1998" s="3"/>
      <c r="B1998" s="3"/>
    </row>
    <row r="1999" spans="1:2" x14ac:dyDescent="0.35">
      <c r="A1999" s="4"/>
      <c r="B1999" s="4"/>
    </row>
    <row r="2000" spans="1:2" x14ac:dyDescent="0.35">
      <c r="A2000" s="3"/>
      <c r="B2000" s="3"/>
    </row>
    <row r="2001" spans="1:2" x14ac:dyDescent="0.35">
      <c r="A2001" s="4"/>
      <c r="B2001" s="4"/>
    </row>
    <row r="2002" spans="1:2" x14ac:dyDescent="0.35">
      <c r="A2002" s="3"/>
      <c r="B2002" s="3"/>
    </row>
    <row r="2003" spans="1:2" x14ac:dyDescent="0.35">
      <c r="A2003" s="4"/>
      <c r="B2003" s="4"/>
    </row>
    <row r="2004" spans="1:2" x14ac:dyDescent="0.35">
      <c r="A2004" s="3"/>
      <c r="B2004" s="3"/>
    </row>
    <row r="2005" spans="1:2" x14ac:dyDescent="0.35">
      <c r="A2005" s="4"/>
      <c r="B2005" s="4"/>
    </row>
    <row r="2006" spans="1:2" x14ac:dyDescent="0.35">
      <c r="A2006" s="3"/>
      <c r="B2006" s="3"/>
    </row>
    <row r="2007" spans="1:2" x14ac:dyDescent="0.35">
      <c r="A2007" s="4"/>
      <c r="B2007" s="4"/>
    </row>
    <row r="2008" spans="1:2" x14ac:dyDescent="0.35">
      <c r="A2008" s="3"/>
      <c r="B2008" s="3"/>
    </row>
    <row r="2009" spans="1:2" x14ac:dyDescent="0.35">
      <c r="A2009" s="4"/>
      <c r="B2009" s="4"/>
    </row>
    <row r="2010" spans="1:2" x14ac:dyDescent="0.35">
      <c r="A2010" s="3"/>
      <c r="B2010" s="3"/>
    </row>
    <row r="2011" spans="1:2" x14ac:dyDescent="0.35">
      <c r="A2011" s="4"/>
      <c r="B2011" s="4"/>
    </row>
    <row r="2012" spans="1:2" x14ac:dyDescent="0.35">
      <c r="A2012" s="3"/>
      <c r="B2012" s="3"/>
    </row>
    <row r="2013" spans="1:2" x14ac:dyDescent="0.35">
      <c r="A2013" s="4"/>
      <c r="B2013" s="4"/>
    </row>
    <row r="2014" spans="1:2" x14ac:dyDescent="0.35">
      <c r="A2014" s="3"/>
      <c r="B2014" s="3"/>
    </row>
    <row r="2015" spans="1:2" x14ac:dyDescent="0.35">
      <c r="A2015" s="4"/>
      <c r="B2015" s="4"/>
    </row>
    <row r="2016" spans="1:2" x14ac:dyDescent="0.35">
      <c r="A2016" s="3"/>
      <c r="B2016" s="3"/>
    </row>
    <row r="2017" spans="1:2" x14ac:dyDescent="0.35">
      <c r="A2017" s="4"/>
      <c r="B2017" s="4"/>
    </row>
    <row r="2018" spans="1:2" x14ac:dyDescent="0.35">
      <c r="A2018" s="3"/>
      <c r="B2018" s="3"/>
    </row>
    <row r="2019" spans="1:2" x14ac:dyDescent="0.35">
      <c r="A2019" s="4"/>
      <c r="B2019" s="4"/>
    </row>
    <row r="2020" spans="1:2" x14ac:dyDescent="0.35">
      <c r="A2020" s="3"/>
      <c r="B2020" s="3"/>
    </row>
    <row r="2021" spans="1:2" x14ac:dyDescent="0.35">
      <c r="A2021" s="4"/>
      <c r="B2021" s="4"/>
    </row>
    <row r="2022" spans="1:2" x14ac:dyDescent="0.35">
      <c r="A2022" s="3"/>
      <c r="B2022" s="3"/>
    </row>
    <row r="2023" spans="1:2" x14ac:dyDescent="0.35">
      <c r="A2023" s="4"/>
      <c r="B2023" s="4"/>
    </row>
    <row r="2024" spans="1:2" x14ac:dyDescent="0.35">
      <c r="A2024" s="3"/>
      <c r="B2024" s="3"/>
    </row>
    <row r="2025" spans="1:2" x14ac:dyDescent="0.35">
      <c r="A2025" s="4"/>
      <c r="B2025" s="4"/>
    </row>
    <row r="2026" spans="1:2" x14ac:dyDescent="0.35">
      <c r="A2026" s="3"/>
      <c r="B2026" s="3"/>
    </row>
    <row r="2027" spans="1:2" x14ac:dyDescent="0.35">
      <c r="A2027" s="4"/>
      <c r="B2027" s="4"/>
    </row>
    <row r="2028" spans="1:2" x14ac:dyDescent="0.35">
      <c r="A2028" s="3"/>
      <c r="B2028" s="3"/>
    </row>
    <row r="2029" spans="1:2" x14ac:dyDescent="0.35">
      <c r="A2029" s="4"/>
      <c r="B2029" s="4"/>
    </row>
    <row r="2030" spans="1:2" x14ac:dyDescent="0.35">
      <c r="A2030" s="3"/>
      <c r="B2030" s="3"/>
    </row>
    <row r="2031" spans="1:2" x14ac:dyDescent="0.35">
      <c r="A2031" s="4"/>
      <c r="B2031" s="4"/>
    </row>
    <row r="2032" spans="1:2" x14ac:dyDescent="0.35">
      <c r="A2032" s="3"/>
      <c r="B2032" s="3"/>
    </row>
    <row r="2033" spans="1:2" x14ac:dyDescent="0.35">
      <c r="A2033" s="4"/>
      <c r="B2033" s="4"/>
    </row>
    <row r="2034" spans="1:2" x14ac:dyDescent="0.35">
      <c r="A2034" s="3"/>
      <c r="B2034" s="3"/>
    </row>
    <row r="2035" spans="1:2" x14ac:dyDescent="0.35">
      <c r="A2035" s="4"/>
      <c r="B2035" s="4"/>
    </row>
    <row r="2036" spans="1:2" x14ac:dyDescent="0.35">
      <c r="A2036" s="3"/>
      <c r="B2036" s="3"/>
    </row>
    <row r="2037" spans="1:2" x14ac:dyDescent="0.35">
      <c r="A2037" s="4"/>
      <c r="B2037" s="4"/>
    </row>
    <row r="2038" spans="1:2" x14ac:dyDescent="0.35">
      <c r="A2038" s="3"/>
      <c r="B2038" s="3"/>
    </row>
    <row r="2039" spans="1:2" x14ac:dyDescent="0.35">
      <c r="A2039" s="4"/>
      <c r="B2039" s="4"/>
    </row>
    <row r="2040" spans="1:2" x14ac:dyDescent="0.35">
      <c r="A2040" s="3"/>
      <c r="B2040" s="3"/>
    </row>
    <row r="2041" spans="1:2" x14ac:dyDescent="0.35">
      <c r="A2041" s="4"/>
      <c r="B2041" s="4"/>
    </row>
    <row r="2042" spans="1:2" x14ac:dyDescent="0.35">
      <c r="A2042" s="3"/>
      <c r="B2042" s="3"/>
    </row>
    <row r="2043" spans="1:2" x14ac:dyDescent="0.35">
      <c r="A2043" s="4"/>
      <c r="B2043" s="4"/>
    </row>
    <row r="2044" spans="1:2" x14ac:dyDescent="0.35">
      <c r="A2044" s="3"/>
      <c r="B2044" s="3"/>
    </row>
    <row r="2045" spans="1:2" x14ac:dyDescent="0.35">
      <c r="A2045" s="4"/>
      <c r="B2045" s="4"/>
    </row>
    <row r="2046" spans="1:2" x14ac:dyDescent="0.35">
      <c r="A2046" s="3"/>
      <c r="B2046" s="3"/>
    </row>
    <row r="2047" spans="1:2" x14ac:dyDescent="0.35">
      <c r="A2047" s="4"/>
      <c r="B2047" s="4"/>
    </row>
    <row r="2048" spans="1:2" x14ac:dyDescent="0.35">
      <c r="A2048" s="3"/>
      <c r="B2048" s="3"/>
    </row>
    <row r="2049" spans="1:2" x14ac:dyDescent="0.35">
      <c r="A2049" s="4"/>
      <c r="B2049" s="4"/>
    </row>
    <row r="2050" spans="1:2" x14ac:dyDescent="0.35">
      <c r="A2050" s="3"/>
      <c r="B2050" s="3"/>
    </row>
    <row r="2051" spans="1:2" x14ac:dyDescent="0.35">
      <c r="A2051" s="4"/>
      <c r="B2051" s="4"/>
    </row>
    <row r="2052" spans="1:2" x14ac:dyDescent="0.35">
      <c r="A2052" s="3"/>
      <c r="B2052" s="3"/>
    </row>
    <row r="2053" spans="1:2" x14ac:dyDescent="0.35">
      <c r="A2053" s="4"/>
      <c r="B2053" s="4"/>
    </row>
    <row r="2054" spans="1:2" x14ac:dyDescent="0.35">
      <c r="A2054" s="3"/>
      <c r="B2054" s="3"/>
    </row>
    <row r="2055" spans="1:2" x14ac:dyDescent="0.35">
      <c r="A2055" s="4"/>
      <c r="B2055" s="4"/>
    </row>
    <row r="2056" spans="1:2" x14ac:dyDescent="0.35">
      <c r="A2056" s="3"/>
      <c r="B2056" s="3"/>
    </row>
    <row r="2057" spans="1:2" x14ac:dyDescent="0.35">
      <c r="A2057" s="4"/>
      <c r="B2057" s="4"/>
    </row>
    <row r="2058" spans="1:2" x14ac:dyDescent="0.35">
      <c r="A2058" s="3"/>
      <c r="B2058" s="3"/>
    </row>
    <row r="2059" spans="1:2" x14ac:dyDescent="0.35">
      <c r="A2059" s="4"/>
      <c r="B2059" s="4"/>
    </row>
    <row r="2060" spans="1:2" x14ac:dyDescent="0.35">
      <c r="A2060" s="3"/>
      <c r="B2060" s="3"/>
    </row>
    <row r="2061" spans="1:2" x14ac:dyDescent="0.35">
      <c r="A2061" s="4"/>
      <c r="B2061" s="4"/>
    </row>
    <row r="2062" spans="1:2" x14ac:dyDescent="0.35">
      <c r="A2062" s="3"/>
      <c r="B2062" s="3"/>
    </row>
    <row r="2063" spans="1:2" x14ac:dyDescent="0.35">
      <c r="A2063" s="4"/>
      <c r="B2063" s="4"/>
    </row>
    <row r="2064" spans="1:2" x14ac:dyDescent="0.35">
      <c r="A2064" s="3"/>
      <c r="B2064" s="3"/>
    </row>
    <row r="2065" spans="1:2" x14ac:dyDescent="0.35">
      <c r="A2065" s="4"/>
      <c r="B2065" s="4"/>
    </row>
    <row r="2066" spans="1:2" x14ac:dyDescent="0.35">
      <c r="A2066" s="3"/>
      <c r="B2066" s="3"/>
    </row>
    <row r="2067" spans="1:2" x14ac:dyDescent="0.35">
      <c r="A2067" s="4"/>
      <c r="B2067" s="4"/>
    </row>
    <row r="2068" spans="1:2" x14ac:dyDescent="0.35">
      <c r="A2068" s="3"/>
      <c r="B2068" s="3"/>
    </row>
    <row r="2069" spans="1:2" x14ac:dyDescent="0.35">
      <c r="A2069" s="4"/>
      <c r="B2069" s="4"/>
    </row>
    <row r="2070" spans="1:2" x14ac:dyDescent="0.35">
      <c r="A2070" s="3"/>
      <c r="B2070" s="3"/>
    </row>
    <row r="2071" spans="1:2" x14ac:dyDescent="0.35">
      <c r="A2071" s="4"/>
      <c r="B2071" s="4"/>
    </row>
    <row r="2072" spans="1:2" x14ac:dyDescent="0.35">
      <c r="A2072" s="3"/>
      <c r="B2072" s="3"/>
    </row>
    <row r="2073" spans="1:2" x14ac:dyDescent="0.35">
      <c r="A2073" s="4"/>
      <c r="B2073" s="4"/>
    </row>
    <row r="2074" spans="1:2" x14ac:dyDescent="0.35">
      <c r="A2074" s="3"/>
      <c r="B2074" s="3"/>
    </row>
    <row r="2075" spans="1:2" x14ac:dyDescent="0.35">
      <c r="A2075" s="4"/>
      <c r="B2075" s="4"/>
    </row>
    <row r="2076" spans="1:2" x14ac:dyDescent="0.35">
      <c r="A2076" s="3"/>
      <c r="B2076" s="3"/>
    </row>
    <row r="2077" spans="1:2" x14ac:dyDescent="0.35">
      <c r="A2077" s="4"/>
      <c r="B2077" s="4"/>
    </row>
    <row r="2078" spans="1:2" x14ac:dyDescent="0.35">
      <c r="A2078" s="3"/>
      <c r="B2078" s="3"/>
    </row>
    <row r="2079" spans="1:2" x14ac:dyDescent="0.35">
      <c r="A2079" s="4"/>
      <c r="B2079" s="4"/>
    </row>
    <row r="2080" spans="1:2" x14ac:dyDescent="0.35">
      <c r="A2080" s="3"/>
      <c r="B2080" s="3"/>
    </row>
    <row r="2081" spans="1:2" x14ac:dyDescent="0.35">
      <c r="A2081" s="4"/>
      <c r="B2081" s="4"/>
    </row>
    <row r="2082" spans="1:2" x14ac:dyDescent="0.35">
      <c r="A2082" s="3"/>
      <c r="B2082" s="3"/>
    </row>
    <row r="2083" spans="1:2" x14ac:dyDescent="0.35">
      <c r="A2083" s="4"/>
      <c r="B2083" s="4"/>
    </row>
    <row r="2084" spans="1:2" x14ac:dyDescent="0.35">
      <c r="A2084" s="3"/>
      <c r="B2084" s="3"/>
    </row>
    <row r="2085" spans="1:2" x14ac:dyDescent="0.35">
      <c r="A2085" s="4"/>
      <c r="B2085" s="4"/>
    </row>
    <row r="2086" spans="1:2" x14ac:dyDescent="0.35">
      <c r="A2086" s="3"/>
      <c r="B2086" s="3"/>
    </row>
    <row r="2087" spans="1:2" x14ac:dyDescent="0.35">
      <c r="A2087" s="4"/>
      <c r="B2087" s="4"/>
    </row>
    <row r="2088" spans="1:2" x14ac:dyDescent="0.35">
      <c r="A2088" s="3"/>
      <c r="B2088" s="3"/>
    </row>
    <row r="2089" spans="1:2" x14ac:dyDescent="0.35">
      <c r="A2089" s="4"/>
      <c r="B2089" s="4"/>
    </row>
    <row r="2090" spans="1:2" x14ac:dyDescent="0.35">
      <c r="A2090" s="3"/>
      <c r="B2090" s="3"/>
    </row>
    <row r="2091" spans="1:2" x14ac:dyDescent="0.35">
      <c r="A2091" s="4"/>
      <c r="B2091" s="4"/>
    </row>
    <row r="2092" spans="1:2" x14ac:dyDescent="0.35">
      <c r="A2092" s="3"/>
      <c r="B2092" s="3"/>
    </row>
    <row r="2093" spans="1:2" x14ac:dyDescent="0.35">
      <c r="A2093" s="4"/>
      <c r="B2093" s="4"/>
    </row>
    <row r="2094" spans="1:2" x14ac:dyDescent="0.35">
      <c r="A2094" s="3"/>
      <c r="B2094" s="3"/>
    </row>
    <row r="2095" spans="1:2" x14ac:dyDescent="0.35">
      <c r="A2095" s="4"/>
      <c r="B2095" s="4"/>
    </row>
    <row r="2096" spans="1:2" x14ac:dyDescent="0.35">
      <c r="A2096" s="3"/>
      <c r="B2096" s="3"/>
    </row>
    <row r="2097" spans="1:2" x14ac:dyDescent="0.35">
      <c r="A2097" s="4"/>
      <c r="B2097" s="4"/>
    </row>
    <row r="2098" spans="1:2" x14ac:dyDescent="0.35">
      <c r="A2098" s="3"/>
      <c r="B2098" s="3"/>
    </row>
    <row r="2099" spans="1:2" x14ac:dyDescent="0.35">
      <c r="A2099" s="4"/>
      <c r="B2099" s="4"/>
    </row>
    <row r="2100" spans="1:2" x14ac:dyDescent="0.35">
      <c r="A2100" s="3"/>
      <c r="B2100" s="3"/>
    </row>
    <row r="2101" spans="1:2" x14ac:dyDescent="0.35">
      <c r="A2101" s="4"/>
      <c r="B2101" s="4"/>
    </row>
    <row r="2102" spans="1:2" x14ac:dyDescent="0.35">
      <c r="A2102" s="3"/>
      <c r="B2102" s="3"/>
    </row>
    <row r="2103" spans="1:2" x14ac:dyDescent="0.35">
      <c r="A2103" s="4"/>
      <c r="B2103" s="4"/>
    </row>
    <row r="2104" spans="1:2" x14ac:dyDescent="0.35">
      <c r="A2104" s="3"/>
      <c r="B2104" s="3"/>
    </row>
    <row r="2105" spans="1:2" x14ac:dyDescent="0.35">
      <c r="A2105" s="4"/>
      <c r="B2105" s="4"/>
    </row>
    <row r="2106" spans="1:2" x14ac:dyDescent="0.35">
      <c r="A2106" s="3"/>
      <c r="B2106" s="3"/>
    </row>
    <row r="2107" spans="1:2" x14ac:dyDescent="0.35">
      <c r="A2107" s="4"/>
      <c r="B2107" s="4"/>
    </row>
    <row r="2108" spans="1:2" x14ac:dyDescent="0.35">
      <c r="A2108" s="3"/>
      <c r="B2108" s="3"/>
    </row>
    <row r="2109" spans="1:2" x14ac:dyDescent="0.35">
      <c r="A2109" s="4"/>
      <c r="B2109" s="4"/>
    </row>
    <row r="2110" spans="1:2" x14ac:dyDescent="0.35">
      <c r="A2110" s="3"/>
      <c r="B2110" s="3"/>
    </row>
    <row r="2111" spans="1:2" x14ac:dyDescent="0.35">
      <c r="A2111" s="4"/>
      <c r="B2111" s="4"/>
    </row>
    <row r="2112" spans="1:2" x14ac:dyDescent="0.35">
      <c r="A2112" s="3"/>
      <c r="B2112" s="3"/>
    </row>
    <row r="2113" spans="1:2" x14ac:dyDescent="0.35">
      <c r="A2113" s="4"/>
      <c r="B2113" s="4"/>
    </row>
    <row r="2114" spans="1:2" x14ac:dyDescent="0.35">
      <c r="A2114" s="3"/>
      <c r="B2114" s="3"/>
    </row>
    <row r="2115" spans="1:2" x14ac:dyDescent="0.35">
      <c r="A2115" s="4"/>
      <c r="B2115" s="4"/>
    </row>
    <row r="2116" spans="1:2" x14ac:dyDescent="0.35">
      <c r="A2116" s="3"/>
      <c r="B2116" s="3"/>
    </row>
    <row r="2117" spans="1:2" x14ac:dyDescent="0.35">
      <c r="A2117" s="4"/>
      <c r="B2117" s="4"/>
    </row>
    <row r="2118" spans="1:2" x14ac:dyDescent="0.35">
      <c r="A2118" s="3"/>
      <c r="B2118" s="3"/>
    </row>
    <row r="2119" spans="1:2" x14ac:dyDescent="0.35">
      <c r="A2119" s="4"/>
      <c r="B2119" s="4"/>
    </row>
    <row r="2120" spans="1:2" x14ac:dyDescent="0.35">
      <c r="A2120" s="3"/>
      <c r="B2120" s="3"/>
    </row>
    <row r="2121" spans="1:2" x14ac:dyDescent="0.35">
      <c r="A2121" s="4"/>
      <c r="B2121" s="4"/>
    </row>
    <row r="2122" spans="1:2" x14ac:dyDescent="0.35">
      <c r="A2122" s="3"/>
      <c r="B2122" s="3"/>
    </row>
    <row r="2123" spans="1:2" x14ac:dyDescent="0.35">
      <c r="A2123" s="4"/>
      <c r="B2123" s="4"/>
    </row>
    <row r="2124" spans="1:2" x14ac:dyDescent="0.35">
      <c r="A2124" s="3"/>
      <c r="B2124" s="3"/>
    </row>
    <row r="2125" spans="1:2" x14ac:dyDescent="0.35">
      <c r="A2125" s="4"/>
      <c r="B2125" s="4"/>
    </row>
    <row r="2126" spans="1:2" x14ac:dyDescent="0.35">
      <c r="A2126" s="3"/>
      <c r="B2126" s="3"/>
    </row>
    <row r="2127" spans="1:2" x14ac:dyDescent="0.35">
      <c r="A2127" s="4"/>
      <c r="B2127" s="4"/>
    </row>
    <row r="2128" spans="1:2" x14ac:dyDescent="0.35">
      <c r="A2128" s="3"/>
      <c r="B2128" s="3"/>
    </row>
    <row r="2129" spans="1:2" x14ac:dyDescent="0.35">
      <c r="A2129" s="4"/>
      <c r="B2129" s="4"/>
    </row>
    <row r="2130" spans="1:2" x14ac:dyDescent="0.35">
      <c r="A2130" s="3"/>
      <c r="B2130" s="3"/>
    </row>
    <row r="2131" spans="1:2" x14ac:dyDescent="0.35">
      <c r="A2131" s="4"/>
      <c r="B2131" s="4"/>
    </row>
    <row r="2132" spans="1:2" x14ac:dyDescent="0.35">
      <c r="A2132" s="3"/>
      <c r="B2132" s="3"/>
    </row>
    <row r="2133" spans="1:2" x14ac:dyDescent="0.35">
      <c r="A2133" s="4"/>
      <c r="B2133" s="4"/>
    </row>
    <row r="2134" spans="1:2" x14ac:dyDescent="0.35">
      <c r="A2134" s="3"/>
      <c r="B2134" s="3"/>
    </row>
    <row r="2135" spans="1:2" x14ac:dyDescent="0.35">
      <c r="A2135" s="4"/>
      <c r="B2135" s="4"/>
    </row>
    <row r="2136" spans="1:2" x14ac:dyDescent="0.35">
      <c r="A2136" s="3"/>
      <c r="B2136" s="3"/>
    </row>
    <row r="2137" spans="1:2" x14ac:dyDescent="0.35">
      <c r="A2137" s="4"/>
      <c r="B2137" s="4"/>
    </row>
    <row r="2138" spans="1:2" x14ac:dyDescent="0.35">
      <c r="A2138" s="3"/>
      <c r="B2138" s="3"/>
    </row>
    <row r="2139" spans="1:2" x14ac:dyDescent="0.35">
      <c r="A2139" s="4"/>
      <c r="B2139" s="4"/>
    </row>
    <row r="2140" spans="1:2" x14ac:dyDescent="0.35">
      <c r="A2140" s="3"/>
      <c r="B2140" s="3"/>
    </row>
    <row r="2141" spans="1:2" x14ac:dyDescent="0.35">
      <c r="A2141" s="4"/>
      <c r="B2141" s="4"/>
    </row>
    <row r="2142" spans="1:2" x14ac:dyDescent="0.35">
      <c r="A2142" s="3"/>
      <c r="B2142" s="3"/>
    </row>
    <row r="2143" spans="1:2" x14ac:dyDescent="0.35">
      <c r="A2143" s="4"/>
      <c r="B2143" s="4"/>
    </row>
    <row r="2144" spans="1:2" x14ac:dyDescent="0.35">
      <c r="A2144" s="3"/>
      <c r="B2144" s="3"/>
    </row>
    <row r="2145" spans="1:2" x14ac:dyDescent="0.35">
      <c r="A2145" s="4"/>
      <c r="B2145" s="4"/>
    </row>
    <row r="2146" spans="1:2" x14ac:dyDescent="0.35">
      <c r="A2146" s="3"/>
      <c r="B2146" s="3"/>
    </row>
    <row r="2147" spans="1:2" x14ac:dyDescent="0.35">
      <c r="A2147" s="4"/>
      <c r="B2147" s="4"/>
    </row>
    <row r="2148" spans="1:2" x14ac:dyDescent="0.35">
      <c r="A2148" s="3"/>
      <c r="B2148" s="3"/>
    </row>
    <row r="2149" spans="1:2" x14ac:dyDescent="0.35">
      <c r="A2149" s="4"/>
      <c r="B2149" s="4"/>
    </row>
    <row r="2150" spans="1:2" x14ac:dyDescent="0.35">
      <c r="A2150" s="3"/>
      <c r="B2150" s="3"/>
    </row>
    <row r="2151" spans="1:2" x14ac:dyDescent="0.35">
      <c r="A2151" s="4"/>
      <c r="B2151" s="4"/>
    </row>
    <row r="2152" spans="1:2" x14ac:dyDescent="0.35">
      <c r="A2152" s="3"/>
      <c r="B2152" s="3"/>
    </row>
    <row r="2153" spans="1:2" x14ac:dyDescent="0.35">
      <c r="A2153" s="4"/>
      <c r="B2153" s="4"/>
    </row>
    <row r="2154" spans="1:2" x14ac:dyDescent="0.35">
      <c r="A2154" s="3"/>
      <c r="B2154" s="3"/>
    </row>
    <row r="2155" spans="1:2" x14ac:dyDescent="0.35">
      <c r="A2155" s="4"/>
      <c r="B2155" s="4"/>
    </row>
    <row r="2156" spans="1:2" x14ac:dyDescent="0.35">
      <c r="A2156" s="3"/>
      <c r="B2156" s="3"/>
    </row>
    <row r="2157" spans="1:2" x14ac:dyDescent="0.35">
      <c r="A2157" s="4"/>
      <c r="B2157" s="4"/>
    </row>
    <row r="2158" spans="1:2" x14ac:dyDescent="0.35">
      <c r="A2158" s="3"/>
      <c r="B2158" s="3"/>
    </row>
    <row r="2159" spans="1:2" x14ac:dyDescent="0.35">
      <c r="A2159" s="4"/>
      <c r="B2159" s="4"/>
    </row>
    <row r="2160" spans="1:2" x14ac:dyDescent="0.35">
      <c r="A2160" s="3"/>
      <c r="B2160" s="3"/>
    </row>
    <row r="2161" spans="1:2" x14ac:dyDescent="0.35">
      <c r="A2161" s="4"/>
      <c r="B2161" s="4"/>
    </row>
    <row r="2162" spans="1:2" x14ac:dyDescent="0.35">
      <c r="A2162" s="3"/>
      <c r="B2162" s="3"/>
    </row>
    <row r="2163" spans="1:2" x14ac:dyDescent="0.35">
      <c r="A2163" s="4"/>
      <c r="B2163" s="4"/>
    </row>
    <row r="2164" spans="1:2" x14ac:dyDescent="0.35">
      <c r="A2164" s="3"/>
      <c r="B2164" s="3"/>
    </row>
    <row r="2165" spans="1:2" x14ac:dyDescent="0.35">
      <c r="A2165" s="4"/>
      <c r="B2165" s="4"/>
    </row>
    <row r="2166" spans="1:2" x14ac:dyDescent="0.35">
      <c r="A2166" s="3"/>
      <c r="B2166" s="3"/>
    </row>
    <row r="2167" spans="1:2" x14ac:dyDescent="0.35">
      <c r="A2167" s="4"/>
      <c r="B2167" s="4"/>
    </row>
    <row r="2168" spans="1:2" x14ac:dyDescent="0.35">
      <c r="A2168" s="3"/>
      <c r="B2168" s="3"/>
    </row>
    <row r="2169" spans="1:2" x14ac:dyDescent="0.35">
      <c r="A2169" s="4"/>
      <c r="B2169" s="4"/>
    </row>
    <row r="2170" spans="1:2" x14ac:dyDescent="0.35">
      <c r="A2170" s="3"/>
      <c r="B2170" s="3"/>
    </row>
    <row r="2171" spans="1:2" x14ac:dyDescent="0.35">
      <c r="A2171" s="4"/>
      <c r="B2171" s="4"/>
    </row>
    <row r="2172" spans="1:2" x14ac:dyDescent="0.35">
      <c r="A2172" s="3"/>
      <c r="B2172" s="3"/>
    </row>
    <row r="2173" spans="1:2" x14ac:dyDescent="0.35">
      <c r="A2173" s="4"/>
      <c r="B2173" s="4"/>
    </row>
    <row r="2174" spans="1:2" x14ac:dyDescent="0.35">
      <c r="A2174" s="3"/>
      <c r="B2174" s="3"/>
    </row>
    <row r="2175" spans="1:2" x14ac:dyDescent="0.35">
      <c r="A2175" s="4"/>
      <c r="B2175" s="4"/>
    </row>
    <row r="2176" spans="1:2" x14ac:dyDescent="0.35">
      <c r="A2176" s="3"/>
      <c r="B2176" s="3"/>
    </row>
    <row r="2177" spans="1:2" x14ac:dyDescent="0.35">
      <c r="A2177" s="4"/>
      <c r="B2177" s="4"/>
    </row>
    <row r="2178" spans="1:2" x14ac:dyDescent="0.35">
      <c r="A2178" s="3"/>
      <c r="B2178" s="3"/>
    </row>
    <row r="2179" spans="1:2" x14ac:dyDescent="0.35">
      <c r="A2179" s="4"/>
      <c r="B2179" s="4"/>
    </row>
    <row r="2180" spans="1:2" x14ac:dyDescent="0.35">
      <c r="A2180" s="3"/>
      <c r="B2180" s="3"/>
    </row>
    <row r="2181" spans="1:2" x14ac:dyDescent="0.35">
      <c r="A2181" s="4"/>
      <c r="B2181" s="4"/>
    </row>
    <row r="2182" spans="1:2" x14ac:dyDescent="0.35">
      <c r="A2182" s="3"/>
      <c r="B2182" s="3"/>
    </row>
    <row r="2183" spans="1:2" x14ac:dyDescent="0.35">
      <c r="A2183" s="4"/>
      <c r="B2183" s="4"/>
    </row>
    <row r="2184" spans="1:2" x14ac:dyDescent="0.35">
      <c r="A2184" s="3"/>
      <c r="B2184" s="3"/>
    </row>
    <row r="2185" spans="1:2" x14ac:dyDescent="0.35">
      <c r="A2185" s="4"/>
      <c r="B2185" s="4"/>
    </row>
    <row r="2186" spans="1:2" x14ac:dyDescent="0.35">
      <c r="A2186" s="3"/>
      <c r="B2186" s="3"/>
    </row>
    <row r="2187" spans="1:2" x14ac:dyDescent="0.35">
      <c r="A2187" s="4"/>
      <c r="B2187" s="4"/>
    </row>
    <row r="2188" spans="1:2" x14ac:dyDescent="0.35">
      <c r="A2188" s="3"/>
      <c r="B2188" s="3"/>
    </row>
    <row r="2189" spans="1:2" x14ac:dyDescent="0.35">
      <c r="A2189" s="4"/>
      <c r="B2189" s="4"/>
    </row>
    <row r="2190" spans="1:2" x14ac:dyDescent="0.35">
      <c r="A2190" s="3"/>
      <c r="B2190" s="3"/>
    </row>
    <row r="2191" spans="1:2" x14ac:dyDescent="0.35">
      <c r="A2191" s="4"/>
      <c r="B2191" s="4"/>
    </row>
    <row r="2192" spans="1:2" x14ac:dyDescent="0.35">
      <c r="A2192" s="3"/>
      <c r="B2192" s="3"/>
    </row>
    <row r="2193" spans="1:2" x14ac:dyDescent="0.35">
      <c r="A2193" s="4"/>
      <c r="B2193" s="4"/>
    </row>
    <row r="2194" spans="1:2" x14ac:dyDescent="0.35">
      <c r="A2194" s="3"/>
      <c r="B2194" s="3"/>
    </row>
    <row r="2195" spans="1:2" x14ac:dyDescent="0.35">
      <c r="A2195" s="4"/>
      <c r="B2195" s="4"/>
    </row>
    <row r="2196" spans="1:2" x14ac:dyDescent="0.35">
      <c r="A2196" s="3"/>
      <c r="B2196" s="3"/>
    </row>
    <row r="2197" spans="1:2" x14ac:dyDescent="0.35">
      <c r="A2197" s="4"/>
      <c r="B2197" s="4"/>
    </row>
    <row r="2198" spans="1:2" x14ac:dyDescent="0.35">
      <c r="A2198" s="3"/>
      <c r="B2198" s="3"/>
    </row>
    <row r="2199" spans="1:2" x14ac:dyDescent="0.35">
      <c r="A2199" s="4"/>
      <c r="B2199" s="4"/>
    </row>
    <row r="2200" spans="1:2" x14ac:dyDescent="0.35">
      <c r="A2200" s="3"/>
      <c r="B2200" s="3"/>
    </row>
    <row r="2201" spans="1:2" x14ac:dyDescent="0.35">
      <c r="A2201" s="4"/>
      <c r="B2201" s="4"/>
    </row>
    <row r="2202" spans="1:2" x14ac:dyDescent="0.35">
      <c r="A2202" s="3"/>
      <c r="B2202" s="3"/>
    </row>
    <row r="2203" spans="1:2" x14ac:dyDescent="0.35">
      <c r="A2203" s="4"/>
      <c r="B2203" s="4"/>
    </row>
    <row r="2204" spans="1:2" x14ac:dyDescent="0.35">
      <c r="A2204" s="3"/>
      <c r="B2204" s="3"/>
    </row>
    <row r="2205" spans="1:2" x14ac:dyDescent="0.35">
      <c r="A2205" s="4"/>
      <c r="B2205" s="4"/>
    </row>
    <row r="2206" spans="1:2" x14ac:dyDescent="0.35">
      <c r="A2206" s="3"/>
      <c r="B2206" s="3"/>
    </row>
    <row r="2207" spans="1:2" x14ac:dyDescent="0.35">
      <c r="A2207" s="4"/>
      <c r="B2207" s="4"/>
    </row>
    <row r="2208" spans="1:2" x14ac:dyDescent="0.35">
      <c r="A2208" s="3"/>
      <c r="B2208" s="3"/>
    </row>
    <row r="2209" spans="1:2" x14ac:dyDescent="0.35">
      <c r="A2209" s="4"/>
      <c r="B2209" s="4"/>
    </row>
    <row r="2210" spans="1:2" x14ac:dyDescent="0.35">
      <c r="A2210" s="3"/>
      <c r="B2210" s="3"/>
    </row>
    <row r="2211" spans="1:2" x14ac:dyDescent="0.35">
      <c r="A2211" s="4"/>
      <c r="B2211" s="4"/>
    </row>
    <row r="2212" spans="1:2" x14ac:dyDescent="0.35">
      <c r="A2212" s="3"/>
      <c r="B2212" s="3"/>
    </row>
    <row r="2213" spans="1:2" x14ac:dyDescent="0.35">
      <c r="A2213" s="4"/>
      <c r="B2213" s="4"/>
    </row>
    <row r="2214" spans="1:2" x14ac:dyDescent="0.35">
      <c r="A2214" s="3"/>
      <c r="B2214" s="3"/>
    </row>
    <row r="2215" spans="1:2" x14ac:dyDescent="0.35">
      <c r="A2215" s="4"/>
      <c r="B2215" s="4"/>
    </row>
    <row r="2216" spans="1:2" x14ac:dyDescent="0.35">
      <c r="A2216" s="3"/>
      <c r="B2216" s="3"/>
    </row>
    <row r="2217" spans="1:2" x14ac:dyDescent="0.35">
      <c r="A2217" s="4"/>
      <c r="B2217" s="4"/>
    </row>
    <row r="2218" spans="1:2" x14ac:dyDescent="0.35">
      <c r="A2218" s="3"/>
      <c r="B2218" s="3"/>
    </row>
    <row r="2219" spans="1:2" x14ac:dyDescent="0.35">
      <c r="A2219" s="4"/>
      <c r="B2219" s="4"/>
    </row>
    <row r="2220" spans="1:2" x14ac:dyDescent="0.35">
      <c r="A2220" s="3"/>
      <c r="B2220" s="3"/>
    </row>
    <row r="2221" spans="1:2" x14ac:dyDescent="0.35">
      <c r="A2221" s="4"/>
      <c r="B2221" s="4"/>
    </row>
    <row r="2222" spans="1:2" x14ac:dyDescent="0.35">
      <c r="A2222" s="3"/>
      <c r="B2222" s="3"/>
    </row>
    <row r="2223" spans="1:2" x14ac:dyDescent="0.35">
      <c r="A2223" s="4"/>
      <c r="B2223" s="4"/>
    </row>
    <row r="2224" spans="1:2" x14ac:dyDescent="0.35">
      <c r="A2224" s="3"/>
      <c r="B2224" s="3"/>
    </row>
    <row r="2225" spans="1:2" x14ac:dyDescent="0.35">
      <c r="A2225" s="4"/>
      <c r="B2225" s="4"/>
    </row>
    <row r="2226" spans="1:2" x14ac:dyDescent="0.35">
      <c r="A2226" s="3"/>
      <c r="B2226" s="3"/>
    </row>
    <row r="2227" spans="1:2" x14ac:dyDescent="0.35">
      <c r="A2227" s="4"/>
      <c r="B2227" s="4"/>
    </row>
    <row r="2228" spans="1:2" x14ac:dyDescent="0.35">
      <c r="A2228" s="3"/>
      <c r="B2228" s="3"/>
    </row>
    <row r="2229" spans="1:2" x14ac:dyDescent="0.35">
      <c r="A2229" s="4"/>
      <c r="B2229" s="4"/>
    </row>
    <row r="2230" spans="1:2" x14ac:dyDescent="0.35">
      <c r="A2230" s="3"/>
      <c r="B2230" s="3"/>
    </row>
    <row r="2231" spans="1:2" x14ac:dyDescent="0.35">
      <c r="A2231" s="4"/>
      <c r="B2231" s="4"/>
    </row>
    <row r="2232" spans="1:2" x14ac:dyDescent="0.35">
      <c r="A2232" s="3"/>
      <c r="B2232" s="3"/>
    </row>
    <row r="2233" spans="1:2" x14ac:dyDescent="0.35">
      <c r="A2233" s="4"/>
      <c r="B2233" s="4"/>
    </row>
    <row r="2234" spans="1:2" x14ac:dyDescent="0.35">
      <c r="A2234" s="3"/>
      <c r="B2234" s="3"/>
    </row>
    <row r="2235" spans="1:2" x14ac:dyDescent="0.35">
      <c r="A2235" s="4"/>
      <c r="B2235" s="4"/>
    </row>
    <row r="2236" spans="1:2" x14ac:dyDescent="0.35">
      <c r="A2236" s="3"/>
      <c r="B2236" s="3"/>
    </row>
    <row r="2237" spans="1:2" x14ac:dyDescent="0.35">
      <c r="A2237" s="4"/>
      <c r="B2237" s="4"/>
    </row>
    <row r="2238" spans="1:2" x14ac:dyDescent="0.35">
      <c r="A2238" s="3"/>
      <c r="B2238" s="3"/>
    </row>
    <row r="2239" spans="1:2" x14ac:dyDescent="0.35">
      <c r="A2239" s="4"/>
      <c r="B2239" s="4"/>
    </row>
    <row r="2240" spans="1:2" x14ac:dyDescent="0.35">
      <c r="A2240" s="3"/>
      <c r="B2240" s="3"/>
    </row>
    <row r="2241" spans="1:2" x14ac:dyDescent="0.35">
      <c r="A2241" s="4"/>
      <c r="B2241" s="4"/>
    </row>
    <row r="2242" spans="1:2" x14ac:dyDescent="0.35">
      <c r="A2242" s="3"/>
      <c r="B2242" s="3"/>
    </row>
    <row r="2243" spans="1:2" x14ac:dyDescent="0.35">
      <c r="A2243" s="4"/>
      <c r="B2243" s="4"/>
    </row>
    <row r="2244" spans="1:2" x14ac:dyDescent="0.35">
      <c r="A2244" s="3"/>
      <c r="B2244" s="3"/>
    </row>
    <row r="2245" spans="1:2" x14ac:dyDescent="0.35">
      <c r="A2245" s="4"/>
      <c r="B2245" s="4"/>
    </row>
    <row r="2246" spans="1:2" x14ac:dyDescent="0.35">
      <c r="A2246" s="3"/>
      <c r="B2246" s="3"/>
    </row>
    <row r="2247" spans="1:2" x14ac:dyDescent="0.35">
      <c r="A2247" s="4"/>
      <c r="B2247" s="4"/>
    </row>
    <row r="2248" spans="1:2" x14ac:dyDescent="0.35">
      <c r="A2248" s="3"/>
      <c r="B2248" s="3"/>
    </row>
    <row r="2249" spans="1:2" x14ac:dyDescent="0.35">
      <c r="A2249" s="4"/>
      <c r="B2249" s="4"/>
    </row>
    <row r="2250" spans="1:2" x14ac:dyDescent="0.35">
      <c r="A2250" s="3"/>
      <c r="B2250" s="3"/>
    </row>
    <row r="2251" spans="1:2" x14ac:dyDescent="0.35">
      <c r="A2251" s="4"/>
      <c r="B2251" s="4"/>
    </row>
    <row r="2252" spans="1:2" x14ac:dyDescent="0.35">
      <c r="A2252" s="3"/>
      <c r="B2252" s="3"/>
    </row>
    <row r="2253" spans="1:2" x14ac:dyDescent="0.35">
      <c r="A2253" s="4"/>
      <c r="B2253" s="4"/>
    </row>
    <row r="2254" spans="1:2" x14ac:dyDescent="0.35">
      <c r="A2254" s="3"/>
      <c r="B2254" s="3"/>
    </row>
    <row r="2255" spans="1:2" x14ac:dyDescent="0.35">
      <c r="A2255" s="4"/>
      <c r="B2255" s="4"/>
    </row>
    <row r="2256" spans="1:2" x14ac:dyDescent="0.35">
      <c r="A2256" s="3"/>
      <c r="B2256" s="3"/>
    </row>
    <row r="2257" spans="1:2" x14ac:dyDescent="0.35">
      <c r="A2257" s="4"/>
      <c r="B2257" s="4"/>
    </row>
    <row r="2258" spans="1:2" x14ac:dyDescent="0.35">
      <c r="A2258" s="3"/>
      <c r="B2258" s="3"/>
    </row>
    <row r="2259" spans="1:2" x14ac:dyDescent="0.35">
      <c r="A2259" s="4"/>
      <c r="B2259" s="4"/>
    </row>
    <row r="2260" spans="1:2" x14ac:dyDescent="0.35">
      <c r="A2260" s="3"/>
      <c r="B2260" s="3"/>
    </row>
    <row r="2261" spans="1:2" x14ac:dyDescent="0.35">
      <c r="A2261" s="4"/>
      <c r="B2261" s="4"/>
    </row>
    <row r="2262" spans="1:2" x14ac:dyDescent="0.35">
      <c r="A2262" s="3"/>
      <c r="B2262" s="3"/>
    </row>
    <row r="2263" spans="1:2" x14ac:dyDescent="0.35">
      <c r="A2263" s="4"/>
      <c r="B2263" s="4"/>
    </row>
    <row r="2264" spans="1:2" x14ac:dyDescent="0.35">
      <c r="A2264" s="3"/>
      <c r="B2264" s="3"/>
    </row>
    <row r="2265" spans="1:2" x14ac:dyDescent="0.35">
      <c r="A2265" s="4"/>
      <c r="B2265" s="4"/>
    </row>
    <row r="2266" spans="1:2" x14ac:dyDescent="0.35">
      <c r="A2266" s="3"/>
      <c r="B2266" s="3"/>
    </row>
    <row r="2267" spans="1:2" x14ac:dyDescent="0.35">
      <c r="A2267" s="4"/>
      <c r="B2267" s="4"/>
    </row>
    <row r="2268" spans="1:2" x14ac:dyDescent="0.35">
      <c r="A2268" s="3"/>
      <c r="B2268" s="3"/>
    </row>
    <row r="2269" spans="1:2" x14ac:dyDescent="0.35">
      <c r="A2269" s="4"/>
      <c r="B2269" s="4"/>
    </row>
    <row r="2270" spans="1:2" x14ac:dyDescent="0.35">
      <c r="A2270" s="3"/>
      <c r="B2270" s="3"/>
    </row>
    <row r="2271" spans="1:2" x14ac:dyDescent="0.35">
      <c r="A2271" s="4"/>
      <c r="B2271" s="4"/>
    </row>
    <row r="2272" spans="1:2" x14ac:dyDescent="0.35">
      <c r="A2272" s="3"/>
      <c r="B2272" s="3"/>
    </row>
    <row r="2273" spans="1:2" x14ac:dyDescent="0.35">
      <c r="A2273" s="4"/>
      <c r="B2273" s="4"/>
    </row>
    <row r="2274" spans="1:2" x14ac:dyDescent="0.35">
      <c r="A2274" s="3"/>
      <c r="B2274" s="3"/>
    </row>
    <row r="2275" spans="1:2" x14ac:dyDescent="0.35">
      <c r="A2275" s="4"/>
      <c r="B2275" s="4"/>
    </row>
    <row r="2276" spans="1:2" x14ac:dyDescent="0.35">
      <c r="A2276" s="3"/>
      <c r="B2276" s="3"/>
    </row>
    <row r="2277" spans="1:2" x14ac:dyDescent="0.35">
      <c r="A2277" s="4"/>
      <c r="B2277" s="4"/>
    </row>
    <row r="2278" spans="1:2" x14ac:dyDescent="0.35">
      <c r="A2278" s="3"/>
      <c r="B2278" s="3"/>
    </row>
    <row r="2279" spans="1:2" x14ac:dyDescent="0.35">
      <c r="A2279" s="4"/>
      <c r="B2279" s="4"/>
    </row>
    <row r="2280" spans="1:2" x14ac:dyDescent="0.35">
      <c r="A2280" s="3"/>
      <c r="B2280" s="3"/>
    </row>
    <row r="2281" spans="1:2" x14ac:dyDescent="0.35">
      <c r="A2281" s="4"/>
      <c r="B2281" s="4"/>
    </row>
    <row r="2282" spans="1:2" x14ac:dyDescent="0.35">
      <c r="A2282" s="3"/>
      <c r="B2282" s="3"/>
    </row>
    <row r="2283" spans="1:2" x14ac:dyDescent="0.35">
      <c r="A2283" s="4"/>
      <c r="B2283" s="4"/>
    </row>
    <row r="2284" spans="1:2" x14ac:dyDescent="0.35">
      <c r="A2284" s="3"/>
      <c r="B2284" s="3"/>
    </row>
    <row r="2285" spans="1:2" x14ac:dyDescent="0.35">
      <c r="A2285" s="4"/>
      <c r="B2285" s="4"/>
    </row>
    <row r="2286" spans="1:2" x14ac:dyDescent="0.35">
      <c r="A2286" s="3"/>
      <c r="B2286" s="3"/>
    </row>
    <row r="2287" spans="1:2" x14ac:dyDescent="0.35">
      <c r="A2287" s="4"/>
      <c r="B2287" s="4"/>
    </row>
    <row r="2288" spans="1:2" x14ac:dyDescent="0.35">
      <c r="A2288" s="3"/>
      <c r="B2288" s="3"/>
    </row>
    <row r="2289" spans="1:2" x14ac:dyDescent="0.35">
      <c r="A2289" s="4"/>
      <c r="B2289" s="4"/>
    </row>
    <row r="2290" spans="1:2" x14ac:dyDescent="0.35">
      <c r="A2290" s="3"/>
      <c r="B2290" s="3"/>
    </row>
    <row r="2291" spans="1:2" x14ac:dyDescent="0.35">
      <c r="A2291" s="4"/>
      <c r="B2291" s="4"/>
    </row>
    <row r="2292" spans="1:2" x14ac:dyDescent="0.35">
      <c r="A2292" s="3"/>
      <c r="B2292" s="3"/>
    </row>
    <row r="2293" spans="1:2" x14ac:dyDescent="0.35">
      <c r="A2293" s="4"/>
      <c r="B2293" s="4"/>
    </row>
    <row r="2294" spans="1:2" x14ac:dyDescent="0.35">
      <c r="A2294" s="3"/>
      <c r="B2294" s="3"/>
    </row>
    <row r="2295" spans="1:2" x14ac:dyDescent="0.35">
      <c r="A2295" s="4"/>
      <c r="B2295" s="4"/>
    </row>
    <row r="2296" spans="1:2" x14ac:dyDescent="0.35">
      <c r="A2296" s="3"/>
      <c r="B2296" s="3"/>
    </row>
    <row r="2297" spans="1:2" x14ac:dyDescent="0.35">
      <c r="A2297" s="4"/>
      <c r="B2297" s="4"/>
    </row>
    <row r="2298" spans="1:2" x14ac:dyDescent="0.35">
      <c r="A2298" s="3"/>
      <c r="B2298" s="3"/>
    </row>
    <row r="2299" spans="1:2" x14ac:dyDescent="0.35">
      <c r="A2299" s="4"/>
      <c r="B2299" s="4"/>
    </row>
    <row r="2300" spans="1:2" x14ac:dyDescent="0.35">
      <c r="A2300" s="3"/>
      <c r="B2300" s="3"/>
    </row>
    <row r="2301" spans="1:2" x14ac:dyDescent="0.35">
      <c r="A2301" s="4"/>
      <c r="B2301" s="4"/>
    </row>
    <row r="2302" spans="1:2" x14ac:dyDescent="0.35">
      <c r="A2302" s="3"/>
      <c r="B2302" s="3"/>
    </row>
    <row r="2303" spans="1:2" x14ac:dyDescent="0.35">
      <c r="A2303" s="4"/>
      <c r="B2303" s="4"/>
    </row>
    <row r="2304" spans="1:2" x14ac:dyDescent="0.35">
      <c r="A2304" s="3"/>
      <c r="B2304" s="3"/>
    </row>
    <row r="2305" spans="1:2" x14ac:dyDescent="0.35">
      <c r="A2305" s="4"/>
      <c r="B2305" s="4"/>
    </row>
    <row r="2306" spans="1:2" x14ac:dyDescent="0.35">
      <c r="A2306" s="3"/>
      <c r="B2306" s="3"/>
    </row>
    <row r="2307" spans="1:2" x14ac:dyDescent="0.35">
      <c r="A2307" s="4"/>
      <c r="B2307" s="4"/>
    </row>
    <row r="2308" spans="1:2" x14ac:dyDescent="0.35">
      <c r="A2308" s="3"/>
      <c r="B2308" s="3"/>
    </row>
    <row r="2309" spans="1:2" x14ac:dyDescent="0.35">
      <c r="A2309" s="4"/>
      <c r="B2309" s="4"/>
    </row>
    <row r="2310" spans="1:2" x14ac:dyDescent="0.35">
      <c r="A2310" s="3"/>
      <c r="B2310" s="3"/>
    </row>
    <row r="2311" spans="1:2" x14ac:dyDescent="0.35">
      <c r="A2311" s="4"/>
      <c r="B2311" s="4"/>
    </row>
    <row r="2312" spans="1:2" x14ac:dyDescent="0.35">
      <c r="A2312" s="3"/>
      <c r="B2312" s="3"/>
    </row>
    <row r="2313" spans="1:2" x14ac:dyDescent="0.35">
      <c r="A2313" s="4"/>
      <c r="B2313" s="4"/>
    </row>
    <row r="2314" spans="1:2" x14ac:dyDescent="0.35">
      <c r="A2314" s="3"/>
      <c r="B2314" s="3"/>
    </row>
    <row r="2315" spans="1:2" x14ac:dyDescent="0.35">
      <c r="A2315" s="4"/>
      <c r="B2315" s="4"/>
    </row>
    <row r="2316" spans="1:2" x14ac:dyDescent="0.35">
      <c r="A2316" s="3"/>
      <c r="B2316" s="3"/>
    </row>
    <row r="2317" spans="1:2" x14ac:dyDescent="0.35">
      <c r="A2317" s="4"/>
      <c r="B2317" s="4"/>
    </row>
    <row r="2318" spans="1:2" x14ac:dyDescent="0.35">
      <c r="A2318" s="3"/>
      <c r="B2318" s="3"/>
    </row>
    <row r="2319" spans="1:2" x14ac:dyDescent="0.35">
      <c r="A2319" s="4"/>
      <c r="B2319" s="4"/>
    </row>
    <row r="2320" spans="1:2" x14ac:dyDescent="0.35">
      <c r="A2320" s="3"/>
      <c r="B2320" s="3"/>
    </row>
    <row r="2321" spans="1:2" x14ac:dyDescent="0.35">
      <c r="A2321" s="4"/>
      <c r="B2321" s="4"/>
    </row>
    <row r="2322" spans="1:2" x14ac:dyDescent="0.35">
      <c r="A2322" s="3"/>
      <c r="B2322" s="3"/>
    </row>
    <row r="2323" spans="1:2" x14ac:dyDescent="0.35">
      <c r="A2323" s="4"/>
      <c r="B2323" s="4"/>
    </row>
    <row r="2324" spans="1:2" x14ac:dyDescent="0.35">
      <c r="A2324" s="3"/>
      <c r="B2324" s="3"/>
    </row>
    <row r="2325" spans="1:2" x14ac:dyDescent="0.35">
      <c r="A2325" s="4"/>
      <c r="B2325" s="4"/>
    </row>
    <row r="2326" spans="1:2" x14ac:dyDescent="0.35">
      <c r="A2326" s="3"/>
      <c r="B2326" s="3"/>
    </row>
    <row r="2327" spans="1:2" x14ac:dyDescent="0.35">
      <c r="A2327" s="4"/>
      <c r="B2327" s="4"/>
    </row>
    <row r="2328" spans="1:2" x14ac:dyDescent="0.35">
      <c r="A2328" s="3"/>
      <c r="B2328" s="3"/>
    </row>
    <row r="2329" spans="1:2" x14ac:dyDescent="0.35">
      <c r="A2329" s="4"/>
      <c r="B2329" s="4"/>
    </row>
    <row r="2330" spans="1:2" x14ac:dyDescent="0.35">
      <c r="A2330" s="3"/>
      <c r="B2330" s="3"/>
    </row>
    <row r="2331" spans="1:2" x14ac:dyDescent="0.35">
      <c r="A2331" s="4"/>
      <c r="B2331" s="4"/>
    </row>
    <row r="2332" spans="1:2" x14ac:dyDescent="0.35">
      <c r="A2332" s="3"/>
      <c r="B2332" s="3"/>
    </row>
    <row r="2333" spans="1:2" x14ac:dyDescent="0.35">
      <c r="A2333" s="4"/>
      <c r="B2333" s="4"/>
    </row>
    <row r="2334" spans="1:2" x14ac:dyDescent="0.35">
      <c r="A2334" s="3"/>
      <c r="B2334" s="3"/>
    </row>
    <row r="2335" spans="1:2" x14ac:dyDescent="0.35">
      <c r="A2335" s="4"/>
      <c r="B2335" s="4"/>
    </row>
    <row r="2336" spans="1:2" x14ac:dyDescent="0.35">
      <c r="A2336" s="3"/>
      <c r="B2336" s="3"/>
    </row>
    <row r="2337" spans="1:2" x14ac:dyDescent="0.35">
      <c r="A2337" s="4"/>
      <c r="B2337" s="4"/>
    </row>
    <row r="2338" spans="1:2" x14ac:dyDescent="0.35">
      <c r="A2338" s="3"/>
      <c r="B2338" s="3"/>
    </row>
    <row r="2339" spans="1:2" x14ac:dyDescent="0.35">
      <c r="A2339" s="4"/>
      <c r="B2339" s="4"/>
    </row>
    <row r="2340" spans="1:2" x14ac:dyDescent="0.35">
      <c r="A2340" s="3"/>
      <c r="B2340" s="3"/>
    </row>
    <row r="2341" spans="1:2" x14ac:dyDescent="0.35">
      <c r="A2341" s="4"/>
      <c r="B2341" s="4"/>
    </row>
    <row r="2342" spans="1:2" x14ac:dyDescent="0.35">
      <c r="A2342" s="3"/>
      <c r="B2342" s="3"/>
    </row>
    <row r="2343" spans="1:2" x14ac:dyDescent="0.35">
      <c r="A2343" s="4"/>
      <c r="B2343" s="4"/>
    </row>
    <row r="2344" spans="1:2" x14ac:dyDescent="0.35">
      <c r="A2344" s="3"/>
      <c r="B2344" s="3"/>
    </row>
    <row r="2345" spans="1:2" x14ac:dyDescent="0.35">
      <c r="A2345" s="4"/>
      <c r="B2345" s="4"/>
    </row>
    <row r="2346" spans="1:2" x14ac:dyDescent="0.35">
      <c r="A2346" s="3"/>
      <c r="B2346" s="3"/>
    </row>
    <row r="2347" spans="1:2" x14ac:dyDescent="0.35">
      <c r="A2347" s="4"/>
      <c r="B2347" s="4"/>
    </row>
    <row r="2348" spans="1:2" x14ac:dyDescent="0.35">
      <c r="A2348" s="3"/>
      <c r="B2348" s="3"/>
    </row>
    <row r="2349" spans="1:2" x14ac:dyDescent="0.35">
      <c r="A2349" s="4"/>
      <c r="B2349" s="4"/>
    </row>
    <row r="2350" spans="1:2" x14ac:dyDescent="0.35">
      <c r="A2350" s="3"/>
      <c r="B2350" s="3"/>
    </row>
    <row r="2351" spans="1:2" x14ac:dyDescent="0.35">
      <c r="A2351" s="4"/>
      <c r="B2351" s="4"/>
    </row>
    <row r="2352" spans="1:2" x14ac:dyDescent="0.35">
      <c r="A2352" s="3"/>
      <c r="B2352" s="3"/>
    </row>
    <row r="2353" spans="1:2" x14ac:dyDescent="0.35">
      <c r="A2353" s="4"/>
      <c r="B2353" s="4"/>
    </row>
    <row r="2354" spans="1:2" x14ac:dyDescent="0.35">
      <c r="A2354" s="3"/>
      <c r="B2354" s="3"/>
    </row>
    <row r="2355" spans="1:2" x14ac:dyDescent="0.35">
      <c r="A2355" s="4"/>
      <c r="B2355" s="4"/>
    </row>
    <row r="2356" spans="1:2" x14ac:dyDescent="0.35">
      <c r="A2356" s="3"/>
      <c r="B2356" s="3"/>
    </row>
    <row r="2357" spans="1:2" x14ac:dyDescent="0.35">
      <c r="A2357" s="4"/>
      <c r="B2357" s="4"/>
    </row>
    <row r="2358" spans="1:2" x14ac:dyDescent="0.35">
      <c r="A2358" s="3"/>
      <c r="B2358" s="3"/>
    </row>
    <row r="2359" spans="1:2" x14ac:dyDescent="0.35">
      <c r="A2359" s="4"/>
      <c r="B2359" s="4"/>
    </row>
    <row r="2360" spans="1:2" x14ac:dyDescent="0.35">
      <c r="A2360" s="3"/>
      <c r="B2360" s="3"/>
    </row>
    <row r="2361" spans="1:2" x14ac:dyDescent="0.35">
      <c r="A2361" s="4"/>
      <c r="B2361" s="4"/>
    </row>
    <row r="2362" spans="1:2" x14ac:dyDescent="0.35">
      <c r="A2362" s="3"/>
      <c r="B2362" s="3"/>
    </row>
    <row r="2363" spans="1:2" x14ac:dyDescent="0.35">
      <c r="A2363" s="4"/>
      <c r="B2363" s="4"/>
    </row>
    <row r="2364" spans="1:2" x14ac:dyDescent="0.35">
      <c r="A2364" s="3"/>
      <c r="B2364" s="3"/>
    </row>
    <row r="2365" spans="1:2" x14ac:dyDescent="0.35">
      <c r="A2365" s="4"/>
      <c r="B2365" s="4"/>
    </row>
    <row r="2366" spans="1:2" x14ac:dyDescent="0.35">
      <c r="A2366" s="3"/>
      <c r="B2366" s="3"/>
    </row>
    <row r="2367" spans="1:2" x14ac:dyDescent="0.35">
      <c r="A2367" s="4"/>
      <c r="B2367" s="4"/>
    </row>
    <row r="2368" spans="1:2" x14ac:dyDescent="0.35">
      <c r="A2368" s="3"/>
      <c r="B2368" s="3"/>
    </row>
    <row r="2369" spans="1:2" x14ac:dyDescent="0.35">
      <c r="A2369" s="4"/>
      <c r="B2369" s="4"/>
    </row>
    <row r="2370" spans="1:2" x14ac:dyDescent="0.35">
      <c r="A2370" s="3"/>
      <c r="B2370" s="3"/>
    </row>
    <row r="2371" spans="1:2" x14ac:dyDescent="0.35">
      <c r="A2371" s="4"/>
      <c r="B2371" s="4"/>
    </row>
    <row r="2372" spans="1:2" x14ac:dyDescent="0.35">
      <c r="A2372" s="3"/>
      <c r="B2372" s="3"/>
    </row>
    <row r="2373" spans="1:2" x14ac:dyDescent="0.35">
      <c r="A2373" s="4"/>
      <c r="B2373" s="4"/>
    </row>
    <row r="2374" spans="1:2" x14ac:dyDescent="0.35">
      <c r="A2374" s="3"/>
      <c r="B2374" s="3"/>
    </row>
    <row r="2375" spans="1:2" x14ac:dyDescent="0.35">
      <c r="A2375" s="4"/>
      <c r="B2375" s="4"/>
    </row>
    <row r="2376" spans="1:2" x14ac:dyDescent="0.35">
      <c r="A2376" s="3"/>
      <c r="B2376" s="3"/>
    </row>
    <row r="2377" spans="1:2" x14ac:dyDescent="0.35">
      <c r="A2377" s="4"/>
      <c r="B2377" s="4"/>
    </row>
    <row r="2378" spans="1:2" x14ac:dyDescent="0.35">
      <c r="A2378" s="3"/>
      <c r="B2378" s="3"/>
    </row>
    <row r="2379" spans="1:2" x14ac:dyDescent="0.35">
      <c r="A2379" s="4"/>
      <c r="B2379" s="4"/>
    </row>
    <row r="2380" spans="1:2" x14ac:dyDescent="0.35">
      <c r="A2380" s="3"/>
      <c r="B2380" s="3"/>
    </row>
    <row r="2381" spans="1:2" x14ac:dyDescent="0.35">
      <c r="A2381" s="4"/>
      <c r="B2381" s="4"/>
    </row>
    <row r="2382" spans="1:2" x14ac:dyDescent="0.35">
      <c r="A2382" s="3"/>
      <c r="B2382" s="3"/>
    </row>
    <row r="2383" spans="1:2" x14ac:dyDescent="0.35">
      <c r="A2383" s="4"/>
      <c r="B2383" s="4"/>
    </row>
    <row r="2384" spans="1:2" x14ac:dyDescent="0.35">
      <c r="A2384" s="3"/>
      <c r="B2384" s="3"/>
    </row>
    <row r="2385" spans="1:2" x14ac:dyDescent="0.35">
      <c r="A2385" s="4"/>
      <c r="B2385" s="4"/>
    </row>
    <row r="2386" spans="1:2" x14ac:dyDescent="0.35">
      <c r="A2386" s="3"/>
      <c r="B2386" s="3"/>
    </row>
    <row r="2387" spans="1:2" x14ac:dyDescent="0.35">
      <c r="A2387" s="4"/>
      <c r="B2387" s="4"/>
    </row>
    <row r="2388" spans="1:2" x14ac:dyDescent="0.35">
      <c r="A2388" s="3"/>
      <c r="B2388" s="3"/>
    </row>
    <row r="2389" spans="1:2" x14ac:dyDescent="0.35">
      <c r="A2389" s="4"/>
      <c r="B2389" s="4"/>
    </row>
    <row r="2390" spans="1:2" x14ac:dyDescent="0.35">
      <c r="A2390" s="3"/>
      <c r="B2390" s="3"/>
    </row>
    <row r="2391" spans="1:2" x14ac:dyDescent="0.35">
      <c r="A2391" s="4"/>
      <c r="B2391" s="4"/>
    </row>
    <row r="2392" spans="1:2" x14ac:dyDescent="0.35">
      <c r="A2392" s="3"/>
      <c r="B2392" s="3"/>
    </row>
    <row r="2393" spans="1:2" x14ac:dyDescent="0.35">
      <c r="A2393" s="4"/>
      <c r="B2393" s="4"/>
    </row>
    <row r="2394" spans="1:2" x14ac:dyDescent="0.35">
      <c r="A2394" s="3"/>
      <c r="B2394" s="3"/>
    </row>
    <row r="2395" spans="1:2" x14ac:dyDescent="0.35">
      <c r="A2395" s="4"/>
      <c r="B2395" s="4"/>
    </row>
    <row r="2396" spans="1:2" x14ac:dyDescent="0.35">
      <c r="A2396" s="3"/>
      <c r="B2396" s="3"/>
    </row>
    <row r="2397" spans="1:2" x14ac:dyDescent="0.35">
      <c r="A2397" s="4"/>
      <c r="B2397" s="4"/>
    </row>
    <row r="2398" spans="1:2" x14ac:dyDescent="0.35">
      <c r="A2398" s="3"/>
      <c r="B2398" s="3"/>
    </row>
    <row r="2399" spans="1:2" x14ac:dyDescent="0.35">
      <c r="A2399" s="4"/>
      <c r="B2399" s="4"/>
    </row>
    <row r="2400" spans="1:2" x14ac:dyDescent="0.35">
      <c r="A2400" s="3"/>
      <c r="B2400" s="3"/>
    </row>
    <row r="2401" spans="1:2" x14ac:dyDescent="0.35">
      <c r="A2401" s="4"/>
      <c r="B2401" s="4"/>
    </row>
    <row r="2402" spans="1:2" x14ac:dyDescent="0.35">
      <c r="A2402" s="3"/>
      <c r="B2402" s="3"/>
    </row>
    <row r="2403" spans="1:2" x14ac:dyDescent="0.35">
      <c r="A2403" s="4"/>
      <c r="B2403" s="4"/>
    </row>
    <row r="2404" spans="1:2" x14ac:dyDescent="0.35">
      <c r="A2404" s="3"/>
      <c r="B2404" s="3"/>
    </row>
    <row r="2405" spans="1:2" x14ac:dyDescent="0.35">
      <c r="A2405" s="4"/>
      <c r="B2405" s="4"/>
    </row>
    <row r="2406" spans="1:2" x14ac:dyDescent="0.35">
      <c r="A2406" s="3"/>
      <c r="B2406" s="3"/>
    </row>
    <row r="2407" spans="1:2" x14ac:dyDescent="0.35">
      <c r="A2407" s="4"/>
      <c r="B2407" s="4"/>
    </row>
    <row r="2408" spans="1:2" x14ac:dyDescent="0.35">
      <c r="A2408" s="3"/>
      <c r="B2408" s="3"/>
    </row>
    <row r="2409" spans="1:2" x14ac:dyDescent="0.35">
      <c r="A2409" s="4"/>
      <c r="B2409" s="4"/>
    </row>
    <row r="2410" spans="1:2" x14ac:dyDescent="0.35">
      <c r="A2410" s="3"/>
      <c r="B2410" s="3"/>
    </row>
    <row r="2411" spans="1:2" x14ac:dyDescent="0.35">
      <c r="A2411" s="4"/>
      <c r="B2411" s="4"/>
    </row>
    <row r="2412" spans="1:2" x14ac:dyDescent="0.35">
      <c r="A2412" s="3"/>
      <c r="B2412" s="3"/>
    </row>
    <row r="2413" spans="1:2" x14ac:dyDescent="0.35">
      <c r="A2413" s="4"/>
      <c r="B2413" s="4"/>
    </row>
    <row r="2414" spans="1:2" x14ac:dyDescent="0.35">
      <c r="A2414" s="3"/>
      <c r="B2414" s="3"/>
    </row>
    <row r="2415" spans="1:2" x14ac:dyDescent="0.35">
      <c r="A2415" s="4"/>
      <c r="B2415" s="4"/>
    </row>
    <row r="2416" spans="1:2" x14ac:dyDescent="0.35">
      <c r="A2416" s="3"/>
      <c r="B2416" s="3"/>
    </row>
    <row r="2417" spans="1:2" x14ac:dyDescent="0.35">
      <c r="A2417" s="4"/>
      <c r="B2417" s="4"/>
    </row>
    <row r="2418" spans="1:2" x14ac:dyDescent="0.35">
      <c r="A2418" s="3"/>
      <c r="B2418" s="3"/>
    </row>
    <row r="2419" spans="1:2" x14ac:dyDescent="0.35">
      <c r="A2419" s="4"/>
      <c r="B2419" s="4"/>
    </row>
    <row r="2420" spans="1:2" x14ac:dyDescent="0.35">
      <c r="A2420" s="3"/>
      <c r="B2420" s="3"/>
    </row>
    <row r="2421" spans="1:2" x14ac:dyDescent="0.35">
      <c r="A2421" s="4"/>
      <c r="B2421" s="4"/>
    </row>
    <row r="2422" spans="1:2" x14ac:dyDescent="0.35">
      <c r="A2422" s="3"/>
      <c r="B2422" s="3"/>
    </row>
    <row r="2423" spans="1:2" x14ac:dyDescent="0.35">
      <c r="A2423" s="4"/>
      <c r="B2423" s="4"/>
    </row>
    <row r="2424" spans="1:2" x14ac:dyDescent="0.35">
      <c r="A2424" s="3"/>
      <c r="B2424" s="3"/>
    </row>
    <row r="2425" spans="1:2" x14ac:dyDescent="0.35">
      <c r="A2425" s="4"/>
      <c r="B2425" s="4"/>
    </row>
    <row r="2426" spans="1:2" x14ac:dyDescent="0.35">
      <c r="A2426" s="3"/>
      <c r="B2426" s="3"/>
    </row>
    <row r="2427" spans="1:2" x14ac:dyDescent="0.35">
      <c r="A2427" s="4"/>
      <c r="B2427" s="4"/>
    </row>
    <row r="2428" spans="1:2" x14ac:dyDescent="0.35">
      <c r="A2428" s="3"/>
      <c r="B2428" s="3"/>
    </row>
    <row r="2429" spans="1:2" x14ac:dyDescent="0.35">
      <c r="A2429" s="4"/>
      <c r="B2429" s="4"/>
    </row>
    <row r="2430" spans="1:2" x14ac:dyDescent="0.35">
      <c r="A2430" s="3"/>
      <c r="B2430" s="3"/>
    </row>
    <row r="2431" spans="1:2" x14ac:dyDescent="0.35">
      <c r="A2431" s="4"/>
      <c r="B2431" s="4"/>
    </row>
    <row r="2432" spans="1:2" x14ac:dyDescent="0.35">
      <c r="A2432" s="3"/>
      <c r="B2432" s="3"/>
    </row>
    <row r="2433" spans="1:2" x14ac:dyDescent="0.35">
      <c r="A2433" s="4"/>
      <c r="B2433" s="4"/>
    </row>
    <row r="2434" spans="1:2" x14ac:dyDescent="0.35">
      <c r="A2434" s="3"/>
      <c r="B2434" s="3"/>
    </row>
    <row r="2435" spans="1:2" x14ac:dyDescent="0.35">
      <c r="A2435" s="4"/>
      <c r="B2435" s="4"/>
    </row>
    <row r="2436" spans="1:2" x14ac:dyDescent="0.35">
      <c r="A2436" s="3"/>
      <c r="B2436" s="3"/>
    </row>
    <row r="2437" spans="1:2" x14ac:dyDescent="0.35">
      <c r="A2437" s="4"/>
      <c r="B2437" s="4"/>
    </row>
    <row r="2438" spans="1:2" x14ac:dyDescent="0.35">
      <c r="A2438" s="3"/>
      <c r="B2438" s="3"/>
    </row>
    <row r="2439" spans="1:2" x14ac:dyDescent="0.35">
      <c r="A2439" s="4"/>
      <c r="B2439" s="4"/>
    </row>
    <row r="2440" spans="1:2" x14ac:dyDescent="0.35">
      <c r="A2440" s="3"/>
      <c r="B2440" s="3"/>
    </row>
    <row r="2441" spans="1:2" x14ac:dyDescent="0.35">
      <c r="A2441" s="4"/>
      <c r="B2441" s="4"/>
    </row>
    <row r="2442" spans="1:2" x14ac:dyDescent="0.35">
      <c r="A2442" s="3"/>
      <c r="B2442" s="3"/>
    </row>
    <row r="2443" spans="1:2" x14ac:dyDescent="0.35">
      <c r="A2443" s="4"/>
      <c r="B2443" s="4"/>
    </row>
    <row r="2444" spans="1:2" x14ac:dyDescent="0.35">
      <c r="A2444" s="3"/>
      <c r="B2444" s="3"/>
    </row>
    <row r="2445" spans="1:2" x14ac:dyDescent="0.35">
      <c r="A2445" s="4"/>
      <c r="B2445" s="4"/>
    </row>
    <row r="2446" spans="1:2" x14ac:dyDescent="0.35">
      <c r="A2446" s="3"/>
      <c r="B2446" s="3"/>
    </row>
    <row r="2447" spans="1:2" x14ac:dyDescent="0.35">
      <c r="A2447" s="4"/>
      <c r="B2447" s="4"/>
    </row>
    <row r="2448" spans="1:2" x14ac:dyDescent="0.35">
      <c r="A2448" s="3"/>
      <c r="B2448" s="3"/>
    </row>
    <row r="2449" spans="1:2" x14ac:dyDescent="0.35">
      <c r="A2449" s="4"/>
      <c r="B2449" s="4"/>
    </row>
    <row r="2450" spans="1:2" x14ac:dyDescent="0.35">
      <c r="A2450" s="3"/>
      <c r="B2450" s="3"/>
    </row>
    <row r="2451" spans="1:2" x14ac:dyDescent="0.35">
      <c r="A2451" s="4"/>
      <c r="B2451" s="4"/>
    </row>
    <row r="2452" spans="1:2" x14ac:dyDescent="0.35">
      <c r="A2452" s="3"/>
      <c r="B2452" s="3"/>
    </row>
    <row r="2453" spans="1:2" x14ac:dyDescent="0.35">
      <c r="A2453" s="4"/>
      <c r="B2453" s="4"/>
    </row>
    <row r="2454" spans="1:2" x14ac:dyDescent="0.35">
      <c r="A2454" s="3"/>
      <c r="B2454" s="3"/>
    </row>
    <row r="2455" spans="1:2" x14ac:dyDescent="0.35">
      <c r="A2455" s="4"/>
      <c r="B2455" s="4"/>
    </row>
    <row r="2456" spans="1:2" x14ac:dyDescent="0.35">
      <c r="A2456" s="3"/>
      <c r="B2456" s="3"/>
    </row>
    <row r="2457" spans="1:2" x14ac:dyDescent="0.35">
      <c r="A2457" s="4"/>
      <c r="B2457" s="4"/>
    </row>
    <row r="2458" spans="1:2" x14ac:dyDescent="0.35">
      <c r="A2458" s="3"/>
      <c r="B2458" s="3"/>
    </row>
    <row r="2459" spans="1:2" x14ac:dyDescent="0.35">
      <c r="A2459" s="4"/>
      <c r="B2459" s="4"/>
    </row>
    <row r="2460" spans="1:2" x14ac:dyDescent="0.35">
      <c r="A2460" s="3"/>
      <c r="B2460" s="3"/>
    </row>
    <row r="2461" spans="1:2" x14ac:dyDescent="0.35">
      <c r="A2461" s="4"/>
      <c r="B2461" s="4"/>
    </row>
    <row r="2462" spans="1:2" x14ac:dyDescent="0.35">
      <c r="A2462" s="3"/>
      <c r="B2462" s="3"/>
    </row>
    <row r="2463" spans="1:2" x14ac:dyDescent="0.35">
      <c r="A2463" s="4"/>
      <c r="B2463" s="4"/>
    </row>
    <row r="2464" spans="1:2" x14ac:dyDescent="0.35">
      <c r="A2464" s="3"/>
      <c r="B2464" s="3"/>
    </row>
    <row r="2465" spans="1:2" x14ac:dyDescent="0.35">
      <c r="A2465" s="4"/>
      <c r="B2465" s="4"/>
    </row>
    <row r="2466" spans="1:2" x14ac:dyDescent="0.35">
      <c r="A2466" s="3"/>
      <c r="B2466" s="3"/>
    </row>
    <row r="2467" spans="1:2" x14ac:dyDescent="0.35">
      <c r="A2467" s="4"/>
      <c r="B2467" s="4"/>
    </row>
    <row r="2468" spans="1:2" x14ac:dyDescent="0.35">
      <c r="A2468" s="3"/>
      <c r="B2468" s="3"/>
    </row>
    <row r="2469" spans="1:2" x14ac:dyDescent="0.35">
      <c r="A2469" s="4"/>
      <c r="B2469" s="4"/>
    </row>
    <row r="2470" spans="1:2" x14ac:dyDescent="0.35">
      <c r="A2470" s="3"/>
      <c r="B2470" s="3"/>
    </row>
    <row r="2471" spans="1:2" x14ac:dyDescent="0.35">
      <c r="A2471" s="4"/>
      <c r="B2471" s="4"/>
    </row>
    <row r="2472" spans="1:2" x14ac:dyDescent="0.35">
      <c r="A2472" s="3"/>
      <c r="B2472" s="3"/>
    </row>
    <row r="2473" spans="1:2" x14ac:dyDescent="0.35">
      <c r="A2473" s="4"/>
      <c r="B2473" s="4"/>
    </row>
    <row r="2474" spans="1:2" x14ac:dyDescent="0.35">
      <c r="A2474" s="3"/>
      <c r="B2474" s="3"/>
    </row>
    <row r="2475" spans="1:2" x14ac:dyDescent="0.35">
      <c r="A2475" s="4"/>
      <c r="B2475" s="4"/>
    </row>
    <row r="2476" spans="1:2" x14ac:dyDescent="0.35">
      <c r="A2476" s="3"/>
      <c r="B2476" s="3"/>
    </row>
    <row r="2477" spans="1:2" x14ac:dyDescent="0.35">
      <c r="A2477" s="4"/>
      <c r="B2477" s="4"/>
    </row>
    <row r="2478" spans="1:2" x14ac:dyDescent="0.35">
      <c r="A2478" s="3"/>
      <c r="B2478" s="3"/>
    </row>
    <row r="2479" spans="1:2" x14ac:dyDescent="0.35">
      <c r="A2479" s="4"/>
      <c r="B2479" s="4"/>
    </row>
    <row r="2480" spans="1:2" x14ac:dyDescent="0.35">
      <c r="A2480" s="3"/>
      <c r="B2480" s="3"/>
    </row>
    <row r="2481" spans="1:2" x14ac:dyDescent="0.35">
      <c r="A2481" s="4"/>
      <c r="B2481" s="4"/>
    </row>
    <row r="2482" spans="1:2" x14ac:dyDescent="0.35">
      <c r="A2482" s="3"/>
      <c r="B2482" s="3"/>
    </row>
    <row r="2483" spans="1:2" x14ac:dyDescent="0.35">
      <c r="A2483" s="4"/>
      <c r="B2483" s="4"/>
    </row>
    <row r="2484" spans="1:2" x14ac:dyDescent="0.35">
      <c r="A2484" s="3"/>
      <c r="B2484" s="3"/>
    </row>
    <row r="2485" spans="1:2" x14ac:dyDescent="0.35">
      <c r="A2485" s="4"/>
      <c r="B2485" s="4"/>
    </row>
    <row r="2486" spans="1:2" x14ac:dyDescent="0.35">
      <c r="A2486" s="3"/>
      <c r="B2486" s="3"/>
    </row>
    <row r="2487" spans="1:2" x14ac:dyDescent="0.35">
      <c r="A2487" s="4"/>
      <c r="B2487" s="4"/>
    </row>
    <row r="2488" spans="1:2" x14ac:dyDescent="0.35">
      <c r="A2488" s="3"/>
      <c r="B2488" s="3"/>
    </row>
    <row r="2489" spans="1:2" x14ac:dyDescent="0.35">
      <c r="A2489" s="4"/>
      <c r="B2489" s="4"/>
    </row>
    <row r="2490" spans="1:2" x14ac:dyDescent="0.35">
      <c r="A2490" s="3"/>
      <c r="B2490" s="3"/>
    </row>
    <row r="2491" spans="1:2" x14ac:dyDescent="0.35">
      <c r="A2491" s="4"/>
      <c r="B2491" s="4"/>
    </row>
    <row r="2492" spans="1:2" x14ac:dyDescent="0.35">
      <c r="A2492" s="3"/>
      <c r="B2492" s="3"/>
    </row>
    <row r="2493" spans="1:2" x14ac:dyDescent="0.35">
      <c r="A2493" s="4"/>
      <c r="B2493" s="4"/>
    </row>
    <row r="2494" spans="1:2" x14ac:dyDescent="0.35">
      <c r="A2494" s="3"/>
      <c r="B2494" s="3"/>
    </row>
    <row r="2495" spans="1:2" x14ac:dyDescent="0.35">
      <c r="A2495" s="4"/>
      <c r="B2495" s="4"/>
    </row>
    <row r="2496" spans="1:2" x14ac:dyDescent="0.35">
      <c r="A2496" s="3"/>
      <c r="B2496" s="3"/>
    </row>
    <row r="2497" spans="1:2" x14ac:dyDescent="0.35">
      <c r="A2497" s="4"/>
      <c r="B2497" s="4"/>
    </row>
    <row r="2498" spans="1:2" x14ac:dyDescent="0.35">
      <c r="A2498" s="3"/>
      <c r="B2498" s="3"/>
    </row>
    <row r="2499" spans="1:2" x14ac:dyDescent="0.35">
      <c r="A2499" s="4"/>
      <c r="B2499" s="4"/>
    </row>
    <row r="2500" spans="1:2" x14ac:dyDescent="0.35">
      <c r="A2500" s="3"/>
      <c r="B2500" s="3"/>
    </row>
    <row r="2501" spans="1:2" x14ac:dyDescent="0.35">
      <c r="A2501" s="4"/>
      <c r="B2501" s="4"/>
    </row>
    <row r="2502" spans="1:2" x14ac:dyDescent="0.35">
      <c r="A2502" s="3"/>
      <c r="B2502" s="3"/>
    </row>
    <row r="2503" spans="1:2" x14ac:dyDescent="0.35">
      <c r="A2503" s="4"/>
      <c r="B2503" s="4"/>
    </row>
    <row r="2504" spans="1:2" x14ac:dyDescent="0.35">
      <c r="A2504" s="3"/>
      <c r="B2504" s="3"/>
    </row>
    <row r="2505" spans="1:2" x14ac:dyDescent="0.35">
      <c r="A2505" s="4"/>
      <c r="B2505" s="4"/>
    </row>
    <row r="2506" spans="1:2" x14ac:dyDescent="0.35">
      <c r="A2506" s="3"/>
      <c r="B2506" s="3"/>
    </row>
    <row r="2507" spans="1:2" x14ac:dyDescent="0.35">
      <c r="A2507" s="4"/>
      <c r="B2507" s="4"/>
    </row>
    <row r="2508" spans="1:2" x14ac:dyDescent="0.35">
      <c r="A2508" s="3"/>
      <c r="B2508" s="3"/>
    </row>
    <row r="2509" spans="1:2" x14ac:dyDescent="0.35">
      <c r="A2509" s="4"/>
      <c r="B2509" s="4"/>
    </row>
    <row r="2510" spans="1:2" x14ac:dyDescent="0.35">
      <c r="A2510" s="3"/>
      <c r="B2510" s="3"/>
    </row>
    <row r="2511" spans="1:2" x14ac:dyDescent="0.35">
      <c r="A2511" s="4"/>
      <c r="B2511" s="4"/>
    </row>
    <row r="2512" spans="1:2" x14ac:dyDescent="0.35">
      <c r="A2512" s="3"/>
      <c r="B2512" s="3"/>
    </row>
    <row r="2513" spans="1:2" x14ac:dyDescent="0.35">
      <c r="A2513" s="4"/>
      <c r="B2513" s="4"/>
    </row>
    <row r="2514" spans="1:2" x14ac:dyDescent="0.35">
      <c r="A2514" s="3"/>
      <c r="B2514" s="3"/>
    </row>
    <row r="2515" spans="1:2" x14ac:dyDescent="0.35">
      <c r="A2515" s="4"/>
      <c r="B2515" s="4"/>
    </row>
    <row r="2516" spans="1:2" x14ac:dyDescent="0.35">
      <c r="A2516" s="3"/>
      <c r="B2516" s="3"/>
    </row>
    <row r="2517" spans="1:2" x14ac:dyDescent="0.35">
      <c r="A2517" s="4"/>
      <c r="B2517" s="4"/>
    </row>
    <row r="2518" spans="1:2" x14ac:dyDescent="0.35">
      <c r="A2518" s="3"/>
      <c r="B2518" s="3"/>
    </row>
    <row r="2519" spans="1:2" x14ac:dyDescent="0.35">
      <c r="A2519" s="4"/>
      <c r="B2519" s="4"/>
    </row>
    <row r="2520" spans="1:2" x14ac:dyDescent="0.35">
      <c r="A2520" s="3"/>
      <c r="B2520" s="3"/>
    </row>
    <row r="2521" spans="1:2" x14ac:dyDescent="0.35">
      <c r="A2521" s="4"/>
      <c r="B2521" s="4"/>
    </row>
    <row r="2522" spans="1:2" x14ac:dyDescent="0.35">
      <c r="A2522" s="3"/>
      <c r="B2522" s="3"/>
    </row>
    <row r="2523" spans="1:2" x14ac:dyDescent="0.35">
      <c r="A2523" s="4"/>
      <c r="B2523" s="4"/>
    </row>
    <row r="2524" spans="1:2" x14ac:dyDescent="0.35">
      <c r="A2524" s="3"/>
      <c r="B2524" s="3"/>
    </row>
    <row r="2525" spans="1:2" x14ac:dyDescent="0.35">
      <c r="A2525" s="4"/>
      <c r="B2525" s="4"/>
    </row>
    <row r="2526" spans="1:2" x14ac:dyDescent="0.35">
      <c r="A2526" s="3"/>
      <c r="B2526" s="3"/>
    </row>
    <row r="2527" spans="1:2" x14ac:dyDescent="0.35">
      <c r="A2527" s="4"/>
      <c r="B2527" s="4"/>
    </row>
    <row r="2528" spans="1:2" x14ac:dyDescent="0.35">
      <c r="A2528" s="3"/>
      <c r="B2528" s="3"/>
    </row>
    <row r="2529" spans="1:2" x14ac:dyDescent="0.35">
      <c r="A2529" s="4"/>
      <c r="B2529" s="4"/>
    </row>
    <row r="2530" spans="1:2" x14ac:dyDescent="0.35">
      <c r="A2530" s="3"/>
      <c r="B2530" s="3"/>
    </row>
    <row r="2531" spans="1:2" x14ac:dyDescent="0.35">
      <c r="A2531" s="4"/>
      <c r="B2531" s="4"/>
    </row>
    <row r="2532" spans="1:2" x14ac:dyDescent="0.35">
      <c r="A2532" s="3"/>
      <c r="B2532" s="3"/>
    </row>
    <row r="2533" spans="1:2" x14ac:dyDescent="0.35">
      <c r="A2533" s="4"/>
      <c r="B2533" s="4"/>
    </row>
    <row r="2534" spans="1:2" x14ac:dyDescent="0.35">
      <c r="A2534" s="3"/>
      <c r="B2534" s="3"/>
    </row>
    <row r="2535" spans="1:2" x14ac:dyDescent="0.35">
      <c r="A2535" s="4"/>
      <c r="B2535" s="4"/>
    </row>
    <row r="2536" spans="1:2" x14ac:dyDescent="0.35">
      <c r="A2536" s="3"/>
      <c r="B2536" s="3"/>
    </row>
    <row r="2537" spans="1:2" x14ac:dyDescent="0.35">
      <c r="A2537" s="4"/>
      <c r="B2537" s="4"/>
    </row>
    <row r="2538" spans="1:2" x14ac:dyDescent="0.35">
      <c r="A2538" s="3"/>
      <c r="B2538" s="3"/>
    </row>
    <row r="2539" spans="1:2" x14ac:dyDescent="0.35">
      <c r="A2539" s="4"/>
      <c r="B2539" s="4"/>
    </row>
    <row r="2540" spans="1:2" x14ac:dyDescent="0.35">
      <c r="A2540" s="3"/>
      <c r="B2540" s="3"/>
    </row>
    <row r="2541" spans="1:2" x14ac:dyDescent="0.35">
      <c r="A2541" s="4"/>
      <c r="B2541" s="4"/>
    </row>
    <row r="2542" spans="1:2" x14ac:dyDescent="0.35">
      <c r="A2542" s="3"/>
      <c r="B2542" s="3"/>
    </row>
    <row r="2543" spans="1:2" x14ac:dyDescent="0.35">
      <c r="A2543" s="4"/>
      <c r="B2543" s="4"/>
    </row>
    <row r="2544" spans="1:2" x14ac:dyDescent="0.35">
      <c r="A2544" s="3"/>
      <c r="B2544" s="3"/>
    </row>
    <row r="2545" spans="1:2" x14ac:dyDescent="0.35">
      <c r="A2545" s="4"/>
      <c r="B2545" s="4"/>
    </row>
    <row r="2546" spans="1:2" x14ac:dyDescent="0.35">
      <c r="A2546" s="3"/>
      <c r="B2546" s="3"/>
    </row>
    <row r="2547" spans="1:2" x14ac:dyDescent="0.35">
      <c r="A2547" s="4"/>
      <c r="B2547" s="4"/>
    </row>
    <row r="2548" spans="1:2" x14ac:dyDescent="0.35">
      <c r="A2548" s="3"/>
      <c r="B2548" s="3"/>
    </row>
    <row r="2549" spans="1:2" x14ac:dyDescent="0.35">
      <c r="A2549" s="4"/>
      <c r="B2549" s="4"/>
    </row>
    <row r="2550" spans="1:2" x14ac:dyDescent="0.35">
      <c r="A2550" s="3"/>
      <c r="B2550" s="3"/>
    </row>
    <row r="2551" spans="1:2" x14ac:dyDescent="0.35">
      <c r="A2551" s="4"/>
      <c r="B2551" s="4"/>
    </row>
    <row r="2552" spans="1:2" x14ac:dyDescent="0.35">
      <c r="A2552" s="3"/>
      <c r="B2552" s="3"/>
    </row>
    <row r="2553" spans="1:2" x14ac:dyDescent="0.35">
      <c r="A2553" s="4"/>
      <c r="B2553" s="4"/>
    </row>
    <row r="2554" spans="1:2" x14ac:dyDescent="0.35">
      <c r="A2554" s="3"/>
      <c r="B2554" s="3"/>
    </row>
    <row r="2555" spans="1:2" x14ac:dyDescent="0.35">
      <c r="A2555" s="4"/>
      <c r="B2555" s="4"/>
    </row>
    <row r="2556" spans="1:2" x14ac:dyDescent="0.35">
      <c r="A2556" s="3"/>
      <c r="B2556" s="3"/>
    </row>
    <row r="2557" spans="1:2" x14ac:dyDescent="0.35">
      <c r="A2557" s="4"/>
      <c r="B2557" s="4"/>
    </row>
    <row r="2558" spans="1:2" x14ac:dyDescent="0.35">
      <c r="A2558" s="3"/>
      <c r="B2558" s="3"/>
    </row>
    <row r="2559" spans="1:2" x14ac:dyDescent="0.35">
      <c r="A2559" s="4"/>
      <c r="B2559" s="4"/>
    </row>
    <row r="2560" spans="1:2" x14ac:dyDescent="0.35">
      <c r="A2560" s="3"/>
      <c r="B2560" s="3"/>
    </row>
    <row r="2561" spans="1:2" x14ac:dyDescent="0.35">
      <c r="A2561" s="4"/>
      <c r="B2561" s="4"/>
    </row>
    <row r="2562" spans="1:2" x14ac:dyDescent="0.35">
      <c r="A2562" s="3"/>
      <c r="B2562" s="3"/>
    </row>
    <row r="2563" spans="1:2" x14ac:dyDescent="0.35">
      <c r="A2563" s="4"/>
      <c r="B2563" s="4"/>
    </row>
    <row r="2564" spans="1:2" x14ac:dyDescent="0.35">
      <c r="A2564" s="3"/>
      <c r="B2564" s="3"/>
    </row>
    <row r="2565" spans="1:2" x14ac:dyDescent="0.35">
      <c r="A2565" s="4"/>
      <c r="B2565" s="4"/>
    </row>
    <row r="2566" spans="1:2" x14ac:dyDescent="0.35">
      <c r="A2566" s="3"/>
      <c r="B2566" s="3"/>
    </row>
    <row r="2567" spans="1:2" x14ac:dyDescent="0.35">
      <c r="A2567" s="4"/>
      <c r="B2567" s="4"/>
    </row>
    <row r="2568" spans="1:2" x14ac:dyDescent="0.35">
      <c r="A2568" s="3"/>
      <c r="B2568" s="3"/>
    </row>
    <row r="2569" spans="1:2" x14ac:dyDescent="0.35">
      <c r="A2569" s="4"/>
      <c r="B2569" s="4"/>
    </row>
    <row r="2570" spans="1:2" x14ac:dyDescent="0.35">
      <c r="A2570" s="3"/>
      <c r="B2570" s="3"/>
    </row>
    <row r="2571" spans="1:2" x14ac:dyDescent="0.35">
      <c r="A2571" s="4"/>
      <c r="B2571" s="4"/>
    </row>
    <row r="2572" spans="1:2" x14ac:dyDescent="0.35">
      <c r="A2572" s="3"/>
      <c r="B2572" s="3"/>
    </row>
    <row r="2573" spans="1:2" x14ac:dyDescent="0.35">
      <c r="A2573" s="4"/>
      <c r="B2573" s="4"/>
    </row>
    <row r="2574" spans="1:2" x14ac:dyDescent="0.35">
      <c r="A2574" s="3"/>
      <c r="B2574" s="3"/>
    </row>
    <row r="2575" spans="1:2" x14ac:dyDescent="0.35">
      <c r="A2575" s="4"/>
      <c r="B2575" s="4"/>
    </row>
    <row r="2576" spans="1:2" x14ac:dyDescent="0.35">
      <c r="A2576" s="3"/>
      <c r="B2576" s="3"/>
    </row>
    <row r="2577" spans="1:2" x14ac:dyDescent="0.35">
      <c r="A2577" s="4"/>
      <c r="B2577" s="4"/>
    </row>
    <row r="2578" spans="1:2" x14ac:dyDescent="0.35">
      <c r="A2578" s="3"/>
      <c r="B2578" s="3"/>
    </row>
    <row r="2579" spans="1:2" x14ac:dyDescent="0.35">
      <c r="A2579" s="4"/>
      <c r="B2579" s="4"/>
    </row>
    <row r="2580" spans="1:2" x14ac:dyDescent="0.35">
      <c r="A2580" s="3"/>
      <c r="B2580" s="3"/>
    </row>
    <row r="2581" spans="1:2" x14ac:dyDescent="0.35">
      <c r="A2581" s="4"/>
      <c r="B2581" s="4"/>
    </row>
    <row r="2582" spans="1:2" x14ac:dyDescent="0.35">
      <c r="A2582" s="3"/>
      <c r="B2582" s="3"/>
    </row>
    <row r="2583" spans="1:2" x14ac:dyDescent="0.35">
      <c r="A2583" s="4"/>
      <c r="B2583" s="4"/>
    </row>
    <row r="2584" spans="1:2" x14ac:dyDescent="0.35">
      <c r="A2584" s="3"/>
      <c r="B2584" s="3"/>
    </row>
    <row r="2585" spans="1:2" x14ac:dyDescent="0.35">
      <c r="A2585" s="4"/>
      <c r="B2585" s="4"/>
    </row>
    <row r="2586" spans="1:2" x14ac:dyDescent="0.35">
      <c r="A2586" s="3"/>
      <c r="B2586" s="3"/>
    </row>
    <row r="2587" spans="1:2" x14ac:dyDescent="0.35">
      <c r="A2587" s="4"/>
      <c r="B2587" s="4"/>
    </row>
    <row r="2588" spans="1:2" x14ac:dyDescent="0.35">
      <c r="A2588" s="3"/>
      <c r="B2588" s="3"/>
    </row>
    <row r="2589" spans="1:2" x14ac:dyDescent="0.35">
      <c r="A2589" s="4"/>
      <c r="B2589" s="4"/>
    </row>
    <row r="2590" spans="1:2" x14ac:dyDescent="0.35">
      <c r="A2590" s="3"/>
      <c r="B2590" s="3"/>
    </row>
    <row r="2591" spans="1:2" x14ac:dyDescent="0.35">
      <c r="A2591" s="4"/>
      <c r="B2591" s="4"/>
    </row>
    <row r="2592" spans="1:2" x14ac:dyDescent="0.35">
      <c r="A2592" s="3"/>
      <c r="B2592" s="3"/>
    </row>
    <row r="2593" spans="1:2" x14ac:dyDescent="0.35">
      <c r="A2593" s="4"/>
      <c r="B2593" s="4"/>
    </row>
    <row r="2594" spans="1:2" x14ac:dyDescent="0.35">
      <c r="A2594" s="3"/>
      <c r="B2594" s="3"/>
    </row>
    <row r="2595" spans="1:2" x14ac:dyDescent="0.35">
      <c r="A2595" s="4"/>
      <c r="B2595" s="4"/>
    </row>
    <row r="2596" spans="1:2" x14ac:dyDescent="0.35">
      <c r="A2596" s="3"/>
      <c r="B2596" s="3"/>
    </row>
    <row r="2597" spans="1:2" x14ac:dyDescent="0.35">
      <c r="A2597" s="4"/>
      <c r="B2597" s="4"/>
    </row>
    <row r="2598" spans="1:2" x14ac:dyDescent="0.35">
      <c r="A2598" s="3"/>
      <c r="B2598" s="3"/>
    </row>
    <row r="2599" spans="1:2" x14ac:dyDescent="0.35">
      <c r="A2599" s="4"/>
      <c r="B2599" s="4"/>
    </row>
    <row r="2600" spans="1:2" x14ac:dyDescent="0.35">
      <c r="A2600" s="3"/>
      <c r="B2600" s="3"/>
    </row>
    <row r="2601" spans="1:2" x14ac:dyDescent="0.35">
      <c r="A2601" s="4"/>
      <c r="B2601" s="4"/>
    </row>
    <row r="2602" spans="1:2" x14ac:dyDescent="0.35">
      <c r="A2602" s="3"/>
      <c r="B2602" s="3"/>
    </row>
    <row r="2603" spans="1:2" x14ac:dyDescent="0.35">
      <c r="A2603" s="4"/>
      <c r="B2603" s="4"/>
    </row>
    <row r="2604" spans="1:2" x14ac:dyDescent="0.35">
      <c r="A2604" s="3"/>
      <c r="B2604" s="3"/>
    </row>
    <row r="2605" spans="1:2" x14ac:dyDescent="0.35">
      <c r="A2605" s="4"/>
      <c r="B2605" s="4"/>
    </row>
    <row r="2606" spans="1:2" x14ac:dyDescent="0.35">
      <c r="A2606" s="3"/>
      <c r="B2606" s="3"/>
    </row>
    <row r="2607" spans="1:2" x14ac:dyDescent="0.35">
      <c r="A2607" s="4"/>
      <c r="B2607" s="4"/>
    </row>
    <row r="2608" spans="1:2" x14ac:dyDescent="0.35">
      <c r="A2608" s="3"/>
      <c r="B2608" s="3"/>
    </row>
    <row r="2609" spans="1:2" x14ac:dyDescent="0.35">
      <c r="A2609" s="4"/>
      <c r="B2609" s="4"/>
    </row>
    <row r="2610" spans="1:2" x14ac:dyDescent="0.35">
      <c r="A2610" s="3"/>
      <c r="B2610" s="3"/>
    </row>
    <row r="2611" spans="1:2" x14ac:dyDescent="0.35">
      <c r="A2611" s="4"/>
      <c r="B2611" s="4"/>
    </row>
    <row r="2612" spans="1:2" x14ac:dyDescent="0.35">
      <c r="A2612" s="3"/>
      <c r="B2612" s="3"/>
    </row>
    <row r="2613" spans="1:2" x14ac:dyDescent="0.35">
      <c r="A2613" s="4"/>
      <c r="B2613" s="4"/>
    </row>
    <row r="2614" spans="1:2" x14ac:dyDescent="0.35">
      <c r="A2614" s="3"/>
      <c r="B2614" s="3"/>
    </row>
    <row r="2615" spans="1:2" x14ac:dyDescent="0.35">
      <c r="A2615" s="4"/>
      <c r="B2615" s="4"/>
    </row>
    <row r="2616" spans="1:2" x14ac:dyDescent="0.35">
      <c r="A2616" s="3"/>
      <c r="B2616" s="3"/>
    </row>
    <row r="2617" spans="1:2" x14ac:dyDescent="0.35">
      <c r="A2617" s="4"/>
      <c r="B2617" s="4"/>
    </row>
    <row r="2618" spans="1:2" x14ac:dyDescent="0.35">
      <c r="A2618" s="3"/>
      <c r="B2618" s="3"/>
    </row>
    <row r="2619" spans="1:2" x14ac:dyDescent="0.35">
      <c r="A2619" s="4"/>
      <c r="B2619" s="4"/>
    </row>
    <row r="2620" spans="1:2" x14ac:dyDescent="0.35">
      <c r="A2620" s="3"/>
      <c r="B2620" s="3"/>
    </row>
    <row r="2621" spans="1:2" x14ac:dyDescent="0.35">
      <c r="A2621" s="4"/>
      <c r="B2621" s="4"/>
    </row>
    <row r="2622" spans="1:2" x14ac:dyDescent="0.35">
      <c r="A2622" s="3"/>
      <c r="B2622" s="3"/>
    </row>
    <row r="2623" spans="1:2" x14ac:dyDescent="0.35">
      <c r="A2623" s="4"/>
      <c r="B2623" s="4"/>
    </row>
    <row r="2624" spans="1:2" x14ac:dyDescent="0.35">
      <c r="A2624" s="3"/>
      <c r="B2624" s="3"/>
    </row>
    <row r="2625" spans="1:2" x14ac:dyDescent="0.35">
      <c r="A2625" s="4"/>
      <c r="B2625" s="4"/>
    </row>
    <row r="2626" spans="1:2" x14ac:dyDescent="0.35">
      <c r="A2626" s="3"/>
      <c r="B2626" s="3"/>
    </row>
    <row r="2627" spans="1:2" x14ac:dyDescent="0.35">
      <c r="A2627" s="4"/>
      <c r="B2627" s="4"/>
    </row>
    <row r="2628" spans="1:2" x14ac:dyDescent="0.35">
      <c r="A2628" s="3"/>
      <c r="B2628" s="3"/>
    </row>
    <row r="2629" spans="1:2" x14ac:dyDescent="0.35">
      <c r="A2629" s="4"/>
      <c r="B2629" s="4"/>
    </row>
    <row r="2630" spans="1:2" x14ac:dyDescent="0.35">
      <c r="A2630" s="3"/>
      <c r="B2630" s="3"/>
    </row>
    <row r="2631" spans="1:2" x14ac:dyDescent="0.35">
      <c r="A2631" s="4"/>
      <c r="B2631" s="4"/>
    </row>
    <row r="2632" spans="1:2" x14ac:dyDescent="0.35">
      <c r="A2632" s="3"/>
      <c r="B2632" s="3"/>
    </row>
    <row r="2633" spans="1:2" x14ac:dyDescent="0.35">
      <c r="A2633" s="4"/>
      <c r="B2633" s="4"/>
    </row>
    <row r="2634" spans="1:2" x14ac:dyDescent="0.35">
      <c r="A2634" s="3"/>
      <c r="B2634" s="3"/>
    </row>
    <row r="2635" spans="1:2" x14ac:dyDescent="0.35">
      <c r="A2635" s="4"/>
      <c r="B2635" s="4"/>
    </row>
    <row r="2636" spans="1:2" x14ac:dyDescent="0.35">
      <c r="A2636" s="3"/>
      <c r="B2636" s="3"/>
    </row>
    <row r="2637" spans="1:2" x14ac:dyDescent="0.35">
      <c r="A2637" s="4"/>
      <c r="B2637" s="4"/>
    </row>
    <row r="2638" spans="1:2" x14ac:dyDescent="0.35">
      <c r="A2638" s="3"/>
      <c r="B2638" s="3"/>
    </row>
    <row r="2639" spans="1:2" x14ac:dyDescent="0.35">
      <c r="A2639" s="4"/>
      <c r="B2639" s="4"/>
    </row>
    <row r="2640" spans="1:2" x14ac:dyDescent="0.35">
      <c r="A2640" s="3"/>
      <c r="B2640" s="3"/>
    </row>
    <row r="2641" spans="1:2" x14ac:dyDescent="0.35">
      <c r="A2641" s="4"/>
      <c r="B2641" s="4"/>
    </row>
    <row r="2642" spans="1:2" x14ac:dyDescent="0.35">
      <c r="A2642" s="3"/>
      <c r="B2642" s="3"/>
    </row>
    <row r="2643" spans="1:2" x14ac:dyDescent="0.35">
      <c r="A2643" s="4"/>
      <c r="B2643" s="4"/>
    </row>
    <row r="2644" spans="1:2" x14ac:dyDescent="0.35">
      <c r="A2644" s="3"/>
      <c r="B2644" s="3"/>
    </row>
    <row r="2645" spans="1:2" x14ac:dyDescent="0.35">
      <c r="A2645" s="4"/>
      <c r="B2645" s="4"/>
    </row>
    <row r="2646" spans="1:2" x14ac:dyDescent="0.35">
      <c r="A2646" s="3"/>
      <c r="B2646" s="3"/>
    </row>
    <row r="2647" spans="1:2" x14ac:dyDescent="0.35">
      <c r="A2647" s="4"/>
      <c r="B2647" s="4"/>
    </row>
    <row r="2648" spans="1:2" x14ac:dyDescent="0.35">
      <c r="A2648" s="3"/>
      <c r="B2648" s="3"/>
    </row>
    <row r="2649" spans="1:2" x14ac:dyDescent="0.35">
      <c r="A2649" s="4"/>
      <c r="B2649" s="4"/>
    </row>
    <row r="2650" spans="1:2" x14ac:dyDescent="0.35">
      <c r="A2650" s="3"/>
      <c r="B2650" s="3"/>
    </row>
    <row r="2651" spans="1:2" x14ac:dyDescent="0.35">
      <c r="A2651" s="4"/>
      <c r="B2651" s="4"/>
    </row>
    <row r="2652" spans="1:2" x14ac:dyDescent="0.35">
      <c r="A2652" s="3"/>
      <c r="B2652" s="3"/>
    </row>
    <row r="2653" spans="1:2" x14ac:dyDescent="0.35">
      <c r="A2653" s="4"/>
      <c r="B2653" s="4"/>
    </row>
    <row r="2654" spans="1:2" x14ac:dyDescent="0.35">
      <c r="A2654" s="3"/>
      <c r="B2654" s="3"/>
    </row>
    <row r="2655" spans="1:2" x14ac:dyDescent="0.35">
      <c r="A2655" s="4"/>
      <c r="B2655" s="4"/>
    </row>
    <row r="2656" spans="1:2" x14ac:dyDescent="0.35">
      <c r="A2656" s="3"/>
      <c r="B2656" s="3"/>
    </row>
    <row r="2657" spans="1:2" x14ac:dyDescent="0.35">
      <c r="A2657" s="4"/>
      <c r="B2657" s="4"/>
    </row>
    <row r="2658" spans="1:2" x14ac:dyDescent="0.35">
      <c r="A2658" s="3"/>
      <c r="B2658" s="3"/>
    </row>
    <row r="2659" spans="1:2" x14ac:dyDescent="0.35">
      <c r="A2659" s="4"/>
      <c r="B2659" s="4"/>
    </row>
    <row r="2660" spans="1:2" x14ac:dyDescent="0.35">
      <c r="A2660" s="3"/>
      <c r="B2660" s="3"/>
    </row>
    <row r="2661" spans="1:2" x14ac:dyDescent="0.35">
      <c r="A2661" s="4"/>
      <c r="B2661" s="4"/>
    </row>
    <row r="2662" spans="1:2" x14ac:dyDescent="0.35">
      <c r="A2662" s="3"/>
      <c r="B2662" s="3"/>
    </row>
    <row r="2663" spans="1:2" x14ac:dyDescent="0.35">
      <c r="A2663" s="4"/>
      <c r="B2663" s="4"/>
    </row>
    <row r="2664" spans="1:2" x14ac:dyDescent="0.35">
      <c r="A2664" s="3"/>
      <c r="B2664" s="3"/>
    </row>
    <row r="2665" spans="1:2" x14ac:dyDescent="0.35">
      <c r="A2665" s="4"/>
      <c r="B2665" s="4"/>
    </row>
    <row r="2666" spans="1:2" x14ac:dyDescent="0.35">
      <c r="A2666" s="3"/>
      <c r="B2666" s="3"/>
    </row>
    <row r="2667" spans="1:2" x14ac:dyDescent="0.35">
      <c r="A2667" s="4"/>
      <c r="B2667" s="4"/>
    </row>
    <row r="2668" spans="1:2" x14ac:dyDescent="0.35">
      <c r="A2668" s="3"/>
      <c r="B2668" s="3"/>
    </row>
    <row r="2669" spans="1:2" x14ac:dyDescent="0.35">
      <c r="A2669" s="4"/>
      <c r="B2669" s="4"/>
    </row>
    <row r="2670" spans="1:2" x14ac:dyDescent="0.35">
      <c r="A2670" s="3"/>
      <c r="B2670" s="3"/>
    </row>
    <row r="2671" spans="1:2" x14ac:dyDescent="0.35">
      <c r="A2671" s="4"/>
      <c r="B2671" s="4"/>
    </row>
    <row r="2672" spans="1:2" x14ac:dyDescent="0.35">
      <c r="A2672" s="3"/>
      <c r="B2672" s="3"/>
    </row>
    <row r="2673" spans="1:2" x14ac:dyDescent="0.35">
      <c r="A2673" s="4"/>
      <c r="B2673" s="4"/>
    </row>
    <row r="2674" spans="1:2" x14ac:dyDescent="0.35">
      <c r="A2674" s="3"/>
      <c r="B2674" s="3"/>
    </row>
    <row r="2675" spans="1:2" x14ac:dyDescent="0.35">
      <c r="A2675" s="4"/>
      <c r="B2675" s="4"/>
    </row>
    <row r="2676" spans="1:2" x14ac:dyDescent="0.35">
      <c r="A2676" s="3"/>
      <c r="B2676" s="3"/>
    </row>
    <row r="2677" spans="1:2" x14ac:dyDescent="0.35">
      <c r="A2677" s="4"/>
      <c r="B2677" s="4"/>
    </row>
    <row r="2678" spans="1:2" x14ac:dyDescent="0.35">
      <c r="A2678" s="3"/>
      <c r="B2678" s="3"/>
    </row>
    <row r="2679" spans="1:2" x14ac:dyDescent="0.35">
      <c r="A2679" s="4"/>
      <c r="B2679" s="4"/>
    </row>
    <row r="2680" spans="1:2" x14ac:dyDescent="0.35">
      <c r="A2680" s="3"/>
      <c r="B2680" s="3"/>
    </row>
    <row r="2681" spans="1:2" x14ac:dyDescent="0.35">
      <c r="A2681" s="4"/>
      <c r="B2681" s="4"/>
    </row>
    <row r="2682" spans="1:2" x14ac:dyDescent="0.35">
      <c r="A2682" s="3"/>
      <c r="B2682" s="3"/>
    </row>
    <row r="2683" spans="1:2" x14ac:dyDescent="0.35">
      <c r="A2683" s="4"/>
      <c r="B2683" s="4"/>
    </row>
    <row r="2684" spans="1:2" x14ac:dyDescent="0.35">
      <c r="A2684" s="3"/>
      <c r="B2684" s="3"/>
    </row>
    <row r="2685" spans="1:2" x14ac:dyDescent="0.35">
      <c r="A2685" s="4"/>
      <c r="B2685" s="4"/>
    </row>
    <row r="2686" spans="1:2" x14ac:dyDescent="0.35">
      <c r="A2686" s="3"/>
      <c r="B2686" s="3"/>
    </row>
    <row r="2687" spans="1:2" x14ac:dyDescent="0.35">
      <c r="A2687" s="4"/>
      <c r="B2687" s="4"/>
    </row>
    <row r="2688" spans="1:2" x14ac:dyDescent="0.35">
      <c r="A2688" s="3"/>
      <c r="B2688" s="3"/>
    </row>
    <row r="2689" spans="1:2" x14ac:dyDescent="0.35">
      <c r="A2689" s="4"/>
      <c r="B2689" s="4"/>
    </row>
    <row r="2690" spans="1:2" x14ac:dyDescent="0.35">
      <c r="A2690" s="3"/>
      <c r="B2690" s="3"/>
    </row>
    <row r="2691" spans="1:2" x14ac:dyDescent="0.35">
      <c r="A2691" s="4"/>
      <c r="B2691" s="4"/>
    </row>
    <row r="2692" spans="1:2" x14ac:dyDescent="0.35">
      <c r="A2692" s="3"/>
      <c r="B2692" s="3"/>
    </row>
    <row r="2693" spans="1:2" x14ac:dyDescent="0.35">
      <c r="A2693" s="4"/>
      <c r="B2693" s="4"/>
    </row>
    <row r="2694" spans="1:2" x14ac:dyDescent="0.35">
      <c r="A2694" s="3"/>
      <c r="B2694" s="3"/>
    </row>
    <row r="2695" spans="1:2" x14ac:dyDescent="0.35">
      <c r="A2695" s="4"/>
      <c r="B2695" s="4"/>
    </row>
    <row r="2696" spans="1:2" x14ac:dyDescent="0.35">
      <c r="A2696" s="3"/>
      <c r="B2696" s="3"/>
    </row>
    <row r="2697" spans="1:2" x14ac:dyDescent="0.35">
      <c r="A2697" s="4"/>
      <c r="B2697" s="4"/>
    </row>
    <row r="2698" spans="1:2" x14ac:dyDescent="0.35">
      <c r="A2698" s="3"/>
      <c r="B2698" s="3"/>
    </row>
    <row r="2699" spans="1:2" x14ac:dyDescent="0.35">
      <c r="A2699" s="4"/>
      <c r="B2699" s="4"/>
    </row>
    <row r="2700" spans="1:2" x14ac:dyDescent="0.35">
      <c r="A2700" s="3"/>
      <c r="B2700" s="3"/>
    </row>
    <row r="2701" spans="1:2" x14ac:dyDescent="0.35">
      <c r="A2701" s="4"/>
      <c r="B2701" s="4"/>
    </row>
    <row r="2702" spans="1:2" x14ac:dyDescent="0.35">
      <c r="A2702" s="3"/>
      <c r="B2702" s="3"/>
    </row>
    <row r="2703" spans="1:2" x14ac:dyDescent="0.35">
      <c r="A2703" s="4"/>
      <c r="B2703" s="4"/>
    </row>
    <row r="2704" spans="1:2" x14ac:dyDescent="0.35">
      <c r="A2704" s="3"/>
      <c r="B2704" s="3"/>
    </row>
    <row r="2705" spans="1:2" x14ac:dyDescent="0.35">
      <c r="A2705" s="4"/>
      <c r="B2705" s="4"/>
    </row>
    <row r="2706" spans="1:2" x14ac:dyDescent="0.35">
      <c r="A2706" s="3"/>
      <c r="B2706" s="3"/>
    </row>
    <row r="2707" spans="1:2" x14ac:dyDescent="0.35">
      <c r="A2707" s="4"/>
      <c r="B2707" s="4"/>
    </row>
    <row r="2708" spans="1:2" x14ac:dyDescent="0.35">
      <c r="A2708" s="3"/>
      <c r="B2708" s="3"/>
    </row>
    <row r="2709" spans="1:2" x14ac:dyDescent="0.35">
      <c r="A2709" s="4"/>
      <c r="B2709" s="4"/>
    </row>
    <row r="2710" spans="1:2" x14ac:dyDescent="0.35">
      <c r="A2710" s="3"/>
      <c r="B2710" s="3"/>
    </row>
    <row r="2711" spans="1:2" x14ac:dyDescent="0.35">
      <c r="A2711" s="4"/>
      <c r="B2711" s="4"/>
    </row>
    <row r="2712" spans="1:2" x14ac:dyDescent="0.35">
      <c r="A2712" s="3"/>
      <c r="B2712" s="3"/>
    </row>
    <row r="2713" spans="1:2" x14ac:dyDescent="0.35">
      <c r="A2713" s="4"/>
      <c r="B2713" s="4"/>
    </row>
    <row r="2714" spans="1:2" x14ac:dyDescent="0.35">
      <c r="A2714" s="3"/>
      <c r="B2714" s="3"/>
    </row>
    <row r="2715" spans="1:2" x14ac:dyDescent="0.35">
      <c r="A2715" s="4"/>
      <c r="B2715" s="4"/>
    </row>
    <row r="2716" spans="1:2" x14ac:dyDescent="0.35">
      <c r="A2716" s="3"/>
      <c r="B2716" s="3"/>
    </row>
    <row r="2717" spans="1:2" x14ac:dyDescent="0.35">
      <c r="A2717" s="4"/>
      <c r="B2717" s="4"/>
    </row>
    <row r="2718" spans="1:2" x14ac:dyDescent="0.35">
      <c r="A2718" s="3"/>
      <c r="B2718" s="3"/>
    </row>
    <row r="2719" spans="1:2" x14ac:dyDescent="0.35">
      <c r="A2719" s="4"/>
      <c r="B2719" s="4"/>
    </row>
    <row r="2720" spans="1:2" x14ac:dyDescent="0.35">
      <c r="A2720" s="3"/>
      <c r="B2720" s="3"/>
    </row>
    <row r="2721" spans="1:2" x14ac:dyDescent="0.35">
      <c r="A2721" s="4"/>
      <c r="B2721" s="4"/>
    </row>
    <row r="2722" spans="1:2" x14ac:dyDescent="0.35">
      <c r="A2722" s="3"/>
      <c r="B2722" s="3"/>
    </row>
    <row r="2723" spans="1:2" x14ac:dyDescent="0.35">
      <c r="A2723" s="4"/>
      <c r="B2723" s="4"/>
    </row>
    <row r="2724" spans="1:2" x14ac:dyDescent="0.35">
      <c r="A2724" s="3"/>
      <c r="B2724" s="3"/>
    </row>
    <row r="2725" spans="1:2" x14ac:dyDescent="0.35">
      <c r="A2725" s="4"/>
      <c r="B2725" s="4"/>
    </row>
    <row r="2726" spans="1:2" x14ac:dyDescent="0.35">
      <c r="A2726" s="3"/>
      <c r="B2726" s="3"/>
    </row>
    <row r="2727" spans="1:2" x14ac:dyDescent="0.35">
      <c r="A2727" s="4"/>
      <c r="B2727" s="4"/>
    </row>
    <row r="2728" spans="1:2" x14ac:dyDescent="0.35">
      <c r="A2728" s="3"/>
      <c r="B2728" s="3"/>
    </row>
    <row r="2729" spans="1:2" x14ac:dyDescent="0.35">
      <c r="A2729" s="4"/>
      <c r="B2729" s="4"/>
    </row>
    <row r="2730" spans="1:2" x14ac:dyDescent="0.35">
      <c r="A2730" s="3"/>
      <c r="B2730" s="3"/>
    </row>
    <row r="2731" spans="1:2" x14ac:dyDescent="0.35">
      <c r="A2731" s="4"/>
      <c r="B2731" s="4"/>
    </row>
    <row r="2732" spans="1:2" x14ac:dyDescent="0.35">
      <c r="A2732" s="3"/>
      <c r="B2732" s="3"/>
    </row>
    <row r="2733" spans="1:2" x14ac:dyDescent="0.35">
      <c r="A2733" s="4"/>
      <c r="B2733" s="4"/>
    </row>
    <row r="2734" spans="1:2" x14ac:dyDescent="0.35">
      <c r="A2734" s="3"/>
      <c r="B2734" s="3"/>
    </row>
    <row r="2735" spans="1:2" x14ac:dyDescent="0.35">
      <c r="A2735" s="4"/>
      <c r="B2735" s="4"/>
    </row>
    <row r="2736" spans="1:2" x14ac:dyDescent="0.35">
      <c r="A2736" s="3"/>
      <c r="B2736" s="3"/>
    </row>
    <row r="2737" spans="1:2" x14ac:dyDescent="0.35">
      <c r="A2737" s="4"/>
      <c r="B2737" s="4"/>
    </row>
    <row r="2738" spans="1:2" x14ac:dyDescent="0.35">
      <c r="A2738" s="3"/>
      <c r="B2738" s="3"/>
    </row>
    <row r="2739" spans="1:2" x14ac:dyDescent="0.35">
      <c r="A2739" s="4"/>
      <c r="B2739" s="4"/>
    </row>
    <row r="2740" spans="1:2" x14ac:dyDescent="0.35">
      <c r="A2740" s="3"/>
      <c r="B2740" s="3"/>
    </row>
    <row r="2741" spans="1:2" x14ac:dyDescent="0.35">
      <c r="A2741" s="4"/>
      <c r="B2741" s="4"/>
    </row>
    <row r="2742" spans="1:2" x14ac:dyDescent="0.35">
      <c r="A2742" s="3"/>
      <c r="B2742" s="3"/>
    </row>
    <row r="2743" spans="1:2" x14ac:dyDescent="0.35">
      <c r="A2743" s="4"/>
      <c r="B2743" s="4"/>
    </row>
    <row r="2744" spans="1:2" x14ac:dyDescent="0.35">
      <c r="A2744" s="3"/>
      <c r="B2744" s="3"/>
    </row>
    <row r="2745" spans="1:2" x14ac:dyDescent="0.35">
      <c r="A2745" s="4"/>
      <c r="B2745" s="4"/>
    </row>
    <row r="2746" spans="1:2" x14ac:dyDescent="0.35">
      <c r="A2746" s="3"/>
      <c r="B2746" s="3"/>
    </row>
    <row r="2747" spans="1:2" x14ac:dyDescent="0.35">
      <c r="A2747" s="4"/>
      <c r="B2747" s="4"/>
    </row>
    <row r="2748" spans="1:2" x14ac:dyDescent="0.35">
      <c r="A2748" s="3"/>
      <c r="B2748" s="3"/>
    </row>
    <row r="2749" spans="1:2" x14ac:dyDescent="0.35">
      <c r="A2749" s="4"/>
      <c r="B2749" s="4"/>
    </row>
    <row r="2750" spans="1:2" x14ac:dyDescent="0.35">
      <c r="A2750" s="3"/>
      <c r="B2750" s="3"/>
    </row>
    <row r="2751" spans="1:2" x14ac:dyDescent="0.35">
      <c r="A2751" s="4"/>
      <c r="B2751" s="4"/>
    </row>
    <row r="2752" spans="1:2" x14ac:dyDescent="0.35">
      <c r="A2752" s="3"/>
      <c r="B2752" s="3"/>
    </row>
    <row r="2753" spans="1:2" x14ac:dyDescent="0.35">
      <c r="A2753" s="4"/>
      <c r="B2753" s="4"/>
    </row>
    <row r="2754" spans="1:2" x14ac:dyDescent="0.35">
      <c r="A2754" s="3"/>
      <c r="B2754" s="3"/>
    </row>
    <row r="2755" spans="1:2" x14ac:dyDescent="0.35">
      <c r="A2755" s="4"/>
      <c r="B2755" s="4"/>
    </row>
    <row r="2756" spans="1:2" x14ac:dyDescent="0.35">
      <c r="A2756" s="3"/>
      <c r="B2756" s="3"/>
    </row>
    <row r="2757" spans="1:2" x14ac:dyDescent="0.35">
      <c r="A2757" s="4"/>
      <c r="B2757" s="4"/>
    </row>
    <row r="2758" spans="1:2" x14ac:dyDescent="0.35">
      <c r="A2758" s="3"/>
      <c r="B2758" s="3"/>
    </row>
    <row r="2759" spans="1:2" x14ac:dyDescent="0.35">
      <c r="A2759" s="4"/>
      <c r="B2759" s="4"/>
    </row>
    <row r="2760" spans="1:2" x14ac:dyDescent="0.35">
      <c r="A2760" s="3"/>
      <c r="B2760" s="3"/>
    </row>
    <row r="2761" spans="1:2" x14ac:dyDescent="0.35">
      <c r="A2761" s="4"/>
      <c r="B2761" s="4"/>
    </row>
    <row r="2762" spans="1:2" x14ac:dyDescent="0.35">
      <c r="A2762" s="3"/>
      <c r="B2762" s="3"/>
    </row>
    <row r="2763" spans="1:2" x14ac:dyDescent="0.35">
      <c r="A2763" s="4"/>
      <c r="B2763" s="4"/>
    </row>
    <row r="2764" spans="1:2" x14ac:dyDescent="0.35">
      <c r="A2764" s="3"/>
      <c r="B2764" s="3"/>
    </row>
    <row r="2765" spans="1:2" x14ac:dyDescent="0.35">
      <c r="A2765" s="4"/>
      <c r="B2765" s="4"/>
    </row>
    <row r="2766" spans="1:2" x14ac:dyDescent="0.35">
      <c r="A2766" s="3"/>
      <c r="B2766" s="3"/>
    </row>
    <row r="2767" spans="1:2" x14ac:dyDescent="0.35">
      <c r="A2767" s="4"/>
      <c r="B2767" s="4"/>
    </row>
    <row r="2768" spans="1:2" x14ac:dyDescent="0.35">
      <c r="A2768" s="3"/>
      <c r="B2768" s="3"/>
    </row>
    <row r="2769" spans="1:2" x14ac:dyDescent="0.35">
      <c r="A2769" s="4"/>
      <c r="B2769" s="4"/>
    </row>
    <row r="2770" spans="1:2" x14ac:dyDescent="0.35">
      <c r="A2770" s="3"/>
      <c r="B2770" s="3"/>
    </row>
    <row r="2771" spans="1:2" x14ac:dyDescent="0.35">
      <c r="A2771" s="4"/>
      <c r="B2771" s="4"/>
    </row>
    <row r="2772" spans="1:2" x14ac:dyDescent="0.35">
      <c r="A2772" s="3"/>
      <c r="B2772" s="3"/>
    </row>
    <row r="2773" spans="1:2" x14ac:dyDescent="0.35">
      <c r="A2773" s="4"/>
      <c r="B2773" s="4"/>
    </row>
    <row r="2774" spans="1:2" x14ac:dyDescent="0.35">
      <c r="A2774" s="3"/>
      <c r="B2774" s="3"/>
    </row>
    <row r="2775" spans="1:2" x14ac:dyDescent="0.35">
      <c r="A2775" s="4"/>
      <c r="B2775" s="4"/>
    </row>
    <row r="2776" spans="1:2" x14ac:dyDescent="0.35">
      <c r="A2776" s="3"/>
      <c r="B2776" s="3"/>
    </row>
    <row r="2777" spans="1:2" x14ac:dyDescent="0.35">
      <c r="A2777" s="4"/>
      <c r="B2777" s="4"/>
    </row>
    <row r="2778" spans="1:2" x14ac:dyDescent="0.35">
      <c r="A2778" s="3"/>
      <c r="B2778" s="3"/>
    </row>
    <row r="2779" spans="1:2" x14ac:dyDescent="0.35">
      <c r="A2779" s="4"/>
      <c r="B2779" s="4"/>
    </row>
    <row r="2780" spans="1:2" x14ac:dyDescent="0.35">
      <c r="A2780" s="3"/>
      <c r="B2780" s="3"/>
    </row>
    <row r="2781" spans="1:2" x14ac:dyDescent="0.35">
      <c r="A2781" s="4"/>
      <c r="B2781" s="4"/>
    </row>
    <row r="2782" spans="1:2" x14ac:dyDescent="0.35">
      <c r="A2782" s="3"/>
      <c r="B2782" s="3"/>
    </row>
    <row r="2783" spans="1:2" x14ac:dyDescent="0.35">
      <c r="A2783" s="4"/>
      <c r="B2783" s="4"/>
    </row>
    <row r="2784" spans="1:2" x14ac:dyDescent="0.35">
      <c r="A2784" s="3"/>
      <c r="B2784" s="3"/>
    </row>
    <row r="2785" spans="1:2" x14ac:dyDescent="0.35">
      <c r="A2785" s="4"/>
      <c r="B2785" s="4"/>
    </row>
    <row r="2786" spans="1:2" x14ac:dyDescent="0.35">
      <c r="A2786" s="3"/>
      <c r="B2786" s="3"/>
    </row>
    <row r="2787" spans="1:2" x14ac:dyDescent="0.35">
      <c r="A2787" s="4"/>
      <c r="B2787" s="4"/>
    </row>
    <row r="2788" spans="1:2" x14ac:dyDescent="0.35">
      <c r="A2788" s="3"/>
      <c r="B2788" s="3"/>
    </row>
    <row r="2789" spans="1:2" x14ac:dyDescent="0.35">
      <c r="A2789" s="4"/>
      <c r="B2789" s="4"/>
    </row>
    <row r="2790" spans="1:2" x14ac:dyDescent="0.35">
      <c r="A2790" s="3"/>
      <c r="B2790" s="3"/>
    </row>
    <row r="2791" spans="1:2" x14ac:dyDescent="0.35">
      <c r="A2791" s="4"/>
      <c r="B2791" s="4"/>
    </row>
    <row r="2792" spans="1:2" x14ac:dyDescent="0.35">
      <c r="A2792" s="3"/>
      <c r="B2792" s="3"/>
    </row>
    <row r="2793" spans="1:2" x14ac:dyDescent="0.35">
      <c r="A2793" s="4"/>
      <c r="B2793" s="4"/>
    </row>
    <row r="2794" spans="1:2" x14ac:dyDescent="0.35">
      <c r="A2794" s="3"/>
      <c r="B2794" s="3"/>
    </row>
    <row r="2795" spans="1:2" x14ac:dyDescent="0.35">
      <c r="A2795" s="4"/>
      <c r="B2795" s="4"/>
    </row>
    <row r="2796" spans="1:2" x14ac:dyDescent="0.35">
      <c r="A2796" s="3"/>
      <c r="B2796" s="3"/>
    </row>
    <row r="2797" spans="1:2" x14ac:dyDescent="0.35">
      <c r="A2797" s="4"/>
      <c r="B2797" s="4"/>
    </row>
    <row r="2798" spans="1:2" x14ac:dyDescent="0.35">
      <c r="A2798" s="3"/>
      <c r="B2798" s="3"/>
    </row>
    <row r="2799" spans="1:2" x14ac:dyDescent="0.35">
      <c r="A2799" s="4"/>
      <c r="B2799" s="4"/>
    </row>
    <row r="2800" spans="1:2" x14ac:dyDescent="0.35">
      <c r="A2800" s="3"/>
      <c r="B2800" s="3"/>
    </row>
    <row r="2801" spans="1:2" x14ac:dyDescent="0.35">
      <c r="A2801" s="4"/>
      <c r="B2801" s="4"/>
    </row>
    <row r="2802" spans="1:2" x14ac:dyDescent="0.35">
      <c r="A2802" s="3"/>
      <c r="B2802" s="3"/>
    </row>
    <row r="2803" spans="1:2" x14ac:dyDescent="0.35">
      <c r="A2803" s="4"/>
      <c r="B2803" s="4"/>
    </row>
    <row r="2804" spans="1:2" x14ac:dyDescent="0.35">
      <c r="A2804" s="3"/>
      <c r="B2804" s="3"/>
    </row>
    <row r="2805" spans="1:2" x14ac:dyDescent="0.35">
      <c r="A2805" s="4"/>
      <c r="B2805" s="4"/>
    </row>
    <row r="2806" spans="1:2" x14ac:dyDescent="0.35">
      <c r="A2806" s="3"/>
      <c r="B2806" s="3"/>
    </row>
    <row r="2807" spans="1:2" x14ac:dyDescent="0.35">
      <c r="A2807" s="4"/>
      <c r="B2807" s="4"/>
    </row>
    <row r="2808" spans="1:2" x14ac:dyDescent="0.35">
      <c r="A2808" s="3"/>
      <c r="B2808" s="3"/>
    </row>
    <row r="2809" spans="1:2" x14ac:dyDescent="0.35">
      <c r="A2809" s="4"/>
      <c r="B2809" s="4"/>
    </row>
    <row r="2810" spans="1:2" x14ac:dyDescent="0.35">
      <c r="A2810" s="3"/>
      <c r="B2810" s="3"/>
    </row>
    <row r="2811" spans="1:2" x14ac:dyDescent="0.35">
      <c r="A2811" s="4"/>
      <c r="B2811" s="4"/>
    </row>
    <row r="2812" spans="1:2" x14ac:dyDescent="0.35">
      <c r="A2812" s="3"/>
      <c r="B2812" s="3"/>
    </row>
    <row r="2813" spans="1:2" x14ac:dyDescent="0.35">
      <c r="A2813" s="4"/>
      <c r="B2813" s="4"/>
    </row>
    <row r="2814" spans="1:2" x14ac:dyDescent="0.35">
      <c r="A2814" s="3"/>
      <c r="B2814" s="3"/>
    </row>
    <row r="2815" spans="1:2" x14ac:dyDescent="0.35">
      <c r="A2815" s="4"/>
      <c r="B2815" s="4"/>
    </row>
    <row r="2816" spans="1:2" x14ac:dyDescent="0.35">
      <c r="A2816" s="3"/>
      <c r="B2816" s="3"/>
    </row>
    <row r="2817" spans="1:2" x14ac:dyDescent="0.35">
      <c r="A2817" s="4"/>
      <c r="B2817" s="4"/>
    </row>
    <row r="2818" spans="1:2" x14ac:dyDescent="0.35">
      <c r="A2818" s="3"/>
      <c r="B2818" s="3"/>
    </row>
    <row r="2819" spans="1:2" x14ac:dyDescent="0.35">
      <c r="A2819" s="4"/>
      <c r="B2819" s="4"/>
    </row>
    <row r="2820" spans="1:2" x14ac:dyDescent="0.35">
      <c r="A2820" s="3"/>
      <c r="B2820" s="3"/>
    </row>
    <row r="2821" spans="1:2" x14ac:dyDescent="0.35">
      <c r="A2821" s="4"/>
      <c r="B2821" s="4"/>
    </row>
    <row r="2822" spans="1:2" x14ac:dyDescent="0.35">
      <c r="A2822" s="3"/>
      <c r="B2822" s="3"/>
    </row>
    <row r="2823" spans="1:2" x14ac:dyDescent="0.35">
      <c r="A2823" s="4"/>
      <c r="B2823" s="4"/>
    </row>
    <row r="2824" spans="1:2" x14ac:dyDescent="0.35">
      <c r="A2824" s="3"/>
      <c r="B2824" s="3"/>
    </row>
    <row r="2825" spans="1:2" x14ac:dyDescent="0.35">
      <c r="A2825" s="4"/>
      <c r="B2825" s="4"/>
    </row>
    <row r="2826" spans="1:2" x14ac:dyDescent="0.35">
      <c r="A2826" s="3"/>
      <c r="B2826" s="3"/>
    </row>
    <row r="2827" spans="1:2" x14ac:dyDescent="0.35">
      <c r="A2827" s="4"/>
      <c r="B2827" s="4"/>
    </row>
    <row r="2828" spans="1:2" x14ac:dyDescent="0.35">
      <c r="A2828" s="3"/>
      <c r="B2828" s="3"/>
    </row>
    <row r="2829" spans="1:2" x14ac:dyDescent="0.35">
      <c r="A2829" s="4"/>
      <c r="B2829" s="4"/>
    </row>
    <row r="2830" spans="1:2" x14ac:dyDescent="0.35">
      <c r="A2830" s="3"/>
      <c r="B2830" s="3"/>
    </row>
    <row r="2831" spans="1:2" x14ac:dyDescent="0.35">
      <c r="A2831" s="4"/>
      <c r="B2831" s="4"/>
    </row>
    <row r="2832" spans="1:2" x14ac:dyDescent="0.35">
      <c r="A2832" s="3"/>
      <c r="B2832" s="3"/>
    </row>
    <row r="2833" spans="1:2" x14ac:dyDescent="0.35">
      <c r="A2833" s="4"/>
      <c r="B2833" s="4"/>
    </row>
    <row r="2834" spans="1:2" x14ac:dyDescent="0.35">
      <c r="A2834" s="3"/>
      <c r="B2834" s="3"/>
    </row>
    <row r="2835" spans="1:2" x14ac:dyDescent="0.35">
      <c r="A2835" s="4"/>
      <c r="B2835" s="4"/>
    </row>
    <row r="2836" spans="1:2" x14ac:dyDescent="0.35">
      <c r="A2836" s="3"/>
      <c r="B2836" s="3"/>
    </row>
    <row r="2837" spans="1:2" x14ac:dyDescent="0.35">
      <c r="A2837" s="4"/>
      <c r="B2837" s="4"/>
    </row>
    <row r="2838" spans="1:2" x14ac:dyDescent="0.35">
      <c r="A2838" s="3"/>
      <c r="B2838" s="3"/>
    </row>
    <row r="2839" spans="1:2" x14ac:dyDescent="0.35">
      <c r="A2839" s="4"/>
      <c r="B2839" s="4"/>
    </row>
    <row r="2840" spans="1:2" x14ac:dyDescent="0.35">
      <c r="A2840" s="3"/>
      <c r="B2840" s="3"/>
    </row>
    <row r="2841" spans="1:2" x14ac:dyDescent="0.35">
      <c r="A2841" s="4"/>
      <c r="B2841" s="4"/>
    </row>
    <row r="2842" spans="1:2" x14ac:dyDescent="0.35">
      <c r="A2842" s="3"/>
      <c r="B2842" s="3"/>
    </row>
    <row r="2843" spans="1:2" x14ac:dyDescent="0.35">
      <c r="A2843" s="4"/>
      <c r="B2843" s="4"/>
    </row>
    <row r="2844" spans="1:2" x14ac:dyDescent="0.35">
      <c r="A2844" s="3"/>
      <c r="B2844" s="3"/>
    </row>
    <row r="2845" spans="1:2" x14ac:dyDescent="0.35">
      <c r="A2845" s="4"/>
      <c r="B2845" s="4"/>
    </row>
    <row r="2846" spans="1:2" x14ac:dyDescent="0.35">
      <c r="A2846" s="3"/>
      <c r="B2846" s="3"/>
    </row>
    <row r="2847" spans="1:2" x14ac:dyDescent="0.35">
      <c r="A2847" s="4"/>
      <c r="B2847" s="4"/>
    </row>
    <row r="2848" spans="1:2" x14ac:dyDescent="0.35">
      <c r="A2848" s="3"/>
      <c r="B2848" s="3"/>
    </row>
    <row r="2849" spans="1:2" x14ac:dyDescent="0.35">
      <c r="A2849" s="4"/>
      <c r="B2849" s="4"/>
    </row>
    <row r="2850" spans="1:2" x14ac:dyDescent="0.35">
      <c r="A2850" s="3"/>
      <c r="B2850" s="3"/>
    </row>
    <row r="2851" spans="1:2" x14ac:dyDescent="0.35">
      <c r="A2851" s="4"/>
      <c r="B2851" s="4"/>
    </row>
    <row r="2852" spans="1:2" x14ac:dyDescent="0.35">
      <c r="A2852" s="3"/>
      <c r="B2852" s="3"/>
    </row>
    <row r="2853" spans="1:2" x14ac:dyDescent="0.35">
      <c r="A2853" s="4"/>
      <c r="B2853" s="4"/>
    </row>
    <row r="2854" spans="1:2" x14ac:dyDescent="0.35">
      <c r="A2854" s="3"/>
      <c r="B2854" s="3"/>
    </row>
    <row r="2855" spans="1:2" x14ac:dyDescent="0.35">
      <c r="A2855" s="4"/>
      <c r="B2855" s="4"/>
    </row>
    <row r="2856" spans="1:2" x14ac:dyDescent="0.35">
      <c r="A2856" s="3"/>
      <c r="B2856" s="3"/>
    </row>
    <row r="2857" spans="1:2" x14ac:dyDescent="0.35">
      <c r="A2857" s="4"/>
      <c r="B2857" s="4"/>
    </row>
    <row r="2858" spans="1:2" x14ac:dyDescent="0.35">
      <c r="A2858" s="3"/>
      <c r="B2858" s="3"/>
    </row>
    <row r="2859" spans="1:2" x14ac:dyDescent="0.35">
      <c r="A2859" s="4"/>
      <c r="B2859" s="4"/>
    </row>
    <row r="2860" spans="1:2" x14ac:dyDescent="0.35">
      <c r="A2860" s="3"/>
      <c r="B2860" s="3"/>
    </row>
    <row r="2861" spans="1:2" x14ac:dyDescent="0.35">
      <c r="A2861" s="4"/>
      <c r="B2861" s="4"/>
    </row>
    <row r="2862" spans="1:2" x14ac:dyDescent="0.35">
      <c r="A2862" s="3"/>
      <c r="B2862" s="3"/>
    </row>
    <row r="2863" spans="1:2" x14ac:dyDescent="0.35">
      <c r="A2863" s="4"/>
      <c r="B2863" s="4"/>
    </row>
    <row r="2864" spans="1:2" x14ac:dyDescent="0.35">
      <c r="A2864" s="3"/>
      <c r="B2864" s="3"/>
    </row>
    <row r="2865" spans="1:2" x14ac:dyDescent="0.35">
      <c r="A2865" s="4"/>
      <c r="B2865" s="4"/>
    </row>
    <row r="2866" spans="1:2" x14ac:dyDescent="0.35">
      <c r="A2866" s="3"/>
      <c r="B2866" s="3"/>
    </row>
    <row r="2867" spans="1:2" x14ac:dyDescent="0.35">
      <c r="A2867" s="4"/>
      <c r="B2867" s="4"/>
    </row>
    <row r="2868" spans="1:2" x14ac:dyDescent="0.35">
      <c r="A2868" s="3"/>
      <c r="B2868" s="3"/>
    </row>
    <row r="2869" spans="1:2" x14ac:dyDescent="0.35">
      <c r="A2869" s="4"/>
      <c r="B2869" s="4"/>
    </row>
    <row r="2870" spans="1:2" x14ac:dyDescent="0.35">
      <c r="A2870" s="3"/>
      <c r="B2870" s="3"/>
    </row>
    <row r="2871" spans="1:2" x14ac:dyDescent="0.35">
      <c r="A2871" s="4"/>
      <c r="B2871" s="4"/>
    </row>
    <row r="2872" spans="1:2" x14ac:dyDescent="0.35">
      <c r="A2872" s="3"/>
      <c r="B2872" s="3"/>
    </row>
    <row r="2873" spans="1:2" x14ac:dyDescent="0.35">
      <c r="A2873" s="4"/>
      <c r="B2873" s="4"/>
    </row>
    <row r="2874" spans="1:2" x14ac:dyDescent="0.35">
      <c r="A2874" s="3"/>
      <c r="B2874" s="3"/>
    </row>
    <row r="2875" spans="1:2" x14ac:dyDescent="0.35">
      <c r="A2875" s="4"/>
      <c r="B2875" s="4"/>
    </row>
    <row r="2876" spans="1:2" x14ac:dyDescent="0.35">
      <c r="A2876" s="3"/>
      <c r="B2876" s="3"/>
    </row>
    <row r="2877" spans="1:2" x14ac:dyDescent="0.35">
      <c r="A2877" s="4"/>
      <c r="B2877" s="4"/>
    </row>
    <row r="2878" spans="1:2" x14ac:dyDescent="0.35">
      <c r="A2878" s="3"/>
      <c r="B2878" s="3"/>
    </row>
    <row r="2879" spans="1:2" x14ac:dyDescent="0.35">
      <c r="A2879" s="4"/>
      <c r="B2879" s="4"/>
    </row>
    <row r="2880" spans="1:2" x14ac:dyDescent="0.35">
      <c r="A2880" s="3"/>
      <c r="B2880" s="3"/>
    </row>
    <row r="2881" spans="1:2" x14ac:dyDescent="0.35">
      <c r="A2881" s="4"/>
      <c r="B2881" s="4"/>
    </row>
    <row r="2882" spans="1:2" x14ac:dyDescent="0.35">
      <c r="A2882" s="3"/>
      <c r="B2882" s="3"/>
    </row>
    <row r="2883" spans="1:2" x14ac:dyDescent="0.35">
      <c r="A2883" s="4"/>
      <c r="B2883" s="4"/>
    </row>
    <row r="2884" spans="1:2" x14ac:dyDescent="0.35">
      <c r="A2884" s="3"/>
      <c r="B2884" s="3"/>
    </row>
    <row r="2885" spans="1:2" x14ac:dyDescent="0.35">
      <c r="A2885" s="4"/>
      <c r="B2885" s="4"/>
    </row>
    <row r="2886" spans="1:2" x14ac:dyDescent="0.35">
      <c r="A2886" s="3"/>
      <c r="B2886" s="3"/>
    </row>
    <row r="2887" spans="1:2" x14ac:dyDescent="0.35">
      <c r="A2887" s="4"/>
      <c r="B2887" s="4"/>
    </row>
    <row r="2888" spans="1:2" x14ac:dyDescent="0.35">
      <c r="A2888" s="3"/>
      <c r="B2888" s="3"/>
    </row>
    <row r="2889" spans="1:2" x14ac:dyDescent="0.35">
      <c r="A2889" s="4"/>
      <c r="B2889" s="4"/>
    </row>
    <row r="2890" spans="1:2" x14ac:dyDescent="0.35">
      <c r="A2890" s="3"/>
      <c r="B2890" s="3"/>
    </row>
    <row r="2891" spans="1:2" x14ac:dyDescent="0.35">
      <c r="A2891" s="4"/>
      <c r="B2891" s="4"/>
    </row>
    <row r="2892" spans="1:2" x14ac:dyDescent="0.35">
      <c r="A2892" s="3"/>
      <c r="B2892" s="3"/>
    </row>
    <row r="2893" spans="1:2" x14ac:dyDescent="0.35">
      <c r="A2893" s="4"/>
      <c r="B2893" s="4"/>
    </row>
    <row r="2894" spans="1:2" x14ac:dyDescent="0.35">
      <c r="A2894" s="3"/>
      <c r="B2894" s="3"/>
    </row>
    <row r="2895" spans="1:2" x14ac:dyDescent="0.35">
      <c r="A2895" s="4"/>
      <c r="B2895" s="4"/>
    </row>
    <row r="2896" spans="1:2" x14ac:dyDescent="0.35">
      <c r="A2896" s="3"/>
      <c r="B2896" s="3"/>
    </row>
    <row r="2897" spans="1:2" x14ac:dyDescent="0.35">
      <c r="A2897" s="4"/>
      <c r="B2897" s="4"/>
    </row>
    <row r="2898" spans="1:2" x14ac:dyDescent="0.35">
      <c r="A2898" s="3"/>
      <c r="B2898" s="3"/>
    </row>
    <row r="2899" spans="1:2" x14ac:dyDescent="0.35">
      <c r="A2899" s="4"/>
      <c r="B2899" s="4"/>
    </row>
    <row r="2900" spans="1:2" x14ac:dyDescent="0.35">
      <c r="A2900" s="3"/>
      <c r="B2900" s="3"/>
    </row>
    <row r="2901" spans="1:2" x14ac:dyDescent="0.35">
      <c r="A2901" s="4"/>
      <c r="B2901" s="4"/>
    </row>
    <row r="2902" spans="1:2" x14ac:dyDescent="0.35">
      <c r="A2902" s="3"/>
      <c r="B2902" s="3"/>
    </row>
    <row r="2903" spans="1:2" x14ac:dyDescent="0.35">
      <c r="A2903" s="4"/>
      <c r="B2903" s="4"/>
    </row>
    <row r="2904" spans="1:2" x14ac:dyDescent="0.35">
      <c r="A2904" s="3"/>
      <c r="B2904" s="3"/>
    </row>
    <row r="2905" spans="1:2" x14ac:dyDescent="0.35">
      <c r="A2905" s="4"/>
      <c r="B2905" s="4"/>
    </row>
    <row r="2906" spans="1:2" x14ac:dyDescent="0.35">
      <c r="A2906" s="3"/>
      <c r="B2906" s="3"/>
    </row>
    <row r="2907" spans="1:2" x14ac:dyDescent="0.35">
      <c r="A2907" s="4"/>
      <c r="B2907" s="4"/>
    </row>
    <row r="2908" spans="1:2" x14ac:dyDescent="0.35">
      <c r="A2908" s="3"/>
      <c r="B2908" s="3"/>
    </row>
    <row r="2909" spans="1:2" x14ac:dyDescent="0.35">
      <c r="A2909" s="4"/>
      <c r="B2909" s="4"/>
    </row>
    <row r="2910" spans="1:2" x14ac:dyDescent="0.35">
      <c r="A2910" s="3"/>
      <c r="B2910" s="3"/>
    </row>
    <row r="2911" spans="1:2" x14ac:dyDescent="0.35">
      <c r="A2911" s="4"/>
      <c r="B2911" s="4"/>
    </row>
    <row r="2912" spans="1:2" x14ac:dyDescent="0.35">
      <c r="A2912" s="3"/>
      <c r="B2912" s="3"/>
    </row>
    <row r="2913" spans="1:2" x14ac:dyDescent="0.35">
      <c r="A2913" s="4"/>
      <c r="B2913" s="4"/>
    </row>
    <row r="2914" spans="1:2" x14ac:dyDescent="0.35">
      <c r="A2914" s="3"/>
      <c r="B2914" s="3"/>
    </row>
    <row r="2915" spans="1:2" x14ac:dyDescent="0.35">
      <c r="A2915" s="4"/>
      <c r="B2915" s="4"/>
    </row>
    <row r="2916" spans="1:2" x14ac:dyDescent="0.35">
      <c r="A2916" s="3"/>
      <c r="B2916" s="3"/>
    </row>
    <row r="2917" spans="1:2" x14ac:dyDescent="0.35">
      <c r="A2917" s="4"/>
      <c r="B2917" s="4"/>
    </row>
    <row r="2918" spans="1:2" x14ac:dyDescent="0.35">
      <c r="A2918" s="3"/>
      <c r="B2918" s="3"/>
    </row>
    <row r="2919" spans="1:2" x14ac:dyDescent="0.35">
      <c r="A2919" s="4"/>
      <c r="B2919" s="4"/>
    </row>
    <row r="2920" spans="1:2" x14ac:dyDescent="0.35">
      <c r="A2920" s="3"/>
      <c r="B2920" s="3"/>
    </row>
    <row r="2921" spans="1:2" x14ac:dyDescent="0.35">
      <c r="A2921" s="4"/>
      <c r="B2921" s="4"/>
    </row>
    <row r="2922" spans="1:2" x14ac:dyDescent="0.35">
      <c r="A2922" s="3"/>
      <c r="B2922" s="3"/>
    </row>
    <row r="2923" spans="1:2" x14ac:dyDescent="0.35">
      <c r="A2923" s="4"/>
      <c r="B2923" s="4"/>
    </row>
    <row r="2924" spans="1:2" x14ac:dyDescent="0.35">
      <c r="A2924" s="3"/>
      <c r="B2924" s="3"/>
    </row>
    <row r="2925" spans="1:2" x14ac:dyDescent="0.35">
      <c r="A2925" s="4"/>
      <c r="B2925" s="4"/>
    </row>
    <row r="2926" spans="1:2" x14ac:dyDescent="0.35">
      <c r="A2926" s="3"/>
      <c r="B2926" s="3"/>
    </row>
    <row r="2927" spans="1:2" x14ac:dyDescent="0.35">
      <c r="A2927" s="4"/>
      <c r="B2927" s="4"/>
    </row>
    <row r="2928" spans="1:2" x14ac:dyDescent="0.35">
      <c r="A2928" s="3"/>
      <c r="B2928" s="3"/>
    </row>
    <row r="2929" spans="1:2" x14ac:dyDescent="0.35">
      <c r="A2929" s="4"/>
      <c r="B2929" s="4"/>
    </row>
    <row r="2930" spans="1:2" x14ac:dyDescent="0.35">
      <c r="A2930" s="3"/>
      <c r="B2930" s="3"/>
    </row>
    <row r="2931" spans="1:2" x14ac:dyDescent="0.35">
      <c r="A2931" s="4"/>
      <c r="B2931" s="4"/>
    </row>
    <row r="2932" spans="1:2" x14ac:dyDescent="0.35">
      <c r="A2932" s="3"/>
      <c r="B2932" s="3"/>
    </row>
    <row r="2933" spans="1:2" x14ac:dyDescent="0.35">
      <c r="A2933" s="4"/>
      <c r="B2933" s="4"/>
    </row>
    <row r="2934" spans="1:2" x14ac:dyDescent="0.35">
      <c r="A2934" s="3"/>
      <c r="B2934" s="3"/>
    </row>
    <row r="2935" spans="1:2" x14ac:dyDescent="0.35">
      <c r="A2935" s="4"/>
      <c r="B2935" s="4"/>
    </row>
    <row r="2936" spans="1:2" x14ac:dyDescent="0.35">
      <c r="A2936" s="3"/>
      <c r="B2936" s="3"/>
    </row>
    <row r="2937" spans="1:2" x14ac:dyDescent="0.35">
      <c r="A2937" s="4"/>
      <c r="B2937" s="4"/>
    </row>
    <row r="2938" spans="1:2" x14ac:dyDescent="0.35">
      <c r="A2938" s="3"/>
      <c r="B2938" s="3"/>
    </row>
    <row r="2939" spans="1:2" x14ac:dyDescent="0.35">
      <c r="A2939" s="4"/>
      <c r="B2939" s="4"/>
    </row>
    <row r="2940" spans="1:2" x14ac:dyDescent="0.35">
      <c r="A2940" s="3"/>
      <c r="B2940" s="3"/>
    </row>
    <row r="2941" spans="1:2" x14ac:dyDescent="0.35">
      <c r="A2941" s="4"/>
      <c r="B2941" s="4"/>
    </row>
    <row r="2942" spans="1:2" x14ac:dyDescent="0.35">
      <c r="A2942" s="3"/>
      <c r="B2942" s="3"/>
    </row>
    <row r="2943" spans="1:2" x14ac:dyDescent="0.35">
      <c r="A2943" s="4"/>
      <c r="B2943" s="4"/>
    </row>
    <row r="2944" spans="1:2" x14ac:dyDescent="0.35">
      <c r="A2944" s="3"/>
      <c r="B2944" s="3"/>
    </row>
    <row r="2945" spans="1:2" x14ac:dyDescent="0.35">
      <c r="A2945" s="4"/>
      <c r="B2945" s="4"/>
    </row>
    <row r="2946" spans="1:2" x14ac:dyDescent="0.35">
      <c r="A2946" s="3"/>
      <c r="B2946" s="3"/>
    </row>
    <row r="2947" spans="1:2" x14ac:dyDescent="0.35">
      <c r="A2947" s="4"/>
      <c r="B2947" s="4"/>
    </row>
    <row r="2948" spans="1:2" x14ac:dyDescent="0.35">
      <c r="A2948" s="3"/>
      <c r="B2948" s="3"/>
    </row>
    <row r="2949" spans="1:2" x14ac:dyDescent="0.35">
      <c r="A2949" s="4"/>
      <c r="B2949" s="4"/>
    </row>
    <row r="2950" spans="1:2" x14ac:dyDescent="0.35">
      <c r="A2950" s="3"/>
      <c r="B2950" s="3"/>
    </row>
    <row r="2951" spans="1:2" x14ac:dyDescent="0.35">
      <c r="A2951" s="4"/>
      <c r="B2951" s="4"/>
    </row>
    <row r="2952" spans="1:2" x14ac:dyDescent="0.35">
      <c r="A2952" s="3"/>
      <c r="B2952" s="3"/>
    </row>
    <row r="2953" spans="1:2" x14ac:dyDescent="0.35">
      <c r="A2953" s="4"/>
      <c r="B2953" s="4"/>
    </row>
    <row r="2954" spans="1:2" x14ac:dyDescent="0.35">
      <c r="A2954" s="3"/>
      <c r="B2954" s="3"/>
    </row>
    <row r="2955" spans="1:2" x14ac:dyDescent="0.35">
      <c r="A2955" s="4"/>
      <c r="B2955" s="4"/>
    </row>
    <row r="2956" spans="1:2" x14ac:dyDescent="0.35">
      <c r="A2956" s="3"/>
      <c r="B2956" s="3"/>
    </row>
    <row r="2957" spans="1:2" x14ac:dyDescent="0.35">
      <c r="A2957" s="4"/>
      <c r="B2957" s="4"/>
    </row>
    <row r="2958" spans="1:2" x14ac:dyDescent="0.35">
      <c r="A2958" s="3"/>
      <c r="B2958" s="3"/>
    </row>
    <row r="2959" spans="1:2" x14ac:dyDescent="0.35">
      <c r="A2959" s="4"/>
      <c r="B2959" s="4"/>
    </row>
    <row r="2960" spans="1:2" x14ac:dyDescent="0.35">
      <c r="A2960" s="3"/>
      <c r="B2960" s="3"/>
    </row>
    <row r="2961" spans="1:2" x14ac:dyDescent="0.35">
      <c r="A2961" s="4"/>
      <c r="B2961" s="4"/>
    </row>
    <row r="2962" spans="1:2" x14ac:dyDescent="0.35">
      <c r="A2962" s="3"/>
      <c r="B2962" s="3"/>
    </row>
    <row r="2963" spans="1:2" x14ac:dyDescent="0.35">
      <c r="A2963" s="4"/>
      <c r="B2963" s="4"/>
    </row>
    <row r="2964" spans="1:2" x14ac:dyDescent="0.35">
      <c r="A2964" s="3"/>
      <c r="B2964" s="3"/>
    </row>
    <row r="2965" spans="1:2" x14ac:dyDescent="0.35">
      <c r="A2965" s="4"/>
      <c r="B2965" s="4"/>
    </row>
    <row r="2966" spans="1:2" x14ac:dyDescent="0.35">
      <c r="A2966" s="3"/>
      <c r="B2966" s="3"/>
    </row>
    <row r="2967" spans="1:2" x14ac:dyDescent="0.35">
      <c r="A2967" s="4"/>
      <c r="B2967" s="4"/>
    </row>
    <row r="2968" spans="1:2" x14ac:dyDescent="0.35">
      <c r="A2968" s="3"/>
      <c r="B2968" s="3"/>
    </row>
    <row r="2969" spans="1:2" x14ac:dyDescent="0.35">
      <c r="A2969" s="4"/>
      <c r="B2969" s="4"/>
    </row>
    <row r="2970" spans="1:2" x14ac:dyDescent="0.35">
      <c r="A2970" s="3"/>
      <c r="B2970" s="3"/>
    </row>
    <row r="2971" spans="1:2" x14ac:dyDescent="0.35">
      <c r="A2971" s="4"/>
      <c r="B2971" s="4"/>
    </row>
    <row r="2972" spans="1:2" x14ac:dyDescent="0.35">
      <c r="A2972" s="3"/>
      <c r="B2972" s="3"/>
    </row>
    <row r="2973" spans="1:2" x14ac:dyDescent="0.35">
      <c r="A2973" s="4"/>
      <c r="B2973" s="4"/>
    </row>
    <row r="2974" spans="1:2" x14ac:dyDescent="0.35">
      <c r="A2974" s="3"/>
      <c r="B2974" s="3"/>
    </row>
    <row r="2975" spans="1:2" x14ac:dyDescent="0.35">
      <c r="A2975" s="4"/>
      <c r="B2975" s="4"/>
    </row>
    <row r="2976" spans="1:2" x14ac:dyDescent="0.35">
      <c r="A2976" s="3"/>
      <c r="B2976" s="3"/>
    </row>
    <row r="2977" spans="1:2" x14ac:dyDescent="0.35">
      <c r="A2977" s="4"/>
      <c r="B2977" s="4"/>
    </row>
    <row r="2978" spans="1:2" x14ac:dyDescent="0.35">
      <c r="A2978" s="3"/>
      <c r="B2978" s="3"/>
    </row>
    <row r="2979" spans="1:2" x14ac:dyDescent="0.35">
      <c r="A2979" s="4"/>
      <c r="B2979" s="4"/>
    </row>
    <row r="2980" spans="1:2" x14ac:dyDescent="0.35">
      <c r="A2980" s="3"/>
      <c r="B2980" s="3"/>
    </row>
    <row r="2981" spans="1:2" x14ac:dyDescent="0.35">
      <c r="A2981" s="4"/>
      <c r="B2981" s="4"/>
    </row>
    <row r="2982" spans="1:2" x14ac:dyDescent="0.35">
      <c r="A2982" s="3"/>
      <c r="B2982" s="3"/>
    </row>
    <row r="2983" spans="1:2" x14ac:dyDescent="0.35">
      <c r="A2983" s="4"/>
      <c r="B2983" s="4"/>
    </row>
    <row r="2984" spans="1:2" x14ac:dyDescent="0.35">
      <c r="A2984" s="3"/>
      <c r="B2984" s="3"/>
    </row>
    <row r="2985" spans="1:2" x14ac:dyDescent="0.35">
      <c r="A2985" s="4"/>
      <c r="B2985" s="4"/>
    </row>
    <row r="2986" spans="1:2" x14ac:dyDescent="0.35">
      <c r="A2986" s="3"/>
      <c r="B2986" s="3"/>
    </row>
    <row r="2987" spans="1:2" x14ac:dyDescent="0.35">
      <c r="A2987" s="4"/>
      <c r="B2987" s="4"/>
    </row>
    <row r="2988" spans="1:2" x14ac:dyDescent="0.35">
      <c r="A2988" s="3"/>
      <c r="B2988" s="3"/>
    </row>
    <row r="2989" spans="1:2" x14ac:dyDescent="0.35">
      <c r="A2989" s="4"/>
      <c r="B2989" s="4"/>
    </row>
    <row r="2990" spans="1:2" x14ac:dyDescent="0.35">
      <c r="A2990" s="3"/>
      <c r="B2990" s="3"/>
    </row>
    <row r="2991" spans="1:2" x14ac:dyDescent="0.35">
      <c r="A2991" s="4"/>
      <c r="B2991" s="4"/>
    </row>
    <row r="2992" spans="1:2" x14ac:dyDescent="0.35">
      <c r="A2992" s="3"/>
      <c r="B2992" s="3"/>
    </row>
    <row r="2993" spans="1:2" x14ac:dyDescent="0.35">
      <c r="A2993" s="4"/>
      <c r="B2993" s="4"/>
    </row>
    <row r="2994" spans="1:2" x14ac:dyDescent="0.35">
      <c r="A2994" s="3"/>
      <c r="B2994" s="3"/>
    </row>
    <row r="2995" spans="1:2" x14ac:dyDescent="0.35">
      <c r="A2995" s="4"/>
      <c r="B2995" s="4"/>
    </row>
    <row r="2996" spans="1:2" x14ac:dyDescent="0.35">
      <c r="A2996" s="3"/>
      <c r="B2996" s="3"/>
    </row>
    <row r="2997" spans="1:2" x14ac:dyDescent="0.35">
      <c r="A2997" s="4"/>
      <c r="B2997" s="4"/>
    </row>
    <row r="2998" spans="1:2" x14ac:dyDescent="0.35">
      <c r="A2998" s="3"/>
      <c r="B2998" s="3"/>
    </row>
    <row r="2999" spans="1:2" x14ac:dyDescent="0.35">
      <c r="A2999" s="4"/>
      <c r="B2999" s="4"/>
    </row>
    <row r="3000" spans="1:2" x14ac:dyDescent="0.35">
      <c r="A3000" s="3"/>
      <c r="B3000" s="3"/>
    </row>
    <row r="3001" spans="1:2" x14ac:dyDescent="0.35">
      <c r="A3001" s="4"/>
      <c r="B3001" s="4"/>
    </row>
    <row r="3002" spans="1:2" x14ac:dyDescent="0.35">
      <c r="A3002" s="3"/>
      <c r="B3002" s="3"/>
    </row>
    <row r="3003" spans="1:2" x14ac:dyDescent="0.35">
      <c r="A3003" s="4"/>
      <c r="B3003" s="4"/>
    </row>
    <row r="3004" spans="1:2" x14ac:dyDescent="0.35">
      <c r="A3004" s="3"/>
      <c r="B3004" s="3"/>
    </row>
    <row r="3005" spans="1:2" x14ac:dyDescent="0.35">
      <c r="A3005" s="4"/>
      <c r="B3005" s="4"/>
    </row>
    <row r="3006" spans="1:2" x14ac:dyDescent="0.35">
      <c r="A3006" s="3"/>
      <c r="B3006" s="3"/>
    </row>
    <row r="3007" spans="1:2" x14ac:dyDescent="0.35">
      <c r="A3007" s="4"/>
      <c r="B3007" s="4"/>
    </row>
    <row r="3008" spans="1:2" x14ac:dyDescent="0.35">
      <c r="A3008" s="3"/>
      <c r="B3008" s="3"/>
    </row>
    <row r="3009" spans="1:2" x14ac:dyDescent="0.35">
      <c r="A3009" s="4"/>
      <c r="B3009" s="4"/>
    </row>
    <row r="3010" spans="1:2" x14ac:dyDescent="0.35">
      <c r="A3010" s="3"/>
      <c r="B3010" s="3"/>
    </row>
    <row r="3011" spans="1:2" x14ac:dyDescent="0.35">
      <c r="A3011" s="4"/>
      <c r="B3011" s="4"/>
    </row>
    <row r="3012" spans="1:2" x14ac:dyDescent="0.35">
      <c r="A3012" s="3"/>
      <c r="B3012" s="3"/>
    </row>
    <row r="3013" spans="1:2" x14ac:dyDescent="0.35">
      <c r="A3013" s="4"/>
      <c r="B3013" s="4"/>
    </row>
    <row r="3014" spans="1:2" x14ac:dyDescent="0.35">
      <c r="A3014" s="3"/>
      <c r="B3014" s="3"/>
    </row>
    <row r="3015" spans="1:2" x14ac:dyDescent="0.35">
      <c r="A3015" s="4"/>
      <c r="B3015" s="4"/>
    </row>
    <row r="3016" spans="1:2" x14ac:dyDescent="0.35">
      <c r="A3016" s="3"/>
      <c r="B3016" s="3"/>
    </row>
    <row r="3017" spans="1:2" x14ac:dyDescent="0.35">
      <c r="A3017" s="4"/>
      <c r="B3017" s="4"/>
    </row>
    <row r="3018" spans="1:2" x14ac:dyDescent="0.35">
      <c r="A3018" s="3"/>
      <c r="B3018" s="3"/>
    </row>
    <row r="3019" spans="1:2" x14ac:dyDescent="0.35">
      <c r="A3019" s="4"/>
      <c r="B3019" s="4"/>
    </row>
    <row r="3020" spans="1:2" x14ac:dyDescent="0.35">
      <c r="A3020" s="3"/>
      <c r="B3020" s="3"/>
    </row>
    <row r="3021" spans="1:2" x14ac:dyDescent="0.35">
      <c r="A3021" s="4"/>
      <c r="B3021" s="4"/>
    </row>
    <row r="3022" spans="1:2" x14ac:dyDescent="0.35">
      <c r="A3022" s="3"/>
      <c r="B3022" s="3"/>
    </row>
    <row r="3023" spans="1:2" x14ac:dyDescent="0.35">
      <c r="A3023" s="4"/>
      <c r="B3023" s="4"/>
    </row>
    <row r="3024" spans="1:2" x14ac:dyDescent="0.35">
      <c r="A3024" s="3"/>
      <c r="B3024" s="3"/>
    </row>
    <row r="3025" spans="1:2" x14ac:dyDescent="0.35">
      <c r="A3025" s="4"/>
      <c r="B3025" s="4"/>
    </row>
    <row r="3026" spans="1:2" x14ac:dyDescent="0.35">
      <c r="A3026" s="3"/>
      <c r="B3026" s="3"/>
    </row>
    <row r="3027" spans="1:2" x14ac:dyDescent="0.35">
      <c r="A3027" s="4"/>
      <c r="B3027" s="4"/>
    </row>
    <row r="3028" spans="1:2" x14ac:dyDescent="0.35">
      <c r="A3028" s="3"/>
      <c r="B3028" s="3"/>
    </row>
    <row r="3029" spans="1:2" x14ac:dyDescent="0.35">
      <c r="A3029" s="4"/>
      <c r="B3029" s="4"/>
    </row>
    <row r="3030" spans="1:2" x14ac:dyDescent="0.35">
      <c r="A3030" s="3"/>
      <c r="B3030" s="3"/>
    </row>
    <row r="3031" spans="1:2" x14ac:dyDescent="0.35">
      <c r="A3031" s="4"/>
      <c r="B3031" s="4"/>
    </row>
    <row r="3032" spans="1:2" x14ac:dyDescent="0.35">
      <c r="A3032" s="3"/>
      <c r="B3032" s="3"/>
    </row>
    <row r="3033" spans="1:2" x14ac:dyDescent="0.35">
      <c r="A3033" s="4"/>
      <c r="B3033" s="4"/>
    </row>
    <row r="3034" spans="1:2" x14ac:dyDescent="0.35">
      <c r="A3034" s="3"/>
      <c r="B3034" s="3"/>
    </row>
    <row r="3035" spans="1:2" x14ac:dyDescent="0.35">
      <c r="A3035" s="4"/>
      <c r="B3035" s="4"/>
    </row>
    <row r="3036" spans="1:2" x14ac:dyDescent="0.35">
      <c r="A3036" s="3"/>
      <c r="B3036" s="3"/>
    </row>
    <row r="3037" spans="1:2" x14ac:dyDescent="0.35">
      <c r="A3037" s="4"/>
      <c r="B3037" s="4"/>
    </row>
    <row r="3038" spans="1:2" x14ac:dyDescent="0.35">
      <c r="A3038" s="3"/>
      <c r="B3038" s="3"/>
    </row>
    <row r="3039" spans="1:2" x14ac:dyDescent="0.35">
      <c r="A3039" s="4"/>
      <c r="B3039" s="4"/>
    </row>
    <row r="3040" spans="1:2" x14ac:dyDescent="0.35">
      <c r="A3040" s="3"/>
      <c r="B3040" s="3"/>
    </row>
    <row r="3041" spans="1:2" x14ac:dyDescent="0.35">
      <c r="A3041" s="4"/>
      <c r="B3041" s="4"/>
    </row>
    <row r="3042" spans="1:2" x14ac:dyDescent="0.35">
      <c r="A3042" s="3"/>
      <c r="B3042" s="3"/>
    </row>
    <row r="3043" spans="1:2" x14ac:dyDescent="0.35">
      <c r="A3043" s="4"/>
      <c r="B3043" s="4"/>
    </row>
    <row r="3044" spans="1:2" x14ac:dyDescent="0.35">
      <c r="A3044" s="3"/>
      <c r="B3044" s="3"/>
    </row>
    <row r="3045" spans="1:2" x14ac:dyDescent="0.35">
      <c r="A3045" s="4"/>
      <c r="B3045" s="4"/>
    </row>
    <row r="3046" spans="1:2" x14ac:dyDescent="0.35">
      <c r="A3046" s="3"/>
      <c r="B3046" s="3"/>
    </row>
    <row r="3047" spans="1:2" x14ac:dyDescent="0.35">
      <c r="A3047" s="4"/>
      <c r="B3047" s="4"/>
    </row>
    <row r="3048" spans="1:2" x14ac:dyDescent="0.35">
      <c r="A3048" s="3"/>
      <c r="B3048" s="3"/>
    </row>
    <row r="3049" spans="1:2" x14ac:dyDescent="0.35">
      <c r="A3049" s="4"/>
      <c r="B3049" s="4"/>
    </row>
    <row r="3050" spans="1:2" x14ac:dyDescent="0.35">
      <c r="A3050" s="3"/>
      <c r="B3050" s="3"/>
    </row>
    <row r="3051" spans="1:2" x14ac:dyDescent="0.35">
      <c r="A3051" s="4"/>
      <c r="B3051" s="4"/>
    </row>
    <row r="3052" spans="1:2" x14ac:dyDescent="0.35">
      <c r="A3052" s="3"/>
      <c r="B3052" s="3"/>
    </row>
    <row r="3053" spans="1:2" x14ac:dyDescent="0.35">
      <c r="A3053" s="4"/>
      <c r="B3053" s="4"/>
    </row>
    <row r="3054" spans="1:2" x14ac:dyDescent="0.35">
      <c r="A3054" s="3"/>
      <c r="B3054" s="3"/>
    </row>
    <row r="3055" spans="1:2" x14ac:dyDescent="0.35">
      <c r="A3055" s="4"/>
      <c r="B3055" s="4"/>
    </row>
    <row r="3056" spans="1:2" x14ac:dyDescent="0.35">
      <c r="A3056" s="3"/>
      <c r="B3056" s="3"/>
    </row>
    <row r="3057" spans="1:2" x14ac:dyDescent="0.35">
      <c r="A3057" s="4"/>
      <c r="B3057" s="4"/>
    </row>
    <row r="3058" spans="1:2" x14ac:dyDescent="0.35">
      <c r="A3058" s="3"/>
      <c r="B3058" s="3"/>
    </row>
    <row r="3059" spans="1:2" x14ac:dyDescent="0.35">
      <c r="A3059" s="4"/>
      <c r="B3059" s="4"/>
    </row>
    <row r="3060" spans="1:2" x14ac:dyDescent="0.35">
      <c r="A3060" s="3"/>
      <c r="B3060" s="3"/>
    </row>
    <row r="3061" spans="1:2" x14ac:dyDescent="0.35">
      <c r="A3061" s="4"/>
      <c r="B3061" s="4"/>
    </row>
    <row r="3062" spans="1:2" x14ac:dyDescent="0.35">
      <c r="A3062" s="3"/>
      <c r="B3062" s="3"/>
    </row>
    <row r="3063" spans="1:2" x14ac:dyDescent="0.35">
      <c r="A3063" s="4"/>
      <c r="B3063" s="4"/>
    </row>
    <row r="3064" spans="1:2" x14ac:dyDescent="0.35">
      <c r="A3064" s="3"/>
      <c r="B3064" s="3"/>
    </row>
    <row r="3065" spans="1:2" x14ac:dyDescent="0.35">
      <c r="A3065" s="4"/>
      <c r="B3065" s="4"/>
    </row>
    <row r="3066" spans="1:2" x14ac:dyDescent="0.35">
      <c r="A3066" s="3"/>
      <c r="B3066" s="3"/>
    </row>
    <row r="3067" spans="1:2" x14ac:dyDescent="0.35">
      <c r="A3067" s="4"/>
      <c r="B3067" s="4"/>
    </row>
    <row r="3068" spans="1:2" x14ac:dyDescent="0.35">
      <c r="A3068" s="3"/>
      <c r="B3068" s="3"/>
    </row>
    <row r="3069" spans="1:2" x14ac:dyDescent="0.35">
      <c r="A3069" s="4"/>
      <c r="B3069" s="4"/>
    </row>
    <row r="3070" spans="1:2" x14ac:dyDescent="0.35">
      <c r="A3070" s="3"/>
      <c r="B3070" s="3"/>
    </row>
    <row r="3071" spans="1:2" x14ac:dyDescent="0.35">
      <c r="A3071" s="4"/>
      <c r="B3071" s="4"/>
    </row>
    <row r="3072" spans="1:2" x14ac:dyDescent="0.35">
      <c r="A3072" s="3"/>
      <c r="B3072" s="3"/>
    </row>
    <row r="3073" spans="1:2" x14ac:dyDescent="0.35">
      <c r="A3073" s="4"/>
      <c r="B3073" s="4"/>
    </row>
    <row r="3074" spans="1:2" x14ac:dyDescent="0.35">
      <c r="A3074" s="3"/>
      <c r="B3074" s="3"/>
    </row>
    <row r="3075" spans="1:2" x14ac:dyDescent="0.35">
      <c r="A3075" s="4"/>
      <c r="B3075" s="4"/>
    </row>
    <row r="3076" spans="1:2" x14ac:dyDescent="0.35">
      <c r="A3076" s="3"/>
      <c r="B3076" s="3"/>
    </row>
    <row r="3077" spans="1:2" x14ac:dyDescent="0.35">
      <c r="A3077" s="4"/>
      <c r="B3077" s="4"/>
    </row>
    <row r="3078" spans="1:2" x14ac:dyDescent="0.35">
      <c r="A3078" s="3"/>
      <c r="B3078" s="3"/>
    </row>
    <row r="3079" spans="1:2" x14ac:dyDescent="0.35">
      <c r="A3079" s="4"/>
      <c r="B3079" s="4"/>
    </row>
    <row r="3080" spans="1:2" x14ac:dyDescent="0.35">
      <c r="A3080" s="3"/>
      <c r="B3080" s="3"/>
    </row>
    <row r="3081" spans="1:2" x14ac:dyDescent="0.35">
      <c r="A3081" s="4"/>
      <c r="B3081" s="4"/>
    </row>
    <row r="3082" spans="1:2" x14ac:dyDescent="0.35">
      <c r="A3082" s="3"/>
      <c r="B3082" s="3"/>
    </row>
    <row r="3083" spans="1:2" x14ac:dyDescent="0.35">
      <c r="A3083" s="4"/>
      <c r="B3083" s="4"/>
    </row>
    <row r="3084" spans="1:2" x14ac:dyDescent="0.35">
      <c r="A3084" s="3"/>
      <c r="B3084" s="3"/>
    </row>
    <row r="3085" spans="1:2" x14ac:dyDescent="0.35">
      <c r="A3085" s="4"/>
      <c r="B3085" s="4"/>
    </row>
    <row r="3086" spans="1:2" x14ac:dyDescent="0.35">
      <c r="A3086" s="3"/>
      <c r="B3086" s="3"/>
    </row>
    <row r="3087" spans="1:2" x14ac:dyDescent="0.35">
      <c r="A3087" s="4"/>
      <c r="B3087" s="4"/>
    </row>
    <row r="3088" spans="1:2" x14ac:dyDescent="0.35">
      <c r="A3088" s="3"/>
      <c r="B3088" s="3"/>
    </row>
    <row r="3089" spans="1:2" x14ac:dyDescent="0.35">
      <c r="A3089" s="4"/>
      <c r="B3089" s="4"/>
    </row>
    <row r="3090" spans="1:2" x14ac:dyDescent="0.35">
      <c r="A3090" s="3"/>
      <c r="B3090" s="3"/>
    </row>
    <row r="3091" spans="1:2" x14ac:dyDescent="0.35">
      <c r="A3091" s="4"/>
      <c r="B3091" s="4"/>
    </row>
    <row r="3092" spans="1:2" x14ac:dyDescent="0.35">
      <c r="A3092" s="3"/>
      <c r="B3092" s="3"/>
    </row>
    <row r="3093" spans="1:2" x14ac:dyDescent="0.35">
      <c r="A3093" s="4"/>
      <c r="B3093" s="4"/>
    </row>
    <row r="3094" spans="1:2" x14ac:dyDescent="0.35">
      <c r="A3094" s="3"/>
      <c r="B3094" s="3"/>
    </row>
    <row r="3095" spans="1:2" x14ac:dyDescent="0.35">
      <c r="A3095" s="4"/>
      <c r="B3095" s="4"/>
    </row>
    <row r="3096" spans="1:2" x14ac:dyDescent="0.35">
      <c r="A3096" s="3"/>
      <c r="B3096" s="3"/>
    </row>
    <row r="3097" spans="1:2" x14ac:dyDescent="0.35">
      <c r="A3097" s="4"/>
      <c r="B3097" s="4"/>
    </row>
    <row r="3098" spans="1:2" x14ac:dyDescent="0.35">
      <c r="A3098" s="3"/>
      <c r="B3098" s="3"/>
    </row>
    <row r="3099" spans="1:2" x14ac:dyDescent="0.35">
      <c r="A3099" s="4"/>
      <c r="B3099" s="4"/>
    </row>
    <row r="3100" spans="1:2" x14ac:dyDescent="0.35">
      <c r="A3100" s="3"/>
      <c r="B3100" s="3"/>
    </row>
    <row r="3101" spans="1:2" x14ac:dyDescent="0.35">
      <c r="A3101" s="4"/>
      <c r="B3101" s="4"/>
    </row>
    <row r="3102" spans="1:2" x14ac:dyDescent="0.35">
      <c r="A3102" s="3"/>
      <c r="B3102" s="3"/>
    </row>
    <row r="3103" spans="1:2" x14ac:dyDescent="0.35">
      <c r="A3103" s="4"/>
      <c r="B3103" s="4"/>
    </row>
    <row r="3104" spans="1:2" x14ac:dyDescent="0.35">
      <c r="A3104" s="3"/>
      <c r="B3104" s="3"/>
    </row>
    <row r="3105" spans="1:2" x14ac:dyDescent="0.35">
      <c r="A3105" s="4"/>
      <c r="B3105" s="4"/>
    </row>
    <row r="3106" spans="1:2" x14ac:dyDescent="0.35">
      <c r="A3106" s="3"/>
      <c r="B3106" s="3"/>
    </row>
    <row r="3107" spans="1:2" x14ac:dyDescent="0.35">
      <c r="A3107" s="4"/>
      <c r="B3107" s="4"/>
    </row>
    <row r="3108" spans="1:2" x14ac:dyDescent="0.35">
      <c r="A3108" s="3"/>
      <c r="B3108" s="3"/>
    </row>
    <row r="3109" spans="1:2" x14ac:dyDescent="0.35">
      <c r="A3109" s="4"/>
      <c r="B3109" s="4"/>
    </row>
    <row r="3110" spans="1:2" x14ac:dyDescent="0.35">
      <c r="A3110" s="3"/>
      <c r="B3110" s="3"/>
    </row>
    <row r="3111" spans="1:2" x14ac:dyDescent="0.35">
      <c r="A3111" s="4"/>
      <c r="B3111" s="4"/>
    </row>
    <row r="3112" spans="1:2" x14ac:dyDescent="0.35">
      <c r="A3112" s="3"/>
      <c r="B3112" s="3"/>
    </row>
    <row r="3113" spans="1:2" x14ac:dyDescent="0.35">
      <c r="A3113" s="4"/>
      <c r="B3113" s="4"/>
    </row>
    <row r="3114" spans="1:2" x14ac:dyDescent="0.35">
      <c r="A3114" s="3"/>
      <c r="B3114" s="3"/>
    </row>
    <row r="3115" spans="1:2" x14ac:dyDescent="0.35">
      <c r="A3115" s="4"/>
      <c r="B3115" s="4"/>
    </row>
    <row r="3116" spans="1:2" x14ac:dyDescent="0.35">
      <c r="A3116" s="3"/>
      <c r="B3116" s="3"/>
    </row>
    <row r="3117" spans="1:2" x14ac:dyDescent="0.35">
      <c r="A3117" s="4"/>
      <c r="B3117" s="4"/>
    </row>
    <row r="3118" spans="1:2" x14ac:dyDescent="0.35">
      <c r="A3118" s="3"/>
      <c r="B3118" s="3"/>
    </row>
    <row r="3119" spans="1:2" x14ac:dyDescent="0.35">
      <c r="A3119" s="4"/>
      <c r="B3119" s="4"/>
    </row>
    <row r="3120" spans="1:2" x14ac:dyDescent="0.35">
      <c r="A3120" s="3"/>
      <c r="B3120" s="3"/>
    </row>
    <row r="3121" spans="1:2" x14ac:dyDescent="0.35">
      <c r="A3121" s="4"/>
      <c r="B3121" s="4"/>
    </row>
    <row r="3122" spans="1:2" x14ac:dyDescent="0.35">
      <c r="A3122" s="3"/>
      <c r="B3122" s="3"/>
    </row>
    <row r="3123" spans="1:2" x14ac:dyDescent="0.35">
      <c r="A3123" s="4"/>
      <c r="B3123" s="4"/>
    </row>
    <row r="3124" spans="1:2" x14ac:dyDescent="0.35">
      <c r="A3124" s="3"/>
      <c r="B3124" s="3"/>
    </row>
    <row r="3125" spans="1:2" x14ac:dyDescent="0.35">
      <c r="A3125" s="4"/>
      <c r="B3125" s="4"/>
    </row>
    <row r="3126" spans="1:2" x14ac:dyDescent="0.35">
      <c r="A3126" s="3"/>
      <c r="B3126" s="3"/>
    </row>
    <row r="3127" spans="1:2" x14ac:dyDescent="0.35">
      <c r="A3127" s="4"/>
      <c r="B3127" s="4"/>
    </row>
    <row r="3128" spans="1:2" x14ac:dyDescent="0.35">
      <c r="A3128" s="3"/>
      <c r="B3128" s="3"/>
    </row>
    <row r="3129" spans="1:2" x14ac:dyDescent="0.35">
      <c r="A3129" s="4"/>
      <c r="B3129" s="4"/>
    </row>
    <row r="3130" spans="1:2" x14ac:dyDescent="0.35">
      <c r="A3130" s="3"/>
      <c r="B3130" s="3"/>
    </row>
    <row r="3131" spans="1:2" x14ac:dyDescent="0.35">
      <c r="A3131" s="4"/>
      <c r="B3131" s="4"/>
    </row>
    <row r="3132" spans="1:2" x14ac:dyDescent="0.35">
      <c r="A3132" s="3"/>
      <c r="B3132" s="3"/>
    </row>
    <row r="3133" spans="1:2" x14ac:dyDescent="0.35">
      <c r="A3133" s="4"/>
      <c r="B3133" s="4"/>
    </row>
    <row r="3134" spans="1:2" x14ac:dyDescent="0.35">
      <c r="A3134" s="3"/>
      <c r="B3134" s="3"/>
    </row>
    <row r="3135" spans="1:2" x14ac:dyDescent="0.35">
      <c r="A3135" s="4"/>
      <c r="B3135" s="4"/>
    </row>
    <row r="3136" spans="1:2" x14ac:dyDescent="0.35">
      <c r="A3136" s="3"/>
      <c r="B3136" s="3"/>
    </row>
    <row r="3137" spans="1:2" x14ac:dyDescent="0.35">
      <c r="A3137" s="4"/>
      <c r="B3137" s="4"/>
    </row>
    <row r="3138" spans="1:2" x14ac:dyDescent="0.35">
      <c r="A3138" s="3"/>
      <c r="B3138" s="3"/>
    </row>
    <row r="3139" spans="1:2" x14ac:dyDescent="0.35">
      <c r="A3139" s="4"/>
      <c r="B3139" s="4"/>
    </row>
    <row r="3140" spans="1:2" x14ac:dyDescent="0.35">
      <c r="A3140" s="3"/>
      <c r="B3140" s="3"/>
    </row>
    <row r="3141" spans="1:2" x14ac:dyDescent="0.35">
      <c r="A3141" s="4"/>
      <c r="B3141" s="4"/>
    </row>
    <row r="3142" spans="1:2" x14ac:dyDescent="0.35">
      <c r="A3142" s="3"/>
      <c r="B3142" s="3"/>
    </row>
    <row r="3143" spans="1:2" x14ac:dyDescent="0.35">
      <c r="A3143" s="4"/>
      <c r="B3143" s="4"/>
    </row>
    <row r="3144" spans="1:2" x14ac:dyDescent="0.35">
      <c r="A3144" s="3"/>
      <c r="B3144" s="3"/>
    </row>
    <row r="3145" spans="1:2" x14ac:dyDescent="0.35">
      <c r="A3145" s="4"/>
      <c r="B3145" s="4"/>
    </row>
    <row r="3146" spans="1:2" x14ac:dyDescent="0.35">
      <c r="A3146" s="3"/>
      <c r="B3146" s="3"/>
    </row>
    <row r="3147" spans="1:2" x14ac:dyDescent="0.35">
      <c r="A3147" s="4"/>
      <c r="B3147" s="4"/>
    </row>
    <row r="3148" spans="1:2" x14ac:dyDescent="0.35">
      <c r="A3148" s="3"/>
      <c r="B3148" s="3"/>
    </row>
    <row r="3149" spans="1:2" x14ac:dyDescent="0.35">
      <c r="A3149" s="4"/>
      <c r="B3149" s="4"/>
    </row>
    <row r="3150" spans="1:2" x14ac:dyDescent="0.35">
      <c r="A3150" s="3"/>
      <c r="B3150" s="3"/>
    </row>
    <row r="3151" spans="1:2" x14ac:dyDescent="0.35">
      <c r="A3151" s="4"/>
      <c r="B3151" s="4"/>
    </row>
    <row r="3152" spans="1:2" x14ac:dyDescent="0.35">
      <c r="A3152" s="3"/>
      <c r="B3152" s="3"/>
    </row>
    <row r="3153" spans="1:2" x14ac:dyDescent="0.35">
      <c r="A3153" s="4"/>
      <c r="B3153" s="4"/>
    </row>
    <row r="3154" spans="1:2" x14ac:dyDescent="0.35">
      <c r="A3154" s="3"/>
      <c r="B3154" s="3"/>
    </row>
    <row r="3155" spans="1:2" x14ac:dyDescent="0.35">
      <c r="A3155" s="4"/>
      <c r="B3155" s="4"/>
    </row>
    <row r="3156" spans="1:2" x14ac:dyDescent="0.35">
      <c r="A3156" s="3"/>
      <c r="B3156" s="3"/>
    </row>
    <row r="3157" spans="1:2" x14ac:dyDescent="0.35">
      <c r="A3157" s="4"/>
      <c r="B3157" s="4"/>
    </row>
    <row r="3158" spans="1:2" x14ac:dyDescent="0.35">
      <c r="A3158" s="3"/>
      <c r="B3158" s="3"/>
    </row>
    <row r="3159" spans="1:2" x14ac:dyDescent="0.35">
      <c r="A3159" s="4"/>
      <c r="B3159" s="4"/>
    </row>
    <row r="3160" spans="1:2" x14ac:dyDescent="0.35">
      <c r="A3160" s="3"/>
      <c r="B3160" s="3"/>
    </row>
    <row r="3161" spans="1:2" x14ac:dyDescent="0.35">
      <c r="A3161" s="4"/>
      <c r="B3161" s="4"/>
    </row>
    <row r="3162" spans="1:2" x14ac:dyDescent="0.35">
      <c r="A3162" s="3"/>
      <c r="B3162" s="3"/>
    </row>
    <row r="3163" spans="1:2" x14ac:dyDescent="0.35">
      <c r="A3163" s="4"/>
      <c r="B3163" s="4"/>
    </row>
    <row r="3164" spans="1:2" x14ac:dyDescent="0.35">
      <c r="A3164" s="3"/>
      <c r="B3164" s="3"/>
    </row>
    <row r="3165" spans="1:2" x14ac:dyDescent="0.35">
      <c r="A3165" s="4"/>
      <c r="B3165" s="4"/>
    </row>
    <row r="3166" spans="1:2" x14ac:dyDescent="0.35">
      <c r="A3166" s="3"/>
      <c r="B3166" s="3"/>
    </row>
    <row r="3167" spans="1:2" x14ac:dyDescent="0.35">
      <c r="A3167" s="4"/>
      <c r="B3167" s="4"/>
    </row>
    <row r="3168" spans="1:2" x14ac:dyDescent="0.35">
      <c r="A3168" s="3"/>
      <c r="B3168" s="3"/>
    </row>
    <row r="3169" spans="1:2" x14ac:dyDescent="0.35">
      <c r="A3169" s="4"/>
      <c r="B3169" s="4"/>
    </row>
    <row r="3170" spans="1:2" x14ac:dyDescent="0.35">
      <c r="A3170" s="3"/>
      <c r="B3170" s="3"/>
    </row>
    <row r="3171" spans="1:2" x14ac:dyDescent="0.35">
      <c r="A3171" s="4"/>
      <c r="B3171" s="4"/>
    </row>
    <row r="3172" spans="1:2" x14ac:dyDescent="0.35">
      <c r="A3172" s="3"/>
      <c r="B3172" s="3"/>
    </row>
    <row r="3173" spans="1:2" x14ac:dyDescent="0.35">
      <c r="A3173" s="4"/>
      <c r="B3173" s="4"/>
    </row>
    <row r="3174" spans="1:2" x14ac:dyDescent="0.35">
      <c r="A3174" s="3"/>
      <c r="B3174" s="3"/>
    </row>
    <row r="3175" spans="1:2" x14ac:dyDescent="0.35">
      <c r="A3175" s="4"/>
      <c r="B3175" s="4"/>
    </row>
    <row r="3176" spans="1:2" x14ac:dyDescent="0.35">
      <c r="A3176" s="3"/>
      <c r="B3176" s="3"/>
    </row>
    <row r="3177" spans="1:2" x14ac:dyDescent="0.35">
      <c r="A3177" s="4"/>
      <c r="B3177" s="4"/>
    </row>
    <row r="3178" spans="1:2" x14ac:dyDescent="0.35">
      <c r="A3178" s="3"/>
      <c r="B3178" s="3"/>
    </row>
    <row r="3179" spans="1:2" x14ac:dyDescent="0.35">
      <c r="A3179" s="4"/>
      <c r="B3179" s="4"/>
    </row>
    <row r="3180" spans="1:2" x14ac:dyDescent="0.35">
      <c r="A3180" s="3"/>
      <c r="B3180" s="3"/>
    </row>
    <row r="3181" spans="1:2" x14ac:dyDescent="0.35">
      <c r="A3181" s="4"/>
      <c r="B3181" s="4"/>
    </row>
    <row r="3182" spans="1:2" x14ac:dyDescent="0.35">
      <c r="A3182" s="3"/>
      <c r="B3182" s="3"/>
    </row>
    <row r="3183" spans="1:2" x14ac:dyDescent="0.35">
      <c r="A3183" s="4"/>
      <c r="B3183" s="4"/>
    </row>
    <row r="3184" spans="1:2" x14ac:dyDescent="0.35">
      <c r="A3184" s="3"/>
      <c r="B3184" s="3"/>
    </row>
    <row r="3185" spans="1:2" x14ac:dyDescent="0.35">
      <c r="A3185" s="4"/>
      <c r="B3185" s="4"/>
    </row>
    <row r="3186" spans="1:2" x14ac:dyDescent="0.35">
      <c r="A3186" s="3"/>
      <c r="B3186" s="3"/>
    </row>
    <row r="3187" spans="1:2" x14ac:dyDescent="0.35">
      <c r="A3187" s="4"/>
      <c r="B3187" s="4"/>
    </row>
    <row r="3188" spans="1:2" x14ac:dyDescent="0.35">
      <c r="A3188" s="3"/>
      <c r="B3188" s="3"/>
    </row>
    <row r="3189" spans="1:2" x14ac:dyDescent="0.35">
      <c r="A3189" s="4"/>
      <c r="B3189" s="4"/>
    </row>
    <row r="3190" spans="1:2" x14ac:dyDescent="0.35">
      <c r="A3190" s="3"/>
      <c r="B3190" s="3"/>
    </row>
    <row r="3191" spans="1:2" x14ac:dyDescent="0.35">
      <c r="A3191" s="4"/>
      <c r="B3191" s="4"/>
    </row>
    <row r="3192" spans="1:2" x14ac:dyDescent="0.35">
      <c r="A3192" s="3"/>
      <c r="B3192" s="3"/>
    </row>
    <row r="3193" spans="1:2" x14ac:dyDescent="0.35">
      <c r="A3193" s="4"/>
      <c r="B3193" s="4"/>
    </row>
    <row r="3194" spans="1:2" x14ac:dyDescent="0.35">
      <c r="A3194" s="3"/>
      <c r="B3194" s="3"/>
    </row>
    <row r="3195" spans="1:2" x14ac:dyDescent="0.35">
      <c r="A3195" s="4"/>
      <c r="B3195" s="4"/>
    </row>
    <row r="3196" spans="1:2" x14ac:dyDescent="0.35">
      <c r="A3196" s="3"/>
      <c r="B3196" s="3"/>
    </row>
    <row r="3197" spans="1:2" x14ac:dyDescent="0.35">
      <c r="A3197" s="4"/>
      <c r="B3197" s="4"/>
    </row>
    <row r="3198" spans="1:2" x14ac:dyDescent="0.35">
      <c r="A3198" s="3"/>
      <c r="B3198" s="3"/>
    </row>
    <row r="3199" spans="1:2" x14ac:dyDescent="0.35">
      <c r="A3199" s="4"/>
      <c r="B3199" s="4"/>
    </row>
    <row r="3200" spans="1:2" x14ac:dyDescent="0.35">
      <c r="A3200" s="3"/>
      <c r="B3200" s="3"/>
    </row>
    <row r="3201" spans="1:2" x14ac:dyDescent="0.35">
      <c r="A3201" s="4"/>
      <c r="B3201" s="4"/>
    </row>
    <row r="3202" spans="1:2" x14ac:dyDescent="0.35">
      <c r="A3202" s="3"/>
      <c r="B3202" s="3"/>
    </row>
    <row r="3203" spans="1:2" x14ac:dyDescent="0.35">
      <c r="A3203" s="4"/>
      <c r="B3203" s="4"/>
    </row>
    <row r="3204" spans="1:2" x14ac:dyDescent="0.35">
      <c r="A3204" s="3"/>
      <c r="B3204" s="3"/>
    </row>
    <row r="3205" spans="1:2" x14ac:dyDescent="0.35">
      <c r="A3205" s="4"/>
      <c r="B3205" s="4"/>
    </row>
    <row r="3206" spans="1:2" x14ac:dyDescent="0.35">
      <c r="A3206" s="3"/>
      <c r="B3206" s="3"/>
    </row>
    <row r="3207" spans="1:2" x14ac:dyDescent="0.35">
      <c r="A3207" s="4"/>
      <c r="B3207" s="4"/>
    </row>
    <row r="3208" spans="1:2" x14ac:dyDescent="0.35">
      <c r="A3208" s="3"/>
      <c r="B3208" s="3"/>
    </row>
    <row r="3209" spans="1:2" x14ac:dyDescent="0.35">
      <c r="A3209" s="4"/>
      <c r="B3209" s="4"/>
    </row>
    <row r="3210" spans="1:2" x14ac:dyDescent="0.35">
      <c r="A3210" s="3"/>
      <c r="B3210" s="3"/>
    </row>
    <row r="3211" spans="1:2" x14ac:dyDescent="0.35">
      <c r="A3211" s="4"/>
      <c r="B3211" s="4"/>
    </row>
    <row r="3212" spans="1:2" x14ac:dyDescent="0.35">
      <c r="A3212" s="3"/>
      <c r="B3212" s="3"/>
    </row>
    <row r="3213" spans="1:2" x14ac:dyDescent="0.35">
      <c r="A3213" s="4"/>
      <c r="B3213" s="4"/>
    </row>
    <row r="3214" spans="1:2" x14ac:dyDescent="0.35">
      <c r="A3214" s="3"/>
      <c r="B3214" s="3"/>
    </row>
    <row r="3215" spans="1:2" x14ac:dyDescent="0.35">
      <c r="A3215" s="4"/>
      <c r="B3215" s="4"/>
    </row>
    <row r="3216" spans="1:2" x14ac:dyDescent="0.35">
      <c r="A3216" s="3"/>
      <c r="B3216" s="3"/>
    </row>
    <row r="3217" spans="1:2" x14ac:dyDescent="0.35">
      <c r="A3217" s="4"/>
      <c r="B3217" s="4"/>
    </row>
    <row r="3218" spans="1:2" x14ac:dyDescent="0.35">
      <c r="A3218" s="3"/>
      <c r="B3218" s="3"/>
    </row>
    <row r="3219" spans="1:2" x14ac:dyDescent="0.35">
      <c r="A3219" s="4"/>
      <c r="B3219" s="4"/>
    </row>
    <row r="3220" spans="1:2" x14ac:dyDescent="0.35">
      <c r="A3220" s="3"/>
      <c r="B3220" s="3"/>
    </row>
    <row r="3221" spans="1:2" x14ac:dyDescent="0.35">
      <c r="A3221" s="4"/>
      <c r="B3221" s="4"/>
    </row>
    <row r="3222" spans="1:2" x14ac:dyDescent="0.35">
      <c r="A3222" s="3"/>
      <c r="B3222" s="3"/>
    </row>
    <row r="3223" spans="1:2" x14ac:dyDescent="0.35">
      <c r="A3223" s="4"/>
      <c r="B3223" s="4"/>
    </row>
    <row r="3224" spans="1:2" x14ac:dyDescent="0.35">
      <c r="A3224" s="3"/>
      <c r="B3224" s="3"/>
    </row>
    <row r="3225" spans="1:2" x14ac:dyDescent="0.35">
      <c r="A3225" s="4"/>
      <c r="B3225" s="4"/>
    </row>
    <row r="3226" spans="1:2" x14ac:dyDescent="0.35">
      <c r="A3226" s="3"/>
      <c r="B3226" s="3"/>
    </row>
    <row r="3227" spans="1:2" x14ac:dyDescent="0.35">
      <c r="A3227" s="4"/>
      <c r="B3227" s="4"/>
    </row>
    <row r="3228" spans="1:2" x14ac:dyDescent="0.35">
      <c r="A3228" s="3"/>
      <c r="B3228" s="3"/>
    </row>
    <row r="3229" spans="1:2" x14ac:dyDescent="0.35">
      <c r="A3229" s="4"/>
      <c r="B3229" s="4"/>
    </row>
    <row r="3230" spans="1:2" x14ac:dyDescent="0.35">
      <c r="A3230" s="3"/>
      <c r="B3230" s="3"/>
    </row>
    <row r="3231" spans="1:2" x14ac:dyDescent="0.35">
      <c r="A3231" s="4"/>
      <c r="B3231" s="4"/>
    </row>
    <row r="3232" spans="1:2" x14ac:dyDescent="0.35">
      <c r="A3232" s="3"/>
      <c r="B3232" s="3"/>
    </row>
    <row r="3233" spans="1:2" x14ac:dyDescent="0.35">
      <c r="A3233" s="4"/>
      <c r="B3233" s="4"/>
    </row>
    <row r="3234" spans="1:2" x14ac:dyDescent="0.35">
      <c r="A3234" s="3"/>
      <c r="B3234" s="3"/>
    </row>
    <row r="3235" spans="1:2" x14ac:dyDescent="0.35">
      <c r="A3235" s="4"/>
      <c r="B3235" s="4"/>
    </row>
    <row r="3236" spans="1:2" x14ac:dyDescent="0.35">
      <c r="A3236" s="3"/>
      <c r="B3236" s="3"/>
    </row>
    <row r="3237" spans="1:2" x14ac:dyDescent="0.35">
      <c r="A3237" s="4"/>
      <c r="B3237" s="4"/>
    </row>
    <row r="3238" spans="1:2" x14ac:dyDescent="0.35">
      <c r="A3238" s="3"/>
      <c r="B3238" s="3"/>
    </row>
    <row r="3239" spans="1:2" x14ac:dyDescent="0.35">
      <c r="A3239" s="4"/>
      <c r="B3239" s="4"/>
    </row>
    <row r="3240" spans="1:2" x14ac:dyDescent="0.35">
      <c r="A3240" s="3"/>
      <c r="B3240" s="3"/>
    </row>
    <row r="3241" spans="1:2" x14ac:dyDescent="0.35">
      <c r="A3241" s="4"/>
      <c r="B3241" s="4"/>
    </row>
    <row r="3242" spans="1:2" x14ac:dyDescent="0.35">
      <c r="A3242" s="3"/>
      <c r="B3242" s="3"/>
    </row>
    <row r="3243" spans="1:2" x14ac:dyDescent="0.35">
      <c r="A3243" s="4"/>
      <c r="B3243" s="4"/>
    </row>
    <row r="3244" spans="1:2" x14ac:dyDescent="0.35">
      <c r="A3244" s="3"/>
      <c r="B3244" s="3"/>
    </row>
    <row r="3245" spans="1:2" x14ac:dyDescent="0.35">
      <c r="A3245" s="4"/>
      <c r="B3245" s="4"/>
    </row>
    <row r="3246" spans="1:2" x14ac:dyDescent="0.35">
      <c r="A3246" s="3"/>
      <c r="B3246" s="3"/>
    </row>
    <row r="3247" spans="1:2" x14ac:dyDescent="0.35">
      <c r="A3247" s="4"/>
      <c r="B3247" s="4"/>
    </row>
    <row r="3248" spans="1:2" x14ac:dyDescent="0.35">
      <c r="A3248" s="3"/>
      <c r="B3248" s="3"/>
    </row>
    <row r="3249" spans="1:2" x14ac:dyDescent="0.35">
      <c r="A3249" s="4"/>
      <c r="B3249" s="4"/>
    </row>
    <row r="3250" spans="1:2" x14ac:dyDescent="0.35">
      <c r="A3250" s="3"/>
      <c r="B3250" s="3"/>
    </row>
    <row r="3251" spans="1:2" x14ac:dyDescent="0.35">
      <c r="A3251" s="4"/>
      <c r="B3251" s="4"/>
    </row>
    <row r="3252" spans="1:2" x14ac:dyDescent="0.35">
      <c r="A3252" s="3"/>
      <c r="B3252" s="3"/>
    </row>
    <row r="3253" spans="1:2" x14ac:dyDescent="0.35">
      <c r="A3253" s="4"/>
      <c r="B3253" s="4"/>
    </row>
    <row r="3254" spans="1:2" x14ac:dyDescent="0.35">
      <c r="A3254" s="3"/>
      <c r="B3254" s="3"/>
    </row>
    <row r="3255" spans="1:2" x14ac:dyDescent="0.35">
      <c r="A3255" s="4"/>
      <c r="B3255" s="4"/>
    </row>
    <row r="3256" spans="1:2" x14ac:dyDescent="0.35">
      <c r="A3256" s="3"/>
      <c r="B3256" s="3"/>
    </row>
    <row r="3257" spans="1:2" x14ac:dyDescent="0.35">
      <c r="A3257" s="4"/>
      <c r="B3257" s="4"/>
    </row>
    <row r="3258" spans="1:2" x14ac:dyDescent="0.35">
      <c r="A3258" s="3"/>
      <c r="B3258" s="3"/>
    </row>
    <row r="3259" spans="1:2" x14ac:dyDescent="0.35">
      <c r="A3259" s="4"/>
      <c r="B3259" s="4"/>
    </row>
    <row r="3260" spans="1:2" x14ac:dyDescent="0.35">
      <c r="A3260" s="3"/>
      <c r="B3260" s="3"/>
    </row>
    <row r="3261" spans="1:2" x14ac:dyDescent="0.35">
      <c r="A3261" s="4"/>
      <c r="B3261" s="4"/>
    </row>
    <row r="3262" spans="1:2" x14ac:dyDescent="0.35">
      <c r="A3262" s="3"/>
      <c r="B3262" s="3"/>
    </row>
    <row r="3263" spans="1:2" x14ac:dyDescent="0.35">
      <c r="A3263" s="4"/>
      <c r="B3263" s="4"/>
    </row>
    <row r="3264" spans="1:2" x14ac:dyDescent="0.35">
      <c r="A3264" s="3"/>
      <c r="B3264" s="3"/>
    </row>
    <row r="3265" spans="1:2" x14ac:dyDescent="0.35">
      <c r="A3265" s="4"/>
      <c r="B3265" s="4"/>
    </row>
    <row r="3266" spans="1:2" x14ac:dyDescent="0.35">
      <c r="A3266" s="3"/>
      <c r="B3266" s="3"/>
    </row>
    <row r="3267" spans="1:2" x14ac:dyDescent="0.35">
      <c r="A3267" s="4"/>
      <c r="B3267" s="4"/>
    </row>
    <row r="3268" spans="1:2" x14ac:dyDescent="0.35">
      <c r="A3268" s="3"/>
      <c r="B3268" s="3"/>
    </row>
    <row r="3269" spans="1:2" x14ac:dyDescent="0.35">
      <c r="A3269" s="4"/>
      <c r="B3269" s="4"/>
    </row>
    <row r="3270" spans="1:2" x14ac:dyDescent="0.35">
      <c r="A3270" s="3"/>
      <c r="B3270" s="3"/>
    </row>
    <row r="3271" spans="1:2" x14ac:dyDescent="0.35">
      <c r="A3271" s="4"/>
      <c r="B3271" s="4"/>
    </row>
    <row r="3272" spans="1:2" x14ac:dyDescent="0.35">
      <c r="A3272" s="3"/>
      <c r="B3272" s="3"/>
    </row>
    <row r="3273" spans="1:2" x14ac:dyDescent="0.35">
      <c r="A3273" s="4"/>
      <c r="B3273" s="4"/>
    </row>
    <row r="3274" spans="1:2" x14ac:dyDescent="0.35">
      <c r="A3274" s="3"/>
      <c r="B3274" s="3"/>
    </row>
    <row r="3275" spans="1:2" x14ac:dyDescent="0.35">
      <c r="A3275" s="4"/>
      <c r="B3275" s="4"/>
    </row>
    <row r="3276" spans="1:2" x14ac:dyDescent="0.35">
      <c r="A3276" s="3"/>
      <c r="B3276" s="3"/>
    </row>
    <row r="3277" spans="1:2" x14ac:dyDescent="0.35">
      <c r="A3277" s="4"/>
      <c r="B3277" s="4"/>
    </row>
    <row r="3278" spans="1:2" x14ac:dyDescent="0.35">
      <c r="A3278" s="3"/>
      <c r="B3278" s="3"/>
    </row>
    <row r="3279" spans="1:2" x14ac:dyDescent="0.35">
      <c r="A3279" s="4"/>
      <c r="B3279" s="4"/>
    </row>
    <row r="3280" spans="1:2" x14ac:dyDescent="0.35">
      <c r="A3280" s="3"/>
      <c r="B3280" s="3"/>
    </row>
    <row r="3281" spans="1:2" x14ac:dyDescent="0.35">
      <c r="A3281" s="4"/>
      <c r="B3281" s="4"/>
    </row>
    <row r="3282" spans="1:2" x14ac:dyDescent="0.35">
      <c r="A3282" s="3"/>
      <c r="B3282" s="3"/>
    </row>
    <row r="3283" spans="1:2" x14ac:dyDescent="0.35">
      <c r="A3283" s="4"/>
      <c r="B3283" s="4"/>
    </row>
    <row r="3284" spans="1:2" x14ac:dyDescent="0.35">
      <c r="A3284" s="3"/>
      <c r="B3284" s="3"/>
    </row>
    <row r="3285" spans="1:2" x14ac:dyDescent="0.35">
      <c r="A3285" s="4"/>
      <c r="B3285" s="4"/>
    </row>
    <row r="3286" spans="1:2" x14ac:dyDescent="0.35">
      <c r="A3286" s="3"/>
      <c r="B3286" s="3"/>
    </row>
    <row r="3287" spans="1:2" x14ac:dyDescent="0.35">
      <c r="A3287" s="4"/>
      <c r="B3287" s="4"/>
    </row>
    <row r="3288" spans="1:2" x14ac:dyDescent="0.35">
      <c r="A3288" s="3"/>
      <c r="B3288" s="3"/>
    </row>
    <row r="3289" spans="1:2" x14ac:dyDescent="0.35">
      <c r="A3289" s="4"/>
      <c r="B3289" s="4"/>
    </row>
    <row r="3290" spans="1:2" x14ac:dyDescent="0.35">
      <c r="A3290" s="3"/>
      <c r="B3290" s="3"/>
    </row>
    <row r="3291" spans="1:2" x14ac:dyDescent="0.35">
      <c r="A3291" s="4"/>
      <c r="B3291" s="4"/>
    </row>
    <row r="3292" spans="1:2" x14ac:dyDescent="0.35">
      <c r="A3292" s="3"/>
      <c r="B3292" s="3"/>
    </row>
    <row r="3293" spans="1:2" x14ac:dyDescent="0.35">
      <c r="A3293" s="4"/>
      <c r="B3293" s="4"/>
    </row>
    <row r="3294" spans="1:2" x14ac:dyDescent="0.35">
      <c r="A3294" s="3"/>
      <c r="B3294" s="3"/>
    </row>
    <row r="3295" spans="1:2" x14ac:dyDescent="0.35">
      <c r="A3295" s="4"/>
      <c r="B3295" s="4"/>
    </row>
    <row r="3296" spans="1:2" x14ac:dyDescent="0.35">
      <c r="A3296" s="3"/>
      <c r="B3296" s="3"/>
    </row>
    <row r="3297" spans="1:2" x14ac:dyDescent="0.35">
      <c r="A3297" s="4"/>
      <c r="B3297" s="4"/>
    </row>
    <row r="3298" spans="1:2" x14ac:dyDescent="0.35">
      <c r="A3298" s="3"/>
      <c r="B3298" s="3"/>
    </row>
    <row r="3299" spans="1:2" x14ac:dyDescent="0.35">
      <c r="A3299" s="4"/>
      <c r="B3299" s="4"/>
    </row>
    <row r="3300" spans="1:2" x14ac:dyDescent="0.35">
      <c r="A3300" s="3"/>
      <c r="B3300" s="3"/>
    </row>
    <row r="3301" spans="1:2" x14ac:dyDescent="0.35">
      <c r="A3301" s="4"/>
      <c r="B3301" s="4"/>
    </row>
    <row r="3302" spans="1:2" x14ac:dyDescent="0.35">
      <c r="A3302" s="3"/>
      <c r="B3302" s="3"/>
    </row>
    <row r="3303" spans="1:2" x14ac:dyDescent="0.35">
      <c r="A3303" s="4"/>
      <c r="B3303" s="4"/>
    </row>
    <row r="3304" spans="1:2" x14ac:dyDescent="0.35">
      <c r="A3304" s="3"/>
      <c r="B3304" s="3"/>
    </row>
    <row r="3305" spans="1:2" x14ac:dyDescent="0.35">
      <c r="A3305" s="4"/>
      <c r="B3305" s="4"/>
    </row>
    <row r="3306" spans="1:2" x14ac:dyDescent="0.35">
      <c r="A3306" s="3"/>
      <c r="B3306" s="3"/>
    </row>
    <row r="3307" spans="1:2" x14ac:dyDescent="0.35">
      <c r="A3307" s="4"/>
      <c r="B3307" s="4"/>
    </row>
    <row r="3308" spans="1:2" x14ac:dyDescent="0.35">
      <c r="A3308" s="3"/>
      <c r="B3308" s="3"/>
    </row>
    <row r="3309" spans="1:2" x14ac:dyDescent="0.35">
      <c r="A3309" s="4"/>
      <c r="B3309" s="4"/>
    </row>
    <row r="3310" spans="1:2" x14ac:dyDescent="0.35">
      <c r="A3310" s="3"/>
      <c r="B3310" s="3"/>
    </row>
    <row r="3311" spans="1:2" x14ac:dyDescent="0.35">
      <c r="A3311" s="4"/>
      <c r="B3311" s="4"/>
    </row>
    <row r="3312" spans="1:2" x14ac:dyDescent="0.35">
      <c r="A3312" s="3"/>
      <c r="B3312" s="3"/>
    </row>
    <row r="3313" spans="1:2" x14ac:dyDescent="0.35">
      <c r="A3313" s="4"/>
      <c r="B3313" s="4"/>
    </row>
    <row r="3314" spans="1:2" x14ac:dyDescent="0.35">
      <c r="A3314" s="3"/>
      <c r="B3314" s="3"/>
    </row>
    <row r="3315" spans="1:2" x14ac:dyDescent="0.35">
      <c r="A3315" s="4"/>
      <c r="B3315" s="4"/>
    </row>
    <row r="3316" spans="1:2" x14ac:dyDescent="0.35">
      <c r="A3316" s="3"/>
      <c r="B3316" s="3"/>
    </row>
    <row r="3317" spans="1:2" x14ac:dyDescent="0.35">
      <c r="A3317" s="4"/>
      <c r="B3317" s="4"/>
    </row>
    <row r="3318" spans="1:2" x14ac:dyDescent="0.35">
      <c r="A3318" s="3"/>
      <c r="B3318" s="3"/>
    </row>
    <row r="3319" spans="1:2" x14ac:dyDescent="0.35">
      <c r="A3319" s="4"/>
      <c r="B3319" s="4"/>
    </row>
    <row r="3320" spans="1:2" x14ac:dyDescent="0.35">
      <c r="A3320" s="3"/>
      <c r="B3320" s="3"/>
    </row>
    <row r="3321" spans="1:2" x14ac:dyDescent="0.35">
      <c r="A3321" s="4"/>
      <c r="B3321" s="4"/>
    </row>
    <row r="3322" spans="1:2" x14ac:dyDescent="0.35">
      <c r="A3322" s="3"/>
      <c r="B3322" s="3"/>
    </row>
    <row r="3323" spans="1:2" x14ac:dyDescent="0.35">
      <c r="A3323" s="4"/>
      <c r="B3323" s="4"/>
    </row>
    <row r="3324" spans="1:2" x14ac:dyDescent="0.35">
      <c r="A3324" s="3"/>
      <c r="B3324" s="3"/>
    </row>
    <row r="3325" spans="1:2" x14ac:dyDescent="0.35">
      <c r="A3325" s="4"/>
      <c r="B3325" s="4"/>
    </row>
    <row r="3326" spans="1:2" x14ac:dyDescent="0.35">
      <c r="A3326" s="3"/>
      <c r="B3326" s="3"/>
    </row>
    <row r="3327" spans="1:2" x14ac:dyDescent="0.35">
      <c r="A3327" s="4"/>
      <c r="B3327" s="4"/>
    </row>
    <row r="3328" spans="1:2" x14ac:dyDescent="0.35">
      <c r="A3328" s="3"/>
      <c r="B3328" s="3"/>
    </row>
    <row r="3329" spans="1:2" x14ac:dyDescent="0.35">
      <c r="A3329" s="4"/>
      <c r="B3329" s="4"/>
    </row>
    <row r="3330" spans="1:2" x14ac:dyDescent="0.35">
      <c r="A3330" s="3"/>
      <c r="B3330" s="3"/>
    </row>
    <row r="3331" spans="1:2" x14ac:dyDescent="0.35">
      <c r="A3331" s="4"/>
      <c r="B3331" s="4"/>
    </row>
    <row r="3332" spans="1:2" x14ac:dyDescent="0.35">
      <c r="A3332" s="3"/>
      <c r="B3332" s="3"/>
    </row>
    <row r="3333" spans="1:2" x14ac:dyDescent="0.35">
      <c r="A3333" s="4"/>
      <c r="B3333" s="4"/>
    </row>
    <row r="3334" spans="1:2" x14ac:dyDescent="0.35">
      <c r="A3334" s="3"/>
      <c r="B3334" s="3"/>
    </row>
    <row r="3335" spans="1:2" x14ac:dyDescent="0.35">
      <c r="A3335" s="4"/>
      <c r="B3335" s="4"/>
    </row>
    <row r="3336" spans="1:2" x14ac:dyDescent="0.35">
      <c r="A3336" s="3"/>
      <c r="B3336" s="3"/>
    </row>
    <row r="3337" spans="1:2" x14ac:dyDescent="0.35">
      <c r="A3337" s="4"/>
      <c r="B3337" s="4"/>
    </row>
    <row r="3338" spans="1:2" x14ac:dyDescent="0.35">
      <c r="A3338" s="3"/>
      <c r="B3338" s="3"/>
    </row>
    <row r="3339" spans="1:2" x14ac:dyDescent="0.35">
      <c r="A3339" s="4"/>
      <c r="B3339" s="4"/>
    </row>
    <row r="3340" spans="1:2" x14ac:dyDescent="0.35">
      <c r="A3340" s="3"/>
      <c r="B3340" s="3"/>
    </row>
    <row r="3341" spans="1:2" x14ac:dyDescent="0.35">
      <c r="A3341" s="4"/>
      <c r="B3341" s="4"/>
    </row>
    <row r="3342" spans="1:2" x14ac:dyDescent="0.35">
      <c r="A3342" s="3"/>
      <c r="B3342" s="3"/>
    </row>
    <row r="3343" spans="1:2" x14ac:dyDescent="0.35">
      <c r="A3343" s="4"/>
      <c r="B3343" s="4"/>
    </row>
    <row r="3344" spans="1:2" x14ac:dyDescent="0.35">
      <c r="A3344" s="3"/>
      <c r="B3344" s="3"/>
    </row>
    <row r="3345" spans="1:2" x14ac:dyDescent="0.35">
      <c r="A3345" s="4"/>
      <c r="B3345" s="4"/>
    </row>
    <row r="3346" spans="1:2" x14ac:dyDescent="0.35">
      <c r="A3346" s="3"/>
      <c r="B3346" s="3"/>
    </row>
    <row r="3347" spans="1:2" x14ac:dyDescent="0.35">
      <c r="A3347" s="4"/>
      <c r="B3347" s="4"/>
    </row>
    <row r="3348" spans="1:2" x14ac:dyDescent="0.35">
      <c r="A3348" s="3"/>
      <c r="B3348" s="3"/>
    </row>
    <row r="3349" spans="1:2" x14ac:dyDescent="0.35">
      <c r="A3349" s="4"/>
      <c r="B3349" s="4"/>
    </row>
    <row r="3350" spans="1:2" x14ac:dyDescent="0.35">
      <c r="A3350" s="3"/>
      <c r="B3350" s="3"/>
    </row>
    <row r="3351" spans="1:2" x14ac:dyDescent="0.35">
      <c r="A3351" s="4"/>
      <c r="B3351" s="4"/>
    </row>
    <row r="3352" spans="1:2" x14ac:dyDescent="0.35">
      <c r="A3352" s="3"/>
      <c r="B3352" s="3"/>
    </row>
    <row r="3353" spans="1:2" x14ac:dyDescent="0.35">
      <c r="A3353" s="4"/>
      <c r="B3353" s="4"/>
    </row>
    <row r="3354" spans="1:2" x14ac:dyDescent="0.35">
      <c r="A3354" s="3"/>
      <c r="B3354" s="3"/>
    </row>
    <row r="3355" spans="1:2" x14ac:dyDescent="0.35">
      <c r="A3355" s="4"/>
      <c r="B3355" s="4"/>
    </row>
    <row r="3356" spans="1:2" x14ac:dyDescent="0.35">
      <c r="A3356" s="3"/>
      <c r="B3356" s="3"/>
    </row>
    <row r="3357" spans="1:2" x14ac:dyDescent="0.35">
      <c r="A3357" s="4"/>
      <c r="B3357" s="4"/>
    </row>
    <row r="3358" spans="1:2" x14ac:dyDescent="0.35">
      <c r="A3358" s="3"/>
      <c r="B3358" s="3"/>
    </row>
    <row r="3359" spans="1:2" x14ac:dyDescent="0.35">
      <c r="A3359" s="4"/>
      <c r="B3359" s="4"/>
    </row>
    <row r="3360" spans="1:2" x14ac:dyDescent="0.35">
      <c r="A3360" s="3"/>
      <c r="B3360" s="3"/>
    </row>
    <row r="3361" spans="1:2" x14ac:dyDescent="0.35">
      <c r="A3361" s="4"/>
      <c r="B3361" s="4"/>
    </row>
    <row r="3362" spans="1:2" x14ac:dyDescent="0.35">
      <c r="A3362" s="3"/>
      <c r="B3362" s="3"/>
    </row>
    <row r="3363" spans="1:2" x14ac:dyDescent="0.35">
      <c r="A3363" s="4"/>
      <c r="B3363" s="4"/>
    </row>
    <row r="3364" spans="1:2" x14ac:dyDescent="0.35">
      <c r="A3364" s="3"/>
      <c r="B3364" s="3"/>
    </row>
    <row r="3365" spans="1:2" x14ac:dyDescent="0.35">
      <c r="A3365" s="4"/>
      <c r="B3365" s="4"/>
    </row>
    <row r="3366" spans="1:2" x14ac:dyDescent="0.35">
      <c r="A3366" s="3"/>
      <c r="B3366" s="3"/>
    </row>
    <row r="3367" spans="1:2" x14ac:dyDescent="0.35">
      <c r="A3367" s="4"/>
      <c r="B3367" s="4"/>
    </row>
    <row r="3368" spans="1:2" x14ac:dyDescent="0.35">
      <c r="A3368" s="3"/>
      <c r="B3368" s="3"/>
    </row>
    <row r="3369" spans="1:2" x14ac:dyDescent="0.35">
      <c r="A3369" s="4"/>
      <c r="B3369" s="4"/>
    </row>
    <row r="3370" spans="1:2" x14ac:dyDescent="0.35">
      <c r="A3370" s="3"/>
      <c r="B3370" s="3"/>
    </row>
    <row r="3371" spans="1:2" x14ac:dyDescent="0.35">
      <c r="A3371" s="4"/>
      <c r="B3371" s="4"/>
    </row>
    <row r="3372" spans="1:2" x14ac:dyDescent="0.35">
      <c r="A3372" s="3"/>
      <c r="B3372" s="3"/>
    </row>
    <row r="3373" spans="1:2" x14ac:dyDescent="0.35">
      <c r="A3373" s="4"/>
      <c r="B3373" s="4"/>
    </row>
    <row r="3374" spans="1:2" x14ac:dyDescent="0.35">
      <c r="A3374" s="3"/>
      <c r="B3374" s="3"/>
    </row>
    <row r="3375" spans="1:2" x14ac:dyDescent="0.35">
      <c r="A3375" s="4"/>
      <c r="B3375" s="4"/>
    </row>
    <row r="3376" spans="1:2" x14ac:dyDescent="0.35">
      <c r="A3376" s="3"/>
      <c r="B3376" s="3"/>
    </row>
    <row r="3377" spans="1:2" x14ac:dyDescent="0.35">
      <c r="A3377" s="4"/>
      <c r="B3377" s="4"/>
    </row>
    <row r="3378" spans="1:2" x14ac:dyDescent="0.35">
      <c r="A3378" s="3"/>
      <c r="B3378" s="3"/>
    </row>
    <row r="3379" spans="1:2" x14ac:dyDescent="0.35">
      <c r="A3379" s="4"/>
      <c r="B3379" s="4"/>
    </row>
    <row r="3380" spans="1:2" x14ac:dyDescent="0.35">
      <c r="A3380" s="3"/>
      <c r="B3380" s="3"/>
    </row>
    <row r="3381" spans="1:2" x14ac:dyDescent="0.35">
      <c r="A3381" s="4"/>
      <c r="B3381" s="4"/>
    </row>
    <row r="3382" spans="1:2" x14ac:dyDescent="0.35">
      <c r="A3382" s="3"/>
      <c r="B3382" s="3"/>
    </row>
    <row r="3383" spans="1:2" x14ac:dyDescent="0.35">
      <c r="A3383" s="4"/>
      <c r="B3383" s="4"/>
    </row>
    <row r="3384" spans="1:2" x14ac:dyDescent="0.35">
      <c r="A3384" s="3"/>
      <c r="B3384" s="3"/>
    </row>
    <row r="3385" spans="1:2" x14ac:dyDescent="0.35">
      <c r="A3385" s="4"/>
      <c r="B3385" s="4"/>
    </row>
    <row r="3386" spans="1:2" x14ac:dyDescent="0.35">
      <c r="A3386" s="3"/>
      <c r="B3386" s="3"/>
    </row>
    <row r="3387" spans="1:2" x14ac:dyDescent="0.35">
      <c r="A3387" s="4"/>
      <c r="B3387" s="4"/>
    </row>
    <row r="3388" spans="1:2" x14ac:dyDescent="0.35">
      <c r="A3388" s="3"/>
      <c r="B3388" s="3"/>
    </row>
    <row r="3389" spans="1:2" x14ac:dyDescent="0.35">
      <c r="A3389" s="4"/>
      <c r="B3389" s="4"/>
    </row>
    <row r="3390" spans="1:2" x14ac:dyDescent="0.35">
      <c r="A3390" s="3"/>
      <c r="B3390" s="3"/>
    </row>
    <row r="3391" spans="1:2" x14ac:dyDescent="0.35">
      <c r="A3391" s="4"/>
      <c r="B3391" s="4"/>
    </row>
    <row r="3392" spans="1:2" x14ac:dyDescent="0.35">
      <c r="A3392" s="3"/>
      <c r="B3392" s="3"/>
    </row>
    <row r="3393" spans="1:2" x14ac:dyDescent="0.35">
      <c r="A3393" s="4"/>
      <c r="B3393" s="4"/>
    </row>
    <row r="3394" spans="1:2" x14ac:dyDescent="0.35">
      <c r="A3394" s="3"/>
      <c r="B3394" s="3"/>
    </row>
    <row r="3395" spans="1:2" x14ac:dyDescent="0.35">
      <c r="A3395" s="4"/>
      <c r="B3395" s="4"/>
    </row>
    <row r="3396" spans="1:2" x14ac:dyDescent="0.35">
      <c r="A3396" s="3"/>
      <c r="B3396" s="3"/>
    </row>
    <row r="3397" spans="1:2" x14ac:dyDescent="0.35">
      <c r="A3397" s="4"/>
      <c r="B3397" s="4"/>
    </row>
    <row r="3398" spans="1:2" x14ac:dyDescent="0.35">
      <c r="A3398" s="3"/>
      <c r="B3398" s="3"/>
    </row>
    <row r="3399" spans="1:2" x14ac:dyDescent="0.35">
      <c r="A3399" s="4"/>
      <c r="B3399" s="4"/>
    </row>
    <row r="3400" spans="1:2" x14ac:dyDescent="0.35">
      <c r="A3400" s="3"/>
      <c r="B3400" s="3"/>
    </row>
    <row r="3401" spans="1:2" x14ac:dyDescent="0.35">
      <c r="A3401" s="4"/>
      <c r="B3401" s="4"/>
    </row>
    <row r="3402" spans="1:2" x14ac:dyDescent="0.35">
      <c r="A3402" s="3"/>
      <c r="B3402" s="3"/>
    </row>
    <row r="3403" spans="1:2" x14ac:dyDescent="0.35">
      <c r="A3403" s="4"/>
      <c r="B3403" s="4"/>
    </row>
    <row r="3404" spans="1:2" x14ac:dyDescent="0.35">
      <c r="A3404" s="3"/>
      <c r="B3404" s="3"/>
    </row>
    <row r="3405" spans="1:2" x14ac:dyDescent="0.35">
      <c r="A3405" s="4"/>
      <c r="B3405" s="4"/>
    </row>
    <row r="3406" spans="1:2" x14ac:dyDescent="0.35">
      <c r="A3406" s="3"/>
      <c r="B3406" s="3"/>
    </row>
    <row r="3407" spans="1:2" x14ac:dyDescent="0.35">
      <c r="A3407" s="4"/>
      <c r="B3407" s="4"/>
    </row>
    <row r="3408" spans="1:2" x14ac:dyDescent="0.35">
      <c r="A3408" s="3"/>
      <c r="B3408" s="3"/>
    </row>
    <row r="3409" spans="1:2" x14ac:dyDescent="0.35">
      <c r="A3409" s="4"/>
      <c r="B3409" s="4"/>
    </row>
    <row r="3410" spans="1:2" x14ac:dyDescent="0.35">
      <c r="A3410" s="3"/>
      <c r="B3410" s="3"/>
    </row>
    <row r="3411" spans="1:2" x14ac:dyDescent="0.35">
      <c r="A3411" s="4"/>
      <c r="B3411" s="4"/>
    </row>
    <row r="3412" spans="1:2" x14ac:dyDescent="0.35">
      <c r="A3412" s="3"/>
      <c r="B3412" s="3"/>
    </row>
    <row r="3413" spans="1:2" x14ac:dyDescent="0.35">
      <c r="A3413" s="4"/>
      <c r="B3413" s="4"/>
    </row>
    <row r="3414" spans="1:2" x14ac:dyDescent="0.35">
      <c r="A3414" s="3"/>
      <c r="B3414" s="3"/>
    </row>
    <row r="3415" spans="1:2" x14ac:dyDescent="0.35">
      <c r="A3415" s="4"/>
      <c r="B3415" s="4"/>
    </row>
    <row r="3416" spans="1:2" x14ac:dyDescent="0.35">
      <c r="A3416" s="3"/>
      <c r="B3416" s="3"/>
    </row>
    <row r="3417" spans="1:2" x14ac:dyDescent="0.35">
      <c r="A3417" s="4"/>
      <c r="B3417" s="4"/>
    </row>
    <row r="3418" spans="1:2" x14ac:dyDescent="0.35">
      <c r="A3418" s="3"/>
      <c r="B3418" s="3"/>
    </row>
    <row r="3419" spans="1:2" x14ac:dyDescent="0.35">
      <c r="A3419" s="4"/>
      <c r="B3419" s="4"/>
    </row>
    <row r="3420" spans="1:2" x14ac:dyDescent="0.35">
      <c r="A3420" s="3"/>
      <c r="B3420" s="3"/>
    </row>
    <row r="3421" spans="1:2" x14ac:dyDescent="0.35">
      <c r="A3421" s="4"/>
      <c r="B3421" s="4"/>
    </row>
    <row r="3422" spans="1:2" x14ac:dyDescent="0.35">
      <c r="A3422" s="3"/>
      <c r="B3422" s="3"/>
    </row>
    <row r="3423" spans="1:2" x14ac:dyDescent="0.35">
      <c r="A3423" s="4"/>
      <c r="B3423" s="4"/>
    </row>
    <row r="3424" spans="1:2" x14ac:dyDescent="0.35">
      <c r="A3424" s="3"/>
      <c r="B3424" s="3"/>
    </row>
    <row r="3425" spans="1:2" x14ac:dyDescent="0.35">
      <c r="A3425" s="4"/>
      <c r="B3425" s="4"/>
    </row>
    <row r="3426" spans="1:2" x14ac:dyDescent="0.35">
      <c r="A3426" s="3"/>
      <c r="B3426" s="3"/>
    </row>
    <row r="3427" spans="1:2" x14ac:dyDescent="0.35">
      <c r="A3427" s="4"/>
      <c r="B3427" s="4"/>
    </row>
    <row r="3428" spans="1:2" x14ac:dyDescent="0.35">
      <c r="A3428" s="3"/>
      <c r="B3428" s="3"/>
    </row>
    <row r="3429" spans="1:2" x14ac:dyDescent="0.35">
      <c r="A3429" s="4"/>
      <c r="B3429" s="4"/>
    </row>
    <row r="3430" spans="1:2" x14ac:dyDescent="0.35">
      <c r="A3430" s="3"/>
      <c r="B3430" s="3"/>
    </row>
    <row r="3431" spans="1:2" x14ac:dyDescent="0.35">
      <c r="A3431" s="4"/>
      <c r="B3431" s="4"/>
    </row>
    <row r="3432" spans="1:2" x14ac:dyDescent="0.35">
      <c r="A3432" s="3"/>
      <c r="B3432" s="3"/>
    </row>
    <row r="3433" spans="1:2" x14ac:dyDescent="0.35">
      <c r="A3433" s="4"/>
      <c r="B3433" s="4"/>
    </row>
    <row r="3434" spans="1:2" x14ac:dyDescent="0.35">
      <c r="A3434" s="3"/>
      <c r="B3434" s="3"/>
    </row>
    <row r="3435" spans="1:2" x14ac:dyDescent="0.35">
      <c r="A3435" s="4"/>
      <c r="B3435" s="4"/>
    </row>
    <row r="3436" spans="1:2" x14ac:dyDescent="0.35">
      <c r="A3436" s="3"/>
      <c r="B3436" s="3"/>
    </row>
    <row r="3437" spans="1:2" x14ac:dyDescent="0.35">
      <c r="A3437" s="4"/>
      <c r="B3437" s="4"/>
    </row>
    <row r="3438" spans="1:2" x14ac:dyDescent="0.35">
      <c r="A3438" s="3"/>
      <c r="B3438" s="3"/>
    </row>
    <row r="3439" spans="1:2" x14ac:dyDescent="0.35">
      <c r="A3439" s="4"/>
      <c r="B3439" s="4"/>
    </row>
    <row r="3440" spans="1:2" x14ac:dyDescent="0.35">
      <c r="A3440" s="3"/>
      <c r="B3440" s="3"/>
    </row>
    <row r="3441" spans="1:2" x14ac:dyDescent="0.35">
      <c r="A3441" s="4"/>
      <c r="B3441" s="4"/>
    </row>
    <row r="3442" spans="1:2" x14ac:dyDescent="0.35">
      <c r="A3442" s="3"/>
      <c r="B3442" s="3"/>
    </row>
    <row r="3443" spans="1:2" x14ac:dyDescent="0.35">
      <c r="A3443" s="4"/>
      <c r="B3443" s="4"/>
    </row>
    <row r="3444" spans="1:2" x14ac:dyDescent="0.35">
      <c r="A3444" s="3"/>
      <c r="B3444" s="3"/>
    </row>
    <row r="3445" spans="1:2" x14ac:dyDescent="0.35">
      <c r="A3445" s="4"/>
      <c r="B3445" s="4"/>
    </row>
    <row r="3446" spans="1:2" x14ac:dyDescent="0.35">
      <c r="A3446" s="3"/>
      <c r="B3446" s="3"/>
    </row>
    <row r="3447" spans="1:2" x14ac:dyDescent="0.35">
      <c r="A3447" s="4"/>
      <c r="B3447" s="4"/>
    </row>
    <row r="3448" spans="1:2" x14ac:dyDescent="0.35">
      <c r="A3448" s="3"/>
      <c r="B3448" s="3"/>
    </row>
    <row r="3449" spans="1:2" x14ac:dyDescent="0.35">
      <c r="A3449" s="4"/>
      <c r="B3449" s="4"/>
    </row>
    <row r="3450" spans="1:2" x14ac:dyDescent="0.35">
      <c r="A3450" s="3"/>
      <c r="B3450" s="3"/>
    </row>
    <row r="3451" spans="1:2" x14ac:dyDescent="0.35">
      <c r="A3451" s="4"/>
      <c r="B3451" s="4"/>
    </row>
    <row r="3452" spans="1:2" x14ac:dyDescent="0.35">
      <c r="A3452" s="3"/>
      <c r="B3452" s="3"/>
    </row>
    <row r="3453" spans="1:2" x14ac:dyDescent="0.35">
      <c r="A3453" s="4"/>
      <c r="B3453" s="4"/>
    </row>
    <row r="3454" spans="1:2" x14ac:dyDescent="0.35">
      <c r="A3454" s="3"/>
      <c r="B3454" s="3"/>
    </row>
    <row r="3455" spans="1:2" x14ac:dyDescent="0.35">
      <c r="A3455" s="4"/>
      <c r="B3455" s="4"/>
    </row>
    <row r="3456" spans="1:2" x14ac:dyDescent="0.35">
      <c r="A3456" s="3"/>
      <c r="B3456" s="3"/>
    </row>
    <row r="3457" spans="1:2" x14ac:dyDescent="0.35">
      <c r="A3457" s="4"/>
      <c r="B3457" s="4"/>
    </row>
    <row r="3458" spans="1:2" x14ac:dyDescent="0.35">
      <c r="A3458" s="3"/>
      <c r="B3458" s="3"/>
    </row>
    <row r="3459" spans="1:2" x14ac:dyDescent="0.35">
      <c r="A3459" s="4"/>
      <c r="B3459" s="4"/>
    </row>
    <row r="3460" spans="1:2" x14ac:dyDescent="0.35">
      <c r="A3460" s="3"/>
      <c r="B3460" s="3"/>
    </row>
    <row r="3461" spans="1:2" x14ac:dyDescent="0.35">
      <c r="A3461" s="4"/>
      <c r="B3461" s="4"/>
    </row>
    <row r="3462" spans="1:2" x14ac:dyDescent="0.35">
      <c r="A3462" s="3"/>
      <c r="B3462" s="3"/>
    </row>
    <row r="3463" spans="1:2" x14ac:dyDescent="0.35">
      <c r="A3463" s="4"/>
      <c r="B3463" s="4"/>
    </row>
    <row r="3464" spans="1:2" x14ac:dyDescent="0.35">
      <c r="A3464" s="3"/>
      <c r="B3464" s="3"/>
    </row>
    <row r="3465" spans="1:2" x14ac:dyDescent="0.35">
      <c r="A3465" s="4"/>
      <c r="B3465" s="4"/>
    </row>
    <row r="3466" spans="1:2" x14ac:dyDescent="0.35">
      <c r="A3466" s="3"/>
      <c r="B3466" s="3"/>
    </row>
    <row r="3467" spans="1:2" x14ac:dyDescent="0.35">
      <c r="A3467" s="4"/>
      <c r="B3467" s="4"/>
    </row>
    <row r="3468" spans="1:2" x14ac:dyDescent="0.35">
      <c r="A3468" s="3"/>
      <c r="B3468" s="3"/>
    </row>
    <row r="3469" spans="1:2" x14ac:dyDescent="0.35">
      <c r="A3469" s="4"/>
      <c r="B3469" s="4"/>
    </row>
    <row r="3470" spans="1:2" x14ac:dyDescent="0.35">
      <c r="A3470" s="3"/>
      <c r="B3470" s="3"/>
    </row>
    <row r="3471" spans="1:2" x14ac:dyDescent="0.35">
      <c r="A3471" s="4"/>
      <c r="B3471" s="4"/>
    </row>
    <row r="3472" spans="1:2" x14ac:dyDescent="0.35">
      <c r="A3472" s="3"/>
      <c r="B3472" s="3"/>
    </row>
    <row r="3473" spans="1:2" x14ac:dyDescent="0.35">
      <c r="A3473" s="4"/>
      <c r="B3473" s="4"/>
    </row>
    <row r="3474" spans="1:2" x14ac:dyDescent="0.35">
      <c r="A3474" s="3"/>
      <c r="B3474" s="3"/>
    </row>
    <row r="3475" spans="1:2" x14ac:dyDescent="0.35">
      <c r="A3475" s="4"/>
      <c r="B3475" s="4"/>
    </row>
    <row r="3476" spans="1:2" x14ac:dyDescent="0.35">
      <c r="A3476" s="3"/>
      <c r="B3476" s="3"/>
    </row>
    <row r="3477" spans="1:2" x14ac:dyDescent="0.35">
      <c r="A3477" s="4"/>
      <c r="B3477" s="4"/>
    </row>
    <row r="3478" spans="1:2" x14ac:dyDescent="0.35">
      <c r="A3478" s="3"/>
      <c r="B3478" s="3"/>
    </row>
    <row r="3479" spans="1:2" x14ac:dyDescent="0.35">
      <c r="A3479" s="4"/>
      <c r="B3479" s="4"/>
    </row>
    <row r="3480" spans="1:2" x14ac:dyDescent="0.35">
      <c r="A3480" s="3"/>
      <c r="B3480" s="3"/>
    </row>
    <row r="3481" spans="1:2" x14ac:dyDescent="0.35">
      <c r="A3481" s="4"/>
      <c r="B3481" s="4"/>
    </row>
    <row r="3482" spans="1:2" x14ac:dyDescent="0.35">
      <c r="A3482" s="3"/>
      <c r="B3482" s="3"/>
    </row>
    <row r="3483" spans="1:2" x14ac:dyDescent="0.35">
      <c r="A3483" s="4"/>
      <c r="B3483" s="4"/>
    </row>
    <row r="3484" spans="1:2" x14ac:dyDescent="0.35">
      <c r="A3484" s="3"/>
      <c r="B3484" s="3"/>
    </row>
    <row r="3485" spans="1:2" x14ac:dyDescent="0.35">
      <c r="A3485" s="4"/>
      <c r="B3485" s="4"/>
    </row>
    <row r="3486" spans="1:2" x14ac:dyDescent="0.35">
      <c r="A3486" s="3"/>
      <c r="B3486" s="3"/>
    </row>
    <row r="3487" spans="1:2" x14ac:dyDescent="0.35">
      <c r="A3487" s="4"/>
      <c r="B3487" s="4"/>
    </row>
    <row r="3488" spans="1:2" x14ac:dyDescent="0.35">
      <c r="A3488" s="3"/>
      <c r="B3488" s="3"/>
    </row>
    <row r="3489" spans="1:2" x14ac:dyDescent="0.35">
      <c r="A3489" s="4"/>
      <c r="B3489" s="4"/>
    </row>
    <row r="3490" spans="1:2" x14ac:dyDescent="0.35">
      <c r="A3490" s="3"/>
      <c r="B3490" s="3"/>
    </row>
    <row r="3491" spans="1:2" x14ac:dyDescent="0.35">
      <c r="A3491" s="4"/>
      <c r="B3491" s="4"/>
    </row>
    <row r="3492" spans="1:2" x14ac:dyDescent="0.35">
      <c r="A3492" s="3"/>
      <c r="B3492" s="3"/>
    </row>
    <row r="3493" spans="1:2" x14ac:dyDescent="0.35">
      <c r="A3493" s="4"/>
      <c r="B3493" s="4"/>
    </row>
    <row r="3494" spans="1:2" x14ac:dyDescent="0.35">
      <c r="A3494" s="3"/>
      <c r="B3494" s="3"/>
    </row>
    <row r="3495" spans="1:2" x14ac:dyDescent="0.35">
      <c r="A3495" s="4"/>
      <c r="B3495" s="4"/>
    </row>
    <row r="3496" spans="1:2" x14ac:dyDescent="0.35">
      <c r="A3496" s="3"/>
      <c r="B3496" s="3"/>
    </row>
    <row r="3497" spans="1:2" x14ac:dyDescent="0.35">
      <c r="A3497" s="4"/>
      <c r="B3497" s="4"/>
    </row>
    <row r="3498" spans="1:2" x14ac:dyDescent="0.35">
      <c r="A3498" s="3"/>
      <c r="B3498" s="3"/>
    </row>
    <row r="3499" spans="1:2" x14ac:dyDescent="0.35">
      <c r="A3499" s="4"/>
      <c r="B3499" s="4"/>
    </row>
    <row r="3500" spans="1:2" x14ac:dyDescent="0.35">
      <c r="A3500" s="3"/>
      <c r="B3500" s="3"/>
    </row>
    <row r="3501" spans="1:2" x14ac:dyDescent="0.35">
      <c r="A3501" s="4"/>
      <c r="B3501" s="4"/>
    </row>
    <row r="3502" spans="1:2" x14ac:dyDescent="0.35">
      <c r="A3502" s="3"/>
      <c r="B3502" s="3"/>
    </row>
    <row r="3503" spans="1:2" x14ac:dyDescent="0.35">
      <c r="A3503" s="4"/>
      <c r="B3503" s="4"/>
    </row>
    <row r="3504" spans="1:2" x14ac:dyDescent="0.35">
      <c r="A3504" s="3"/>
      <c r="B3504" s="3"/>
    </row>
    <row r="3505" spans="1:2" x14ac:dyDescent="0.35">
      <c r="A3505" s="4"/>
      <c r="B3505" s="4"/>
    </row>
    <row r="3506" spans="1:2" x14ac:dyDescent="0.35">
      <c r="A3506" s="3"/>
      <c r="B3506" s="3"/>
    </row>
    <row r="3507" spans="1:2" x14ac:dyDescent="0.35">
      <c r="A3507" s="4"/>
      <c r="B3507" s="4"/>
    </row>
    <row r="3508" spans="1:2" x14ac:dyDescent="0.35">
      <c r="A3508" s="3"/>
      <c r="B3508" s="3"/>
    </row>
    <row r="3509" spans="1:2" x14ac:dyDescent="0.35">
      <c r="A3509" s="4"/>
      <c r="B3509" s="4"/>
    </row>
    <row r="3510" spans="1:2" x14ac:dyDescent="0.35">
      <c r="A3510" s="3"/>
      <c r="B3510" s="3"/>
    </row>
    <row r="3511" spans="1:2" x14ac:dyDescent="0.35">
      <c r="A3511" s="4"/>
      <c r="B3511" s="4"/>
    </row>
    <row r="3512" spans="1:2" x14ac:dyDescent="0.35">
      <c r="A3512" s="3"/>
      <c r="B3512" s="3"/>
    </row>
    <row r="3513" spans="1:2" x14ac:dyDescent="0.35">
      <c r="A3513" s="4"/>
      <c r="B3513" s="4"/>
    </row>
    <row r="3514" spans="1:2" x14ac:dyDescent="0.35">
      <c r="A3514" s="3"/>
      <c r="B3514" s="3"/>
    </row>
    <row r="3515" spans="1:2" x14ac:dyDescent="0.35">
      <c r="A3515" s="4"/>
      <c r="B3515" s="4"/>
    </row>
    <row r="3516" spans="1:2" x14ac:dyDescent="0.35">
      <c r="A3516" s="3"/>
      <c r="B3516" s="3"/>
    </row>
    <row r="3517" spans="1:2" x14ac:dyDescent="0.35">
      <c r="A3517" s="4"/>
      <c r="B3517" s="4"/>
    </row>
    <row r="3518" spans="1:2" x14ac:dyDescent="0.35">
      <c r="A3518" s="3"/>
      <c r="B3518" s="3"/>
    </row>
    <row r="3519" spans="1:2" x14ac:dyDescent="0.35">
      <c r="A3519" s="4"/>
      <c r="B3519" s="4"/>
    </row>
    <row r="3520" spans="1:2" x14ac:dyDescent="0.35">
      <c r="A3520" s="3"/>
      <c r="B3520" s="3"/>
    </row>
    <row r="3521" spans="1:2" x14ac:dyDescent="0.35">
      <c r="A3521" s="4"/>
      <c r="B3521" s="4"/>
    </row>
    <row r="3522" spans="1:2" x14ac:dyDescent="0.35">
      <c r="A3522" s="3"/>
      <c r="B3522" s="3"/>
    </row>
    <row r="3523" spans="1:2" x14ac:dyDescent="0.35">
      <c r="A3523" s="4"/>
      <c r="B3523" s="4"/>
    </row>
    <row r="3524" spans="1:2" x14ac:dyDescent="0.35">
      <c r="A3524" s="3"/>
      <c r="B3524" s="3"/>
    </row>
    <row r="3525" spans="1:2" x14ac:dyDescent="0.35">
      <c r="A3525" s="4"/>
      <c r="B3525" s="4"/>
    </row>
    <row r="3526" spans="1:2" x14ac:dyDescent="0.35">
      <c r="A3526" s="3"/>
      <c r="B3526" s="3"/>
    </row>
    <row r="3527" spans="1:2" x14ac:dyDescent="0.35">
      <c r="A3527" s="4"/>
      <c r="B3527" s="4"/>
    </row>
    <row r="3528" spans="1:2" x14ac:dyDescent="0.35">
      <c r="A3528" s="3"/>
      <c r="B3528" s="3"/>
    </row>
    <row r="3529" spans="1:2" x14ac:dyDescent="0.35">
      <c r="A3529" s="4"/>
      <c r="B3529" s="4"/>
    </row>
    <row r="3530" spans="1:2" x14ac:dyDescent="0.35">
      <c r="A3530" s="3"/>
      <c r="B3530" s="3"/>
    </row>
    <row r="3531" spans="1:2" x14ac:dyDescent="0.35">
      <c r="A3531" s="4"/>
      <c r="B3531" s="4"/>
    </row>
    <row r="3532" spans="1:2" x14ac:dyDescent="0.35">
      <c r="A3532" s="3"/>
      <c r="B3532" s="3"/>
    </row>
    <row r="3533" spans="1:2" x14ac:dyDescent="0.35">
      <c r="A3533" s="4"/>
      <c r="B3533" s="4"/>
    </row>
    <row r="3534" spans="1:2" x14ac:dyDescent="0.35">
      <c r="A3534" s="3"/>
      <c r="B3534" s="3"/>
    </row>
    <row r="3535" spans="1:2" x14ac:dyDescent="0.35">
      <c r="A3535" s="4"/>
      <c r="B3535" s="4"/>
    </row>
    <row r="3536" spans="1:2" x14ac:dyDescent="0.35">
      <c r="A3536" s="3"/>
      <c r="B3536" s="3"/>
    </row>
    <row r="3537" spans="1:2" x14ac:dyDescent="0.35">
      <c r="A3537" s="4"/>
      <c r="B3537" s="4"/>
    </row>
    <row r="3538" spans="1:2" x14ac:dyDescent="0.35">
      <c r="A3538" s="3"/>
      <c r="B3538" s="3"/>
    </row>
    <row r="3539" spans="1:2" x14ac:dyDescent="0.35">
      <c r="A3539" s="4"/>
      <c r="B3539" s="4"/>
    </row>
    <row r="3540" spans="1:2" x14ac:dyDescent="0.35">
      <c r="A3540" s="3"/>
      <c r="B3540" s="3"/>
    </row>
    <row r="3541" spans="1:2" x14ac:dyDescent="0.35">
      <c r="A3541" s="4"/>
      <c r="B3541" s="4"/>
    </row>
    <row r="3542" spans="1:2" x14ac:dyDescent="0.35">
      <c r="A3542" s="3"/>
      <c r="B3542" s="3"/>
    </row>
    <row r="3543" spans="1:2" x14ac:dyDescent="0.35">
      <c r="A3543" s="4"/>
      <c r="B3543" s="4"/>
    </row>
    <row r="3544" spans="1:2" x14ac:dyDescent="0.35">
      <c r="A3544" s="3"/>
      <c r="B3544" s="3"/>
    </row>
    <row r="3545" spans="1:2" x14ac:dyDescent="0.35">
      <c r="A3545" s="4"/>
      <c r="B3545" s="4"/>
    </row>
    <row r="3546" spans="1:2" x14ac:dyDescent="0.35">
      <c r="A3546" s="3"/>
      <c r="B3546" s="3"/>
    </row>
    <row r="3547" spans="1:2" x14ac:dyDescent="0.35">
      <c r="A3547" s="4"/>
      <c r="B3547" s="4"/>
    </row>
    <row r="3548" spans="1:2" x14ac:dyDescent="0.35">
      <c r="A3548" s="3"/>
      <c r="B3548" s="3"/>
    </row>
    <row r="3549" spans="1:2" x14ac:dyDescent="0.35">
      <c r="A3549" s="4"/>
      <c r="B3549" s="4"/>
    </row>
    <row r="3550" spans="1:2" x14ac:dyDescent="0.35">
      <c r="A3550" s="3"/>
      <c r="B3550" s="3"/>
    </row>
    <row r="3551" spans="1:2" x14ac:dyDescent="0.35">
      <c r="A3551" s="4"/>
      <c r="B3551" s="4"/>
    </row>
    <row r="3552" spans="1:2" x14ac:dyDescent="0.35">
      <c r="A3552" s="3"/>
      <c r="B3552" s="3"/>
    </row>
    <row r="3553" spans="1:2" x14ac:dyDescent="0.35">
      <c r="A3553" s="4"/>
      <c r="B3553" s="4"/>
    </row>
    <row r="3554" spans="1:2" x14ac:dyDescent="0.35">
      <c r="A3554" s="3"/>
      <c r="B3554" s="3"/>
    </row>
    <row r="3555" spans="1:2" x14ac:dyDescent="0.35">
      <c r="A3555" s="4"/>
      <c r="B3555" s="4"/>
    </row>
    <row r="3556" spans="1:2" x14ac:dyDescent="0.35">
      <c r="A3556" s="3"/>
      <c r="B3556" s="3"/>
    </row>
    <row r="3557" spans="1:2" x14ac:dyDescent="0.35">
      <c r="A3557" s="4"/>
      <c r="B3557" s="4"/>
    </row>
    <row r="3558" spans="1:2" x14ac:dyDescent="0.35">
      <c r="A3558" s="3"/>
      <c r="B3558" s="3"/>
    </row>
    <row r="3559" spans="1:2" x14ac:dyDescent="0.35">
      <c r="A3559" s="4"/>
      <c r="B3559" s="4"/>
    </row>
    <row r="3560" spans="1:2" x14ac:dyDescent="0.35">
      <c r="A3560" s="3"/>
      <c r="B3560" s="3"/>
    </row>
    <row r="3561" spans="1:2" x14ac:dyDescent="0.35">
      <c r="A3561" s="4"/>
      <c r="B3561" s="4"/>
    </row>
    <row r="3562" spans="1:2" x14ac:dyDescent="0.35">
      <c r="A3562" s="3"/>
      <c r="B3562" s="3"/>
    </row>
    <row r="3563" spans="1:2" x14ac:dyDescent="0.35">
      <c r="A3563" s="4"/>
      <c r="B3563" s="4"/>
    </row>
    <row r="3564" spans="1:2" x14ac:dyDescent="0.35">
      <c r="A3564" s="3"/>
      <c r="B3564" s="3"/>
    </row>
    <row r="3565" spans="1:2" x14ac:dyDescent="0.35">
      <c r="A3565" s="4"/>
      <c r="B3565" s="4"/>
    </row>
    <row r="3566" spans="1:2" x14ac:dyDescent="0.35">
      <c r="A3566" s="3"/>
      <c r="B3566" s="3"/>
    </row>
    <row r="3567" spans="1:2" x14ac:dyDescent="0.35">
      <c r="A3567" s="4"/>
      <c r="B3567" s="4"/>
    </row>
    <row r="3568" spans="1:2" x14ac:dyDescent="0.35">
      <c r="A3568" s="3"/>
      <c r="B3568" s="3"/>
    </row>
    <row r="3569" spans="1:2" x14ac:dyDescent="0.35">
      <c r="A3569" s="4"/>
      <c r="B3569" s="4"/>
    </row>
    <row r="3570" spans="1:2" x14ac:dyDescent="0.35">
      <c r="A3570" s="3"/>
      <c r="B3570" s="3"/>
    </row>
    <row r="3571" spans="1:2" x14ac:dyDescent="0.35">
      <c r="A3571" s="4"/>
      <c r="B3571" s="4"/>
    </row>
    <row r="3572" spans="1:2" x14ac:dyDescent="0.35">
      <c r="A3572" s="3"/>
      <c r="B3572" s="3"/>
    </row>
    <row r="3573" spans="1:2" x14ac:dyDescent="0.35">
      <c r="A3573" s="4"/>
      <c r="B3573" s="4"/>
    </row>
    <row r="3574" spans="1:2" x14ac:dyDescent="0.35">
      <c r="A3574" s="3"/>
      <c r="B3574" s="3"/>
    </row>
    <row r="3575" spans="1:2" x14ac:dyDescent="0.35">
      <c r="A3575" s="4"/>
      <c r="B3575" s="4"/>
    </row>
    <row r="3576" spans="1:2" x14ac:dyDescent="0.35">
      <c r="A3576" s="3"/>
      <c r="B3576" s="3"/>
    </row>
    <row r="3577" spans="1:2" x14ac:dyDescent="0.35">
      <c r="A3577" s="4"/>
      <c r="B3577" s="4"/>
    </row>
    <row r="3578" spans="1:2" x14ac:dyDescent="0.35">
      <c r="A3578" s="3"/>
      <c r="B3578" s="3"/>
    </row>
    <row r="3579" spans="1:2" x14ac:dyDescent="0.35">
      <c r="A3579" s="4"/>
      <c r="B3579" s="4"/>
    </row>
    <row r="3580" spans="1:2" x14ac:dyDescent="0.35">
      <c r="A3580" s="3"/>
      <c r="B3580" s="3"/>
    </row>
    <row r="3581" spans="1:2" x14ac:dyDescent="0.35">
      <c r="A3581" s="4"/>
      <c r="B3581" s="4"/>
    </row>
    <row r="3582" spans="1:2" x14ac:dyDescent="0.35">
      <c r="A3582" s="3"/>
      <c r="B3582" s="3"/>
    </row>
    <row r="3583" spans="1:2" x14ac:dyDescent="0.35">
      <c r="A3583" s="4"/>
      <c r="B3583" s="4"/>
    </row>
    <row r="3584" spans="1:2" x14ac:dyDescent="0.35">
      <c r="A3584" s="3"/>
      <c r="B3584" s="3"/>
    </row>
    <row r="3585" spans="1:2" x14ac:dyDescent="0.35">
      <c r="A3585" s="4"/>
      <c r="B3585" s="4"/>
    </row>
    <row r="3586" spans="1:2" x14ac:dyDescent="0.35">
      <c r="A3586" s="3"/>
      <c r="B3586" s="3"/>
    </row>
    <row r="3587" spans="1:2" x14ac:dyDescent="0.35">
      <c r="A3587" s="4"/>
      <c r="B3587" s="4"/>
    </row>
    <row r="3588" spans="1:2" x14ac:dyDescent="0.35">
      <c r="A3588" s="3"/>
      <c r="B3588" s="3"/>
    </row>
    <row r="3589" spans="1:2" x14ac:dyDescent="0.35">
      <c r="A3589" s="4"/>
      <c r="B3589" s="4"/>
    </row>
    <row r="3590" spans="1:2" x14ac:dyDescent="0.35">
      <c r="A3590" s="3"/>
      <c r="B3590" s="3"/>
    </row>
    <row r="3591" spans="1:2" x14ac:dyDescent="0.35">
      <c r="A3591" s="4"/>
      <c r="B3591" s="4"/>
    </row>
    <row r="3592" spans="1:2" x14ac:dyDescent="0.35">
      <c r="A3592" s="3"/>
      <c r="B3592" s="3"/>
    </row>
    <row r="3593" spans="1:2" x14ac:dyDescent="0.35">
      <c r="A3593" s="4"/>
      <c r="B3593" s="4"/>
    </row>
    <row r="3594" spans="1:2" x14ac:dyDescent="0.35">
      <c r="A3594" s="3"/>
      <c r="B3594" s="3"/>
    </row>
    <row r="3595" spans="1:2" x14ac:dyDescent="0.35">
      <c r="A3595" s="4"/>
      <c r="B3595" s="4"/>
    </row>
    <row r="3596" spans="1:2" x14ac:dyDescent="0.35">
      <c r="A3596" s="3"/>
      <c r="B3596" s="3"/>
    </row>
    <row r="3597" spans="1:2" x14ac:dyDescent="0.35">
      <c r="A3597" s="4"/>
      <c r="B3597" s="4"/>
    </row>
    <row r="3598" spans="1:2" x14ac:dyDescent="0.35">
      <c r="A3598" s="3"/>
      <c r="B3598" s="3"/>
    </row>
    <row r="3599" spans="1:2" x14ac:dyDescent="0.35">
      <c r="A3599" s="4"/>
      <c r="B3599" s="4"/>
    </row>
    <row r="3600" spans="1:2" x14ac:dyDescent="0.35">
      <c r="A3600" s="3"/>
      <c r="B3600" s="3"/>
    </row>
    <row r="3601" spans="1:2" x14ac:dyDescent="0.35">
      <c r="A3601" s="4"/>
      <c r="B3601" s="4"/>
    </row>
    <row r="3602" spans="1:2" x14ac:dyDescent="0.35">
      <c r="A3602" s="3"/>
      <c r="B3602" s="3"/>
    </row>
    <row r="3603" spans="1:2" x14ac:dyDescent="0.35">
      <c r="A3603" s="4"/>
      <c r="B3603" s="4"/>
    </row>
    <row r="3604" spans="1:2" x14ac:dyDescent="0.35">
      <c r="A3604" s="3"/>
      <c r="B3604" s="3"/>
    </row>
    <row r="3605" spans="1:2" x14ac:dyDescent="0.35">
      <c r="A3605" s="4"/>
      <c r="B3605" s="4"/>
    </row>
    <row r="3606" spans="1:2" x14ac:dyDescent="0.35">
      <c r="A3606" s="3"/>
      <c r="B3606" s="3"/>
    </row>
    <row r="3607" spans="1:2" x14ac:dyDescent="0.35">
      <c r="A3607" s="4"/>
      <c r="B3607" s="4"/>
    </row>
    <row r="3608" spans="1:2" x14ac:dyDescent="0.35">
      <c r="A3608" s="3"/>
      <c r="B3608" s="3"/>
    </row>
    <row r="3609" spans="1:2" x14ac:dyDescent="0.35">
      <c r="A3609" s="4"/>
      <c r="B3609" s="4"/>
    </row>
    <row r="3610" spans="1:2" x14ac:dyDescent="0.35">
      <c r="A3610" s="3"/>
      <c r="B3610" s="3"/>
    </row>
    <row r="3611" spans="1:2" x14ac:dyDescent="0.35">
      <c r="A3611" s="4"/>
      <c r="B3611" s="4"/>
    </row>
    <row r="3612" spans="1:2" x14ac:dyDescent="0.35">
      <c r="A3612" s="3"/>
      <c r="B3612" s="3"/>
    </row>
    <row r="3613" spans="1:2" x14ac:dyDescent="0.35">
      <c r="A3613" s="4"/>
      <c r="B3613" s="4"/>
    </row>
    <row r="3614" spans="1:2" x14ac:dyDescent="0.35">
      <c r="A3614" s="3"/>
      <c r="B3614" s="3"/>
    </row>
    <row r="3615" spans="1:2" x14ac:dyDescent="0.35">
      <c r="A3615" s="4"/>
      <c r="B3615" s="4"/>
    </row>
    <row r="3616" spans="1:2" x14ac:dyDescent="0.35">
      <c r="A3616" s="3"/>
      <c r="B3616" s="3"/>
    </row>
    <row r="3617" spans="1:2" x14ac:dyDescent="0.35">
      <c r="A3617" s="4"/>
      <c r="B3617" s="4"/>
    </row>
    <row r="3618" spans="1:2" x14ac:dyDescent="0.35">
      <c r="A3618" s="3"/>
      <c r="B3618" s="3"/>
    </row>
    <row r="3619" spans="1:2" x14ac:dyDescent="0.35">
      <c r="A3619" s="4"/>
      <c r="B3619" s="4"/>
    </row>
    <row r="3620" spans="1:2" x14ac:dyDescent="0.35">
      <c r="A3620" s="3"/>
      <c r="B3620" s="3"/>
    </row>
    <row r="3621" spans="1:2" x14ac:dyDescent="0.35">
      <c r="A3621" s="4"/>
      <c r="B3621" s="4"/>
    </row>
    <row r="3622" spans="1:2" x14ac:dyDescent="0.35">
      <c r="A3622" s="3"/>
      <c r="B3622" s="3"/>
    </row>
    <row r="3623" spans="1:2" x14ac:dyDescent="0.35">
      <c r="A3623" s="4"/>
      <c r="B3623" s="4"/>
    </row>
    <row r="3624" spans="1:2" x14ac:dyDescent="0.35">
      <c r="A3624" s="3"/>
      <c r="B3624" s="3"/>
    </row>
    <row r="3625" spans="1:2" x14ac:dyDescent="0.35">
      <c r="A3625" s="4"/>
      <c r="B3625" s="4"/>
    </row>
    <row r="3626" spans="1:2" x14ac:dyDescent="0.35">
      <c r="A3626" s="3"/>
      <c r="B3626" s="3"/>
    </row>
    <row r="3627" spans="1:2" x14ac:dyDescent="0.35">
      <c r="A3627" s="4"/>
      <c r="B3627" s="4"/>
    </row>
    <row r="3628" spans="1:2" x14ac:dyDescent="0.35">
      <c r="A3628" s="3"/>
      <c r="B3628" s="3"/>
    </row>
    <row r="3629" spans="1:2" x14ac:dyDescent="0.35">
      <c r="A3629" s="4"/>
      <c r="B3629" s="4"/>
    </row>
    <row r="3630" spans="1:2" x14ac:dyDescent="0.35">
      <c r="A3630" s="3"/>
      <c r="B3630" s="3"/>
    </row>
    <row r="3631" spans="1:2" x14ac:dyDescent="0.35">
      <c r="A3631" s="4"/>
      <c r="B3631" s="4"/>
    </row>
    <row r="3632" spans="1:2" x14ac:dyDescent="0.35">
      <c r="A3632" s="3"/>
      <c r="B3632" s="3"/>
    </row>
    <row r="3633" spans="1:2" x14ac:dyDescent="0.35">
      <c r="A3633" s="4"/>
      <c r="B3633" s="4"/>
    </row>
    <row r="3634" spans="1:2" x14ac:dyDescent="0.35">
      <c r="A3634" s="3"/>
      <c r="B3634" s="3"/>
    </row>
    <row r="3635" spans="1:2" x14ac:dyDescent="0.35">
      <c r="A3635" s="4"/>
      <c r="B3635" s="4"/>
    </row>
    <row r="3636" spans="1:2" x14ac:dyDescent="0.35">
      <c r="A3636" s="3"/>
      <c r="B3636" s="3"/>
    </row>
    <row r="3637" spans="1:2" x14ac:dyDescent="0.35">
      <c r="A3637" s="4"/>
      <c r="B3637" s="4"/>
    </row>
    <row r="3638" spans="1:2" x14ac:dyDescent="0.35">
      <c r="A3638" s="3"/>
      <c r="B3638" s="3"/>
    </row>
    <row r="3639" spans="1:2" x14ac:dyDescent="0.35">
      <c r="A3639" s="4"/>
      <c r="B3639" s="4"/>
    </row>
    <row r="3640" spans="1:2" x14ac:dyDescent="0.35">
      <c r="A3640" s="3"/>
      <c r="B3640" s="3"/>
    </row>
    <row r="3641" spans="1:2" x14ac:dyDescent="0.35">
      <c r="A3641" s="4"/>
      <c r="B3641" s="4"/>
    </row>
    <row r="3642" spans="1:2" x14ac:dyDescent="0.35">
      <c r="A3642" s="3"/>
      <c r="B3642" s="3"/>
    </row>
    <row r="3643" spans="1:2" x14ac:dyDescent="0.35">
      <c r="A3643" s="4"/>
      <c r="B3643" s="4"/>
    </row>
    <row r="3644" spans="1:2" x14ac:dyDescent="0.35">
      <c r="A3644" s="3"/>
      <c r="B3644" s="3"/>
    </row>
    <row r="3645" spans="1:2" x14ac:dyDescent="0.35">
      <c r="A3645" s="4"/>
      <c r="B3645" s="4"/>
    </row>
    <row r="3646" spans="1:2" x14ac:dyDescent="0.35">
      <c r="A3646" s="3"/>
      <c r="B3646" s="3"/>
    </row>
    <row r="3647" spans="1:2" x14ac:dyDescent="0.35">
      <c r="A3647" s="4"/>
      <c r="B3647" s="4"/>
    </row>
    <row r="3648" spans="1:2" x14ac:dyDescent="0.35">
      <c r="A3648" s="3"/>
      <c r="B3648" s="3"/>
    </row>
    <row r="3649" spans="1:2" x14ac:dyDescent="0.35">
      <c r="A3649" s="4"/>
      <c r="B3649" s="4"/>
    </row>
    <row r="3650" spans="1:2" x14ac:dyDescent="0.35">
      <c r="A3650" s="3"/>
      <c r="B3650" s="3"/>
    </row>
    <row r="3651" spans="1:2" x14ac:dyDescent="0.35">
      <c r="A3651" s="4"/>
      <c r="B3651" s="4"/>
    </row>
    <row r="3652" spans="1:2" x14ac:dyDescent="0.35">
      <c r="A3652" s="3"/>
      <c r="B3652" s="3"/>
    </row>
    <row r="3653" spans="1:2" x14ac:dyDescent="0.35">
      <c r="A3653" s="4"/>
      <c r="B3653" s="4"/>
    </row>
    <row r="3654" spans="1:2" x14ac:dyDescent="0.35">
      <c r="A3654" s="3"/>
      <c r="B3654" s="3"/>
    </row>
    <row r="3655" spans="1:2" x14ac:dyDescent="0.35">
      <c r="A3655" s="4"/>
      <c r="B3655" s="4"/>
    </row>
    <row r="3656" spans="1:2" x14ac:dyDescent="0.35">
      <c r="A3656" s="3"/>
      <c r="B3656" s="3"/>
    </row>
    <row r="3657" spans="1:2" x14ac:dyDescent="0.35">
      <c r="A3657" s="4"/>
      <c r="B3657" s="4"/>
    </row>
    <row r="3658" spans="1:2" x14ac:dyDescent="0.35">
      <c r="A3658" s="3"/>
      <c r="B3658" s="3"/>
    </row>
    <row r="3659" spans="1:2" x14ac:dyDescent="0.35">
      <c r="A3659" s="4"/>
      <c r="B3659" s="4"/>
    </row>
    <row r="3660" spans="1:2" x14ac:dyDescent="0.35">
      <c r="A3660" s="3"/>
      <c r="B3660" s="3"/>
    </row>
    <row r="3661" spans="1:2" x14ac:dyDescent="0.35">
      <c r="A3661" s="4"/>
      <c r="B3661" s="4"/>
    </row>
    <row r="3662" spans="1:2" x14ac:dyDescent="0.35">
      <c r="A3662" s="3"/>
      <c r="B3662" s="3"/>
    </row>
    <row r="3663" spans="1:2" x14ac:dyDescent="0.35">
      <c r="A3663" s="4"/>
      <c r="B3663" s="4"/>
    </row>
    <row r="3664" spans="1:2" x14ac:dyDescent="0.35">
      <c r="A3664" s="3"/>
      <c r="B3664" s="3"/>
    </row>
    <row r="3665" spans="1:2" x14ac:dyDescent="0.35">
      <c r="A3665" s="4"/>
      <c r="B3665" s="4"/>
    </row>
    <row r="3666" spans="1:2" x14ac:dyDescent="0.35">
      <c r="A3666" s="3"/>
      <c r="B3666" s="3"/>
    </row>
    <row r="3667" spans="1:2" x14ac:dyDescent="0.35">
      <c r="A3667" s="4"/>
      <c r="B3667" s="4"/>
    </row>
    <row r="3668" spans="1:2" x14ac:dyDescent="0.35">
      <c r="A3668" s="3"/>
      <c r="B3668" s="3"/>
    </row>
    <row r="3669" spans="1:2" x14ac:dyDescent="0.35">
      <c r="A3669" s="4"/>
      <c r="B3669" s="4"/>
    </row>
    <row r="3670" spans="1:2" x14ac:dyDescent="0.35">
      <c r="A3670" s="3"/>
      <c r="B3670" s="3"/>
    </row>
    <row r="3671" spans="1:2" x14ac:dyDescent="0.35">
      <c r="A3671" s="4"/>
      <c r="B3671" s="4"/>
    </row>
    <row r="3672" spans="1:2" x14ac:dyDescent="0.35">
      <c r="A3672" s="3"/>
      <c r="B3672" s="3"/>
    </row>
    <row r="3673" spans="1:2" x14ac:dyDescent="0.35">
      <c r="A3673" s="4"/>
      <c r="B3673" s="4"/>
    </row>
    <row r="3674" spans="1:2" x14ac:dyDescent="0.35">
      <c r="A3674" s="3"/>
      <c r="B3674" s="3"/>
    </row>
    <row r="3675" spans="1:2" x14ac:dyDescent="0.35">
      <c r="A3675" s="4"/>
      <c r="B3675" s="4"/>
    </row>
    <row r="3676" spans="1:2" x14ac:dyDescent="0.35">
      <c r="A3676" s="3"/>
      <c r="B3676" s="3"/>
    </row>
    <row r="3677" spans="1:2" x14ac:dyDescent="0.35">
      <c r="A3677" s="4"/>
      <c r="B3677" s="4"/>
    </row>
    <row r="3678" spans="1:2" x14ac:dyDescent="0.35">
      <c r="A3678" s="3"/>
      <c r="B3678" s="3"/>
    </row>
    <row r="3679" spans="1:2" x14ac:dyDescent="0.35">
      <c r="A3679" s="4"/>
      <c r="B3679" s="4"/>
    </row>
    <row r="3680" spans="1:2" x14ac:dyDescent="0.35">
      <c r="A3680" s="3"/>
      <c r="B3680" s="3"/>
    </row>
    <row r="3681" spans="1:2" x14ac:dyDescent="0.35">
      <c r="A3681" s="4"/>
      <c r="B3681" s="4"/>
    </row>
    <row r="3682" spans="1:2" x14ac:dyDescent="0.35">
      <c r="A3682" s="3"/>
      <c r="B3682" s="3"/>
    </row>
    <row r="3683" spans="1:2" x14ac:dyDescent="0.35">
      <c r="A3683" s="4"/>
      <c r="B3683" s="4"/>
    </row>
    <row r="3684" spans="1:2" x14ac:dyDescent="0.35">
      <c r="A3684" s="3"/>
      <c r="B3684" s="3"/>
    </row>
    <row r="3685" spans="1:2" x14ac:dyDescent="0.35">
      <c r="A3685" s="4"/>
      <c r="B3685" s="4"/>
    </row>
    <row r="3686" spans="1:2" x14ac:dyDescent="0.35">
      <c r="A3686" s="3"/>
      <c r="B3686" s="3"/>
    </row>
    <row r="3687" spans="1:2" x14ac:dyDescent="0.35">
      <c r="A3687" s="4"/>
      <c r="B3687" s="4"/>
    </row>
    <row r="3688" spans="1:2" x14ac:dyDescent="0.35">
      <c r="A3688" s="3"/>
      <c r="B3688" s="3"/>
    </row>
    <row r="3689" spans="1:2" x14ac:dyDescent="0.35">
      <c r="A3689" s="4"/>
      <c r="B3689" s="4"/>
    </row>
    <row r="3690" spans="1:2" x14ac:dyDescent="0.35">
      <c r="A3690" s="3"/>
      <c r="B3690" s="3"/>
    </row>
    <row r="3691" spans="1:2" x14ac:dyDescent="0.35">
      <c r="A3691" s="4"/>
      <c r="B3691" s="4"/>
    </row>
    <row r="3692" spans="1:2" x14ac:dyDescent="0.35">
      <c r="A3692" s="3"/>
      <c r="B3692" s="3"/>
    </row>
    <row r="3693" spans="1:2" x14ac:dyDescent="0.35">
      <c r="A3693" s="4"/>
      <c r="B3693" s="4"/>
    </row>
    <row r="3694" spans="1:2" x14ac:dyDescent="0.35">
      <c r="A3694" s="3"/>
      <c r="B3694" s="3"/>
    </row>
    <row r="3695" spans="1:2" x14ac:dyDescent="0.35">
      <c r="A3695" s="4"/>
      <c r="B3695" s="4"/>
    </row>
    <row r="3696" spans="1:2" x14ac:dyDescent="0.35">
      <c r="A3696" s="3"/>
      <c r="B3696" s="3"/>
    </row>
    <row r="3697" spans="1:2" x14ac:dyDescent="0.35">
      <c r="A3697" s="4"/>
      <c r="B3697" s="4"/>
    </row>
    <row r="3698" spans="1:2" x14ac:dyDescent="0.35">
      <c r="A3698" s="3"/>
      <c r="B3698" s="3"/>
    </row>
    <row r="3699" spans="1:2" x14ac:dyDescent="0.35">
      <c r="A3699" s="4"/>
      <c r="B3699" s="4"/>
    </row>
    <row r="3700" spans="1:2" x14ac:dyDescent="0.35">
      <c r="A3700" s="3"/>
      <c r="B3700" s="3"/>
    </row>
    <row r="3701" spans="1:2" x14ac:dyDescent="0.35">
      <c r="A3701" s="4"/>
      <c r="B3701" s="4"/>
    </row>
    <row r="3702" spans="1:2" x14ac:dyDescent="0.35">
      <c r="A3702" s="3"/>
      <c r="B3702" s="3"/>
    </row>
    <row r="3703" spans="1:2" x14ac:dyDescent="0.35">
      <c r="A3703" s="4"/>
      <c r="B3703" s="4"/>
    </row>
    <row r="3704" spans="1:2" x14ac:dyDescent="0.35">
      <c r="A3704" s="3"/>
      <c r="B3704" s="3"/>
    </row>
    <row r="3705" spans="1:2" x14ac:dyDescent="0.35">
      <c r="A3705" s="4"/>
      <c r="B3705" s="4"/>
    </row>
    <row r="3706" spans="1:2" x14ac:dyDescent="0.35">
      <c r="A3706" s="3"/>
      <c r="B3706" s="3"/>
    </row>
    <row r="3707" spans="1:2" x14ac:dyDescent="0.35">
      <c r="A3707" s="4"/>
      <c r="B3707" s="4"/>
    </row>
    <row r="3708" spans="1:2" x14ac:dyDescent="0.35">
      <c r="A3708" s="3"/>
      <c r="B3708" s="3"/>
    </row>
    <row r="3709" spans="1:2" x14ac:dyDescent="0.35">
      <c r="A3709" s="4"/>
      <c r="B3709" s="4"/>
    </row>
    <row r="3710" spans="1:2" x14ac:dyDescent="0.35">
      <c r="A3710" s="3"/>
      <c r="B3710" s="3"/>
    </row>
    <row r="3711" spans="1:2" x14ac:dyDescent="0.35">
      <c r="A3711" s="4"/>
      <c r="B3711" s="4"/>
    </row>
    <row r="3712" spans="1:2" x14ac:dyDescent="0.35">
      <c r="A3712" s="3"/>
      <c r="B3712" s="3"/>
    </row>
    <row r="3713" spans="1:2" x14ac:dyDescent="0.35">
      <c r="A3713" s="4"/>
      <c r="B3713" s="4"/>
    </row>
    <row r="3714" spans="1:2" x14ac:dyDescent="0.35">
      <c r="A3714" s="3"/>
      <c r="B3714" s="3"/>
    </row>
    <row r="3715" spans="1:2" x14ac:dyDescent="0.35">
      <c r="A3715" s="4"/>
      <c r="B3715" s="4"/>
    </row>
    <row r="3716" spans="1:2" x14ac:dyDescent="0.35">
      <c r="A3716" s="3"/>
      <c r="B3716" s="3"/>
    </row>
    <row r="3717" spans="1:2" x14ac:dyDescent="0.35">
      <c r="A3717" s="4"/>
      <c r="B3717" s="4"/>
    </row>
    <row r="3718" spans="1:2" x14ac:dyDescent="0.35">
      <c r="A3718" s="3"/>
      <c r="B3718" s="3"/>
    </row>
    <row r="3719" spans="1:2" x14ac:dyDescent="0.35">
      <c r="A3719" s="4"/>
      <c r="B3719" s="4"/>
    </row>
    <row r="3720" spans="1:2" x14ac:dyDescent="0.35">
      <c r="A3720" s="3"/>
      <c r="B3720" s="3"/>
    </row>
    <row r="3721" spans="1:2" x14ac:dyDescent="0.35">
      <c r="A3721" s="4"/>
      <c r="B3721" s="4"/>
    </row>
    <row r="3722" spans="1:2" x14ac:dyDescent="0.35">
      <c r="A3722" s="3"/>
      <c r="B3722" s="3"/>
    </row>
    <row r="3723" spans="1:2" x14ac:dyDescent="0.35">
      <c r="A3723" s="4"/>
      <c r="B3723" s="4"/>
    </row>
    <row r="3724" spans="1:2" x14ac:dyDescent="0.35">
      <c r="A3724" s="3"/>
      <c r="B3724" s="3"/>
    </row>
    <row r="3725" spans="1:2" x14ac:dyDescent="0.35">
      <c r="A3725" s="4"/>
      <c r="B3725" s="4"/>
    </row>
    <row r="3726" spans="1:2" x14ac:dyDescent="0.35">
      <c r="A3726" s="3"/>
      <c r="B3726" s="3"/>
    </row>
    <row r="3727" spans="1:2" x14ac:dyDescent="0.35">
      <c r="A3727" s="4"/>
      <c r="B3727" s="4"/>
    </row>
    <row r="3728" spans="1:2" x14ac:dyDescent="0.35">
      <c r="A3728" s="3"/>
      <c r="B3728" s="3"/>
    </row>
    <row r="3729" spans="1:2" x14ac:dyDescent="0.35">
      <c r="A3729" s="4"/>
      <c r="B3729" s="4"/>
    </row>
    <row r="3730" spans="1:2" x14ac:dyDescent="0.35">
      <c r="A3730" s="3"/>
      <c r="B3730" s="3"/>
    </row>
    <row r="3731" spans="1:2" x14ac:dyDescent="0.35">
      <c r="A3731" s="4"/>
      <c r="B3731" s="4"/>
    </row>
    <row r="3732" spans="1:2" x14ac:dyDescent="0.35">
      <c r="A3732" s="3"/>
      <c r="B3732" s="3"/>
    </row>
    <row r="3733" spans="1:2" x14ac:dyDescent="0.35">
      <c r="A3733" s="4"/>
      <c r="B3733" s="4"/>
    </row>
    <row r="3734" spans="1:2" x14ac:dyDescent="0.35">
      <c r="A3734" s="3"/>
      <c r="B3734" s="3"/>
    </row>
    <row r="3735" spans="1:2" x14ac:dyDescent="0.35">
      <c r="A3735" s="4"/>
      <c r="B3735" s="4"/>
    </row>
    <row r="3736" spans="1:2" x14ac:dyDescent="0.35">
      <c r="A3736" s="3"/>
      <c r="B3736" s="3"/>
    </row>
    <row r="3737" spans="1:2" x14ac:dyDescent="0.35">
      <c r="A3737" s="4"/>
      <c r="B3737" s="4"/>
    </row>
    <row r="3738" spans="1:2" x14ac:dyDescent="0.35">
      <c r="A3738" s="3"/>
      <c r="B3738" s="3"/>
    </row>
    <row r="3739" spans="1:2" x14ac:dyDescent="0.35">
      <c r="A3739" s="4"/>
      <c r="B3739" s="4"/>
    </row>
    <row r="3740" spans="1:2" x14ac:dyDescent="0.35">
      <c r="A3740" s="3"/>
      <c r="B3740" s="3"/>
    </row>
    <row r="3741" spans="1:2" x14ac:dyDescent="0.35">
      <c r="A3741" s="4"/>
      <c r="B3741" s="4"/>
    </row>
    <row r="3742" spans="1:2" x14ac:dyDescent="0.35">
      <c r="A3742" s="3"/>
      <c r="B3742" s="3"/>
    </row>
    <row r="3743" spans="1:2" x14ac:dyDescent="0.35">
      <c r="A3743" s="4"/>
      <c r="B3743" s="4"/>
    </row>
    <row r="3744" spans="1:2" x14ac:dyDescent="0.35">
      <c r="A3744" s="3"/>
      <c r="B3744" s="3"/>
    </row>
    <row r="3745" spans="1:2" x14ac:dyDescent="0.35">
      <c r="A3745" s="4"/>
      <c r="B3745" s="4"/>
    </row>
    <row r="3746" spans="1:2" x14ac:dyDescent="0.35">
      <c r="A3746" s="3"/>
      <c r="B3746" s="3"/>
    </row>
    <row r="3747" spans="1:2" x14ac:dyDescent="0.35">
      <c r="A3747" s="4"/>
      <c r="B3747" s="4"/>
    </row>
    <row r="3748" spans="1:2" x14ac:dyDescent="0.35">
      <c r="A3748" s="3"/>
      <c r="B3748" s="3"/>
    </row>
    <row r="3749" spans="1:2" x14ac:dyDescent="0.35">
      <c r="A3749" s="4"/>
      <c r="B3749" s="4"/>
    </row>
    <row r="3750" spans="1:2" x14ac:dyDescent="0.35">
      <c r="A3750" s="3"/>
      <c r="B3750" s="3"/>
    </row>
    <row r="3751" spans="1:2" x14ac:dyDescent="0.35">
      <c r="A3751" s="4"/>
      <c r="B3751" s="4"/>
    </row>
    <row r="3752" spans="1:2" x14ac:dyDescent="0.35">
      <c r="A3752" s="3"/>
      <c r="B3752" s="3"/>
    </row>
    <row r="3753" spans="1:2" x14ac:dyDescent="0.35">
      <c r="A3753" s="4"/>
      <c r="B3753" s="4"/>
    </row>
    <row r="3754" spans="1:2" x14ac:dyDescent="0.35">
      <c r="A3754" s="3"/>
      <c r="B3754" s="3"/>
    </row>
    <row r="3755" spans="1:2" x14ac:dyDescent="0.35">
      <c r="A3755" s="4"/>
      <c r="B3755" s="4"/>
    </row>
    <row r="3756" spans="1:2" x14ac:dyDescent="0.35">
      <c r="A3756" s="3"/>
      <c r="B3756" s="3"/>
    </row>
    <row r="3757" spans="1:2" x14ac:dyDescent="0.35">
      <c r="A3757" s="4"/>
      <c r="B3757" s="4"/>
    </row>
    <row r="3758" spans="1:2" x14ac:dyDescent="0.35">
      <c r="A3758" s="3"/>
      <c r="B3758" s="3"/>
    </row>
    <row r="3759" spans="1:2" x14ac:dyDescent="0.35">
      <c r="A3759" s="4"/>
      <c r="B3759" s="4"/>
    </row>
    <row r="3760" spans="1:2" x14ac:dyDescent="0.35">
      <c r="A3760" s="3"/>
      <c r="B3760" s="3"/>
    </row>
    <row r="3761" spans="1:2" x14ac:dyDescent="0.35">
      <c r="A3761" s="4"/>
      <c r="B3761" s="4"/>
    </row>
    <row r="3762" spans="1:2" x14ac:dyDescent="0.35">
      <c r="A3762" s="3"/>
      <c r="B3762" s="3"/>
    </row>
    <row r="3763" spans="1:2" x14ac:dyDescent="0.35">
      <c r="A3763" s="4"/>
      <c r="B3763" s="4"/>
    </row>
    <row r="3764" spans="1:2" x14ac:dyDescent="0.35">
      <c r="A3764" s="3"/>
      <c r="B3764" s="3"/>
    </row>
    <row r="3765" spans="1:2" x14ac:dyDescent="0.35">
      <c r="A3765" s="4"/>
      <c r="B3765" s="4"/>
    </row>
    <row r="3766" spans="1:2" x14ac:dyDescent="0.35">
      <c r="A3766" s="3"/>
      <c r="B3766" s="3"/>
    </row>
    <row r="3767" spans="1:2" x14ac:dyDescent="0.35">
      <c r="A3767" s="4"/>
      <c r="B3767" s="4"/>
    </row>
    <row r="3768" spans="1:2" x14ac:dyDescent="0.35">
      <c r="A3768" s="3"/>
      <c r="B3768" s="3"/>
    </row>
    <row r="3769" spans="1:2" x14ac:dyDescent="0.35">
      <c r="A3769" s="4"/>
      <c r="B3769" s="4"/>
    </row>
    <row r="3770" spans="1:2" x14ac:dyDescent="0.35">
      <c r="A3770" s="3"/>
      <c r="B3770" s="3"/>
    </row>
    <row r="3771" spans="1:2" x14ac:dyDescent="0.35">
      <c r="A3771" s="4"/>
      <c r="B3771" s="4"/>
    </row>
    <row r="3772" spans="1:2" x14ac:dyDescent="0.35">
      <c r="A3772" s="3"/>
      <c r="B3772" s="3"/>
    </row>
    <row r="3773" spans="1:2" x14ac:dyDescent="0.35">
      <c r="A3773" s="4"/>
      <c r="B3773" s="4"/>
    </row>
    <row r="3774" spans="1:2" x14ac:dyDescent="0.35">
      <c r="A3774" s="3"/>
      <c r="B3774" s="3"/>
    </row>
    <row r="3775" spans="1:2" x14ac:dyDescent="0.35">
      <c r="A3775" s="4"/>
      <c r="B3775" s="4"/>
    </row>
    <row r="3776" spans="1:2" x14ac:dyDescent="0.35">
      <c r="A3776" s="3"/>
      <c r="B3776" s="3"/>
    </row>
    <row r="3777" spans="1:2" x14ac:dyDescent="0.35">
      <c r="A3777" s="4"/>
      <c r="B3777" s="4"/>
    </row>
    <row r="3778" spans="1:2" x14ac:dyDescent="0.35">
      <c r="A3778" s="3"/>
      <c r="B3778" s="3"/>
    </row>
    <row r="3779" spans="1:2" x14ac:dyDescent="0.35">
      <c r="A3779" s="4"/>
      <c r="B3779" s="4"/>
    </row>
    <row r="3780" spans="1:2" x14ac:dyDescent="0.35">
      <c r="A3780" s="3"/>
      <c r="B3780" s="3"/>
    </row>
    <row r="3781" spans="1:2" x14ac:dyDescent="0.35">
      <c r="A3781" s="4"/>
      <c r="B3781" s="4"/>
    </row>
    <row r="3782" spans="1:2" x14ac:dyDescent="0.35">
      <c r="A3782" s="3"/>
      <c r="B3782" s="3"/>
    </row>
    <row r="3783" spans="1:2" x14ac:dyDescent="0.35">
      <c r="A3783" s="4"/>
      <c r="B3783" s="4"/>
    </row>
    <row r="3784" spans="1:2" x14ac:dyDescent="0.35">
      <c r="A3784" s="3"/>
      <c r="B3784" s="3"/>
    </row>
    <row r="3785" spans="1:2" x14ac:dyDescent="0.35">
      <c r="A3785" s="4"/>
      <c r="B3785" s="4"/>
    </row>
    <row r="3786" spans="1:2" x14ac:dyDescent="0.35">
      <c r="A3786" s="3"/>
      <c r="B3786" s="3"/>
    </row>
    <row r="3787" spans="1:2" x14ac:dyDescent="0.35">
      <c r="A3787" s="4"/>
      <c r="B3787" s="4"/>
    </row>
    <row r="3788" spans="1:2" x14ac:dyDescent="0.35">
      <c r="A3788" s="3"/>
      <c r="B3788" s="3"/>
    </row>
    <row r="3789" spans="1:2" x14ac:dyDescent="0.35">
      <c r="A3789" s="4"/>
      <c r="B3789" s="4"/>
    </row>
    <row r="3790" spans="1:2" x14ac:dyDescent="0.35">
      <c r="A3790" s="3"/>
      <c r="B3790" s="3"/>
    </row>
    <row r="3791" spans="1:2" x14ac:dyDescent="0.35">
      <c r="A3791" s="4"/>
      <c r="B3791" s="4"/>
    </row>
    <row r="3792" spans="1:2" x14ac:dyDescent="0.35">
      <c r="A3792" s="3"/>
      <c r="B3792" s="3"/>
    </row>
    <row r="3793" spans="1:2" x14ac:dyDescent="0.35">
      <c r="A3793" s="4"/>
      <c r="B3793" s="4"/>
    </row>
    <row r="3794" spans="1:2" x14ac:dyDescent="0.35">
      <c r="A3794" s="3"/>
      <c r="B3794" s="3"/>
    </row>
    <row r="3795" spans="1:2" x14ac:dyDescent="0.35">
      <c r="A3795" s="4"/>
      <c r="B3795" s="4"/>
    </row>
    <row r="3796" spans="1:2" x14ac:dyDescent="0.35">
      <c r="A3796" s="3"/>
      <c r="B3796" s="3"/>
    </row>
    <row r="3797" spans="1:2" x14ac:dyDescent="0.35">
      <c r="A3797" s="4"/>
      <c r="B3797" s="4"/>
    </row>
    <row r="3798" spans="1:2" x14ac:dyDescent="0.35">
      <c r="A3798" s="3"/>
      <c r="B3798" s="3"/>
    </row>
    <row r="3799" spans="1:2" x14ac:dyDescent="0.35">
      <c r="A3799" s="4"/>
      <c r="B3799" s="4"/>
    </row>
    <row r="3800" spans="1:2" x14ac:dyDescent="0.35">
      <c r="A3800" s="3"/>
      <c r="B3800" s="3"/>
    </row>
    <row r="3801" spans="1:2" x14ac:dyDescent="0.35">
      <c r="A3801" s="4"/>
      <c r="B3801" s="4"/>
    </row>
    <row r="3802" spans="1:2" x14ac:dyDescent="0.35">
      <c r="A3802" s="3"/>
      <c r="B3802" s="3"/>
    </row>
    <row r="3803" spans="1:2" x14ac:dyDescent="0.35">
      <c r="A3803" s="4"/>
      <c r="B3803" s="4"/>
    </row>
    <row r="3804" spans="1:2" x14ac:dyDescent="0.35">
      <c r="A3804" s="3"/>
      <c r="B3804" s="3"/>
    </row>
    <row r="3805" spans="1:2" x14ac:dyDescent="0.35">
      <c r="A3805" s="4"/>
      <c r="B3805" s="4"/>
    </row>
    <row r="3806" spans="1:2" x14ac:dyDescent="0.35">
      <c r="A3806" s="3"/>
      <c r="B3806" s="3"/>
    </row>
    <row r="3807" spans="1:2" x14ac:dyDescent="0.35">
      <c r="A3807" s="4"/>
      <c r="B3807" s="4"/>
    </row>
    <row r="3808" spans="1:2" x14ac:dyDescent="0.35">
      <c r="A3808" s="3"/>
      <c r="B3808" s="3"/>
    </row>
    <row r="3809" spans="1:2" x14ac:dyDescent="0.35">
      <c r="A3809" s="4"/>
      <c r="B3809" s="4"/>
    </row>
    <row r="3810" spans="1:2" x14ac:dyDescent="0.35">
      <c r="A3810" s="3"/>
      <c r="B3810" s="3"/>
    </row>
    <row r="3811" spans="1:2" x14ac:dyDescent="0.35">
      <c r="A3811" s="4"/>
      <c r="B3811" s="4"/>
    </row>
    <row r="3812" spans="1:2" x14ac:dyDescent="0.35">
      <c r="A3812" s="3"/>
      <c r="B3812" s="3"/>
    </row>
    <row r="3813" spans="1:2" x14ac:dyDescent="0.35">
      <c r="A3813" s="4"/>
      <c r="B3813" s="4"/>
    </row>
    <row r="3814" spans="1:2" x14ac:dyDescent="0.35">
      <c r="A3814" s="3"/>
      <c r="B3814" s="3"/>
    </row>
    <row r="3815" spans="1:2" x14ac:dyDescent="0.35">
      <c r="A3815" s="4"/>
      <c r="B3815" s="4"/>
    </row>
    <row r="3816" spans="1:2" x14ac:dyDescent="0.35">
      <c r="A3816" s="3"/>
      <c r="B3816" s="3"/>
    </row>
    <row r="3817" spans="1:2" x14ac:dyDescent="0.35">
      <c r="A3817" s="4"/>
      <c r="B3817" s="4"/>
    </row>
    <row r="3818" spans="1:2" x14ac:dyDescent="0.35">
      <c r="A3818" s="3"/>
      <c r="B3818" s="3"/>
    </row>
    <row r="3819" spans="1:2" x14ac:dyDescent="0.35">
      <c r="A3819" s="4"/>
      <c r="B3819" s="4"/>
    </row>
    <row r="3820" spans="1:2" x14ac:dyDescent="0.35">
      <c r="A3820" s="3"/>
      <c r="B3820" s="3"/>
    </row>
    <row r="3821" spans="1:2" x14ac:dyDescent="0.35">
      <c r="A3821" s="4"/>
      <c r="B3821" s="4"/>
    </row>
    <row r="3822" spans="1:2" x14ac:dyDescent="0.35">
      <c r="A3822" s="3"/>
      <c r="B3822" s="3"/>
    </row>
    <row r="3823" spans="1:2" x14ac:dyDescent="0.35">
      <c r="A3823" s="4"/>
      <c r="B3823" s="4"/>
    </row>
    <row r="3824" spans="1:2" x14ac:dyDescent="0.35">
      <c r="A3824" s="3"/>
      <c r="B3824" s="3"/>
    </row>
    <row r="3825" spans="1:2" x14ac:dyDescent="0.35">
      <c r="A3825" s="4"/>
      <c r="B3825" s="4"/>
    </row>
    <row r="3826" spans="1:2" x14ac:dyDescent="0.35">
      <c r="A3826" s="3"/>
      <c r="B3826" s="3"/>
    </row>
    <row r="3827" spans="1:2" x14ac:dyDescent="0.35">
      <c r="A3827" s="4"/>
      <c r="B3827" s="4"/>
    </row>
    <row r="3828" spans="1:2" x14ac:dyDescent="0.35">
      <c r="A3828" s="3"/>
      <c r="B3828" s="3"/>
    </row>
    <row r="3829" spans="1:2" x14ac:dyDescent="0.35">
      <c r="A3829" s="4"/>
      <c r="B3829" s="4"/>
    </row>
    <row r="3830" spans="1:2" x14ac:dyDescent="0.35">
      <c r="A3830" s="3"/>
      <c r="B3830" s="3"/>
    </row>
    <row r="3831" spans="1:2" x14ac:dyDescent="0.35">
      <c r="A3831" s="4"/>
      <c r="B3831" s="4"/>
    </row>
    <row r="3832" spans="1:2" x14ac:dyDescent="0.35">
      <c r="A3832" s="3"/>
      <c r="B3832" s="3"/>
    </row>
    <row r="3833" spans="1:2" x14ac:dyDescent="0.35">
      <c r="A3833" s="4"/>
      <c r="B3833" s="4"/>
    </row>
    <row r="3834" spans="1:2" x14ac:dyDescent="0.35">
      <c r="A3834" s="3"/>
      <c r="B3834" s="3"/>
    </row>
    <row r="3835" spans="1:2" x14ac:dyDescent="0.35">
      <c r="A3835" s="4"/>
      <c r="B3835" s="4"/>
    </row>
    <row r="3836" spans="1:2" x14ac:dyDescent="0.35">
      <c r="A3836" s="3"/>
      <c r="B3836" s="3"/>
    </row>
    <row r="3837" spans="1:2" x14ac:dyDescent="0.35">
      <c r="A3837" s="4"/>
      <c r="B3837" s="4"/>
    </row>
    <row r="3838" spans="1:2" x14ac:dyDescent="0.35">
      <c r="A3838" s="3"/>
      <c r="B3838" s="3"/>
    </row>
    <row r="3839" spans="1:2" x14ac:dyDescent="0.35">
      <c r="A3839" s="4"/>
      <c r="B3839" s="4"/>
    </row>
    <row r="3840" spans="1:2" x14ac:dyDescent="0.35">
      <c r="A3840" s="3"/>
      <c r="B3840" s="3"/>
    </row>
    <row r="3841" spans="1:2" x14ac:dyDescent="0.35">
      <c r="A3841" s="4"/>
      <c r="B3841" s="4"/>
    </row>
    <row r="3842" spans="1:2" x14ac:dyDescent="0.35">
      <c r="A3842" s="3"/>
      <c r="B3842" s="3"/>
    </row>
    <row r="3843" spans="1:2" x14ac:dyDescent="0.35">
      <c r="A3843" s="4"/>
      <c r="B3843" s="4"/>
    </row>
    <row r="3844" spans="1:2" x14ac:dyDescent="0.35">
      <c r="A3844" s="3"/>
      <c r="B3844" s="3"/>
    </row>
    <row r="3845" spans="1:2" x14ac:dyDescent="0.35">
      <c r="A3845" s="4"/>
      <c r="B3845" s="4"/>
    </row>
    <row r="3846" spans="1:2" x14ac:dyDescent="0.35">
      <c r="A3846" s="3"/>
      <c r="B3846" s="3"/>
    </row>
    <row r="3847" spans="1:2" x14ac:dyDescent="0.35">
      <c r="A3847" s="4"/>
      <c r="B3847" s="4"/>
    </row>
    <row r="3848" spans="1:2" x14ac:dyDescent="0.35">
      <c r="A3848" s="3"/>
      <c r="B3848" s="3"/>
    </row>
    <row r="3849" spans="1:2" x14ac:dyDescent="0.35">
      <c r="A3849" s="4"/>
      <c r="B3849" s="4"/>
    </row>
    <row r="3850" spans="1:2" x14ac:dyDescent="0.35">
      <c r="A3850" s="3"/>
      <c r="B3850" s="3"/>
    </row>
    <row r="3851" spans="1:2" x14ac:dyDescent="0.35">
      <c r="A3851" s="4"/>
      <c r="B3851" s="4"/>
    </row>
    <row r="3852" spans="1:2" x14ac:dyDescent="0.35">
      <c r="A3852" s="3"/>
      <c r="B3852" s="3"/>
    </row>
    <row r="3853" spans="1:2" x14ac:dyDescent="0.35">
      <c r="A3853" s="4"/>
      <c r="B3853" s="4"/>
    </row>
    <row r="3854" spans="1:2" x14ac:dyDescent="0.35">
      <c r="A3854" s="3"/>
      <c r="B3854" s="3"/>
    </row>
    <row r="3855" spans="1:2" x14ac:dyDescent="0.35">
      <c r="A3855" s="4"/>
      <c r="B3855" s="4"/>
    </row>
    <row r="3856" spans="1:2" x14ac:dyDescent="0.35">
      <c r="A3856" s="3"/>
      <c r="B3856" s="3"/>
    </row>
    <row r="3857" spans="1:2" x14ac:dyDescent="0.35">
      <c r="A3857" s="4"/>
      <c r="B3857" s="4"/>
    </row>
    <row r="3858" spans="1:2" x14ac:dyDescent="0.35">
      <c r="A3858" s="3"/>
      <c r="B3858" s="3"/>
    </row>
    <row r="3859" spans="1:2" x14ac:dyDescent="0.35">
      <c r="A3859" s="4"/>
      <c r="B3859" s="4"/>
    </row>
    <row r="3860" spans="1:2" x14ac:dyDescent="0.35">
      <c r="A3860" s="3"/>
      <c r="B3860" s="3"/>
    </row>
    <row r="3861" spans="1:2" x14ac:dyDescent="0.35">
      <c r="A3861" s="4"/>
      <c r="B3861" s="4"/>
    </row>
    <row r="3862" spans="1:2" x14ac:dyDescent="0.35">
      <c r="A3862" s="3"/>
      <c r="B3862" s="3"/>
    </row>
    <row r="3863" spans="1:2" x14ac:dyDescent="0.35">
      <c r="A3863" s="4"/>
      <c r="B3863" s="4"/>
    </row>
    <row r="3864" spans="1:2" x14ac:dyDescent="0.35">
      <c r="A3864" s="3"/>
      <c r="B3864" s="3"/>
    </row>
    <row r="3865" spans="1:2" x14ac:dyDescent="0.35">
      <c r="A3865" s="4"/>
      <c r="B3865" s="4"/>
    </row>
    <row r="3866" spans="1:2" x14ac:dyDescent="0.35">
      <c r="A3866" s="3"/>
      <c r="B3866" s="3"/>
    </row>
    <row r="3867" spans="1:2" x14ac:dyDescent="0.35">
      <c r="A3867" s="4"/>
      <c r="B3867" s="4"/>
    </row>
    <row r="3868" spans="1:2" x14ac:dyDescent="0.35">
      <c r="A3868" s="3"/>
      <c r="B3868" s="3"/>
    </row>
    <row r="3869" spans="1:2" x14ac:dyDescent="0.35">
      <c r="A3869" s="4"/>
      <c r="B3869" s="4"/>
    </row>
    <row r="3870" spans="1:2" x14ac:dyDescent="0.35">
      <c r="A3870" s="3"/>
      <c r="B3870" s="3"/>
    </row>
    <row r="3871" spans="1:2" x14ac:dyDescent="0.35">
      <c r="A3871" s="4"/>
      <c r="B3871" s="4"/>
    </row>
    <row r="3872" spans="1:2" x14ac:dyDescent="0.35">
      <c r="A3872" s="3"/>
      <c r="B3872" s="3"/>
    </row>
    <row r="3873" spans="1:2" x14ac:dyDescent="0.35">
      <c r="A3873" s="4"/>
      <c r="B3873" s="4"/>
    </row>
    <row r="3874" spans="1:2" x14ac:dyDescent="0.35">
      <c r="A3874" s="3"/>
      <c r="B3874" s="3"/>
    </row>
    <row r="3875" spans="1:2" x14ac:dyDescent="0.35">
      <c r="A3875" s="4"/>
      <c r="B3875" s="4"/>
    </row>
    <row r="3876" spans="1:2" x14ac:dyDescent="0.35">
      <c r="A3876" s="3"/>
      <c r="B3876" s="3"/>
    </row>
    <row r="3877" spans="1:2" x14ac:dyDescent="0.35">
      <c r="A3877" s="4"/>
      <c r="B3877" s="4"/>
    </row>
    <row r="3878" spans="1:2" x14ac:dyDescent="0.35">
      <c r="A3878" s="3"/>
      <c r="B3878" s="3"/>
    </row>
    <row r="3879" spans="1:2" x14ac:dyDescent="0.35">
      <c r="A3879" s="4"/>
      <c r="B3879" s="4"/>
    </row>
    <row r="3880" spans="1:2" x14ac:dyDescent="0.35">
      <c r="A3880" s="3"/>
      <c r="B3880" s="3"/>
    </row>
    <row r="3881" spans="1:2" x14ac:dyDescent="0.35">
      <c r="A3881" s="4"/>
      <c r="B3881" s="4"/>
    </row>
    <row r="3882" spans="1:2" x14ac:dyDescent="0.35">
      <c r="A3882" s="3"/>
      <c r="B3882" s="3"/>
    </row>
    <row r="3883" spans="1:2" x14ac:dyDescent="0.35">
      <c r="A3883" s="4"/>
      <c r="B3883" s="4"/>
    </row>
    <row r="3884" spans="1:2" x14ac:dyDescent="0.35">
      <c r="A3884" s="3"/>
      <c r="B3884" s="3"/>
    </row>
    <row r="3885" spans="1:2" x14ac:dyDescent="0.35">
      <c r="A3885" s="4"/>
      <c r="B3885" s="4"/>
    </row>
    <row r="3886" spans="1:2" x14ac:dyDescent="0.35">
      <c r="A3886" s="3"/>
      <c r="B3886" s="3"/>
    </row>
    <row r="3887" spans="1:2" x14ac:dyDescent="0.35">
      <c r="A3887" s="4"/>
      <c r="B3887" s="4"/>
    </row>
    <row r="3888" spans="1:2" x14ac:dyDescent="0.35">
      <c r="A3888" s="3"/>
      <c r="B3888" s="3"/>
    </row>
    <row r="3889" spans="1:2" x14ac:dyDescent="0.35">
      <c r="A3889" s="4"/>
      <c r="B3889" s="4"/>
    </row>
    <row r="3890" spans="1:2" x14ac:dyDescent="0.35">
      <c r="A3890" s="3"/>
      <c r="B3890" s="3"/>
    </row>
    <row r="3891" spans="1:2" x14ac:dyDescent="0.35">
      <c r="A3891" s="4"/>
      <c r="B3891" s="4"/>
    </row>
    <row r="3892" spans="1:2" x14ac:dyDescent="0.35">
      <c r="A3892" s="3"/>
      <c r="B3892" s="3"/>
    </row>
    <row r="3893" spans="1:2" x14ac:dyDescent="0.35">
      <c r="A3893" s="4"/>
      <c r="B3893" s="4"/>
    </row>
    <row r="3894" spans="1:2" x14ac:dyDescent="0.35">
      <c r="A3894" s="3"/>
      <c r="B3894" s="3"/>
    </row>
    <row r="3895" spans="1:2" x14ac:dyDescent="0.35">
      <c r="A3895" s="4"/>
      <c r="B3895" s="4"/>
    </row>
    <row r="3896" spans="1:2" x14ac:dyDescent="0.35">
      <c r="A3896" s="3"/>
      <c r="B3896" s="3"/>
    </row>
    <row r="3897" spans="1:2" x14ac:dyDescent="0.35">
      <c r="A3897" s="4"/>
      <c r="B3897" s="4"/>
    </row>
    <row r="3898" spans="1:2" x14ac:dyDescent="0.35">
      <c r="A3898" s="3"/>
      <c r="B3898" s="3"/>
    </row>
    <row r="3899" spans="1:2" x14ac:dyDescent="0.35">
      <c r="A3899" s="4"/>
      <c r="B3899" s="4"/>
    </row>
    <row r="3900" spans="1:2" x14ac:dyDescent="0.35">
      <c r="A3900" s="3"/>
      <c r="B3900" s="3"/>
    </row>
    <row r="3901" spans="1:2" x14ac:dyDescent="0.35">
      <c r="A3901" s="4"/>
      <c r="B3901" s="4"/>
    </row>
    <row r="3902" spans="1:2" x14ac:dyDescent="0.35">
      <c r="A3902" s="3"/>
      <c r="B3902" s="3"/>
    </row>
    <row r="3903" spans="1:2" x14ac:dyDescent="0.35">
      <c r="A3903" s="4"/>
      <c r="B3903" s="4"/>
    </row>
    <row r="3904" spans="1:2" x14ac:dyDescent="0.35">
      <c r="A3904" s="3"/>
      <c r="B3904" s="3"/>
    </row>
    <row r="3905" spans="1:2" x14ac:dyDescent="0.35">
      <c r="A3905" s="4"/>
      <c r="B3905" s="4"/>
    </row>
    <row r="3906" spans="1:2" x14ac:dyDescent="0.35">
      <c r="A3906" s="3"/>
      <c r="B3906" s="3"/>
    </row>
    <row r="3907" spans="1:2" x14ac:dyDescent="0.35">
      <c r="A3907" s="4"/>
      <c r="B3907" s="4"/>
    </row>
    <row r="3908" spans="1:2" x14ac:dyDescent="0.35">
      <c r="A3908" s="3"/>
      <c r="B3908" s="3"/>
    </row>
    <row r="3909" spans="1:2" x14ac:dyDescent="0.35">
      <c r="A3909" s="4"/>
      <c r="B3909" s="4"/>
    </row>
    <row r="3910" spans="1:2" x14ac:dyDescent="0.35">
      <c r="A3910" s="3"/>
      <c r="B3910" s="3"/>
    </row>
    <row r="3911" spans="1:2" x14ac:dyDescent="0.35">
      <c r="A3911" s="4"/>
      <c r="B3911" s="4"/>
    </row>
    <row r="3912" spans="1:2" x14ac:dyDescent="0.35">
      <c r="A3912" s="3"/>
      <c r="B3912" s="3"/>
    </row>
    <row r="3913" spans="1:2" x14ac:dyDescent="0.35">
      <c r="A3913" s="4"/>
      <c r="B3913" s="4"/>
    </row>
    <row r="3914" spans="1:2" x14ac:dyDescent="0.35">
      <c r="A3914" s="3"/>
      <c r="B3914" s="3"/>
    </row>
    <row r="3915" spans="1:2" x14ac:dyDescent="0.35">
      <c r="A3915" s="4"/>
      <c r="B3915" s="4"/>
    </row>
    <row r="3916" spans="1:2" x14ac:dyDescent="0.35">
      <c r="A3916" s="3"/>
      <c r="B3916" s="3"/>
    </row>
    <row r="3917" spans="1:2" x14ac:dyDescent="0.35">
      <c r="A3917" s="4"/>
      <c r="B3917" s="4"/>
    </row>
    <row r="3918" spans="1:2" x14ac:dyDescent="0.35">
      <c r="A3918" s="3"/>
      <c r="B3918" s="3"/>
    </row>
    <row r="3919" spans="1:2" x14ac:dyDescent="0.35">
      <c r="A3919" s="4"/>
      <c r="B3919" s="4"/>
    </row>
    <row r="3920" spans="1:2" x14ac:dyDescent="0.35">
      <c r="A3920" s="3"/>
      <c r="B3920" s="3"/>
    </row>
    <row r="3921" spans="1:2" x14ac:dyDescent="0.35">
      <c r="A3921" s="4"/>
      <c r="B3921" s="4"/>
    </row>
    <row r="3922" spans="1:2" x14ac:dyDescent="0.35">
      <c r="A3922" s="3"/>
      <c r="B3922" s="3"/>
    </row>
    <row r="3923" spans="1:2" x14ac:dyDescent="0.35">
      <c r="A3923" s="4"/>
      <c r="B3923" s="4"/>
    </row>
    <row r="3924" spans="1:2" x14ac:dyDescent="0.35">
      <c r="A3924" s="3"/>
      <c r="B3924" s="3"/>
    </row>
    <row r="3925" spans="1:2" x14ac:dyDescent="0.35">
      <c r="A3925" s="4"/>
      <c r="B3925" s="4"/>
    </row>
    <row r="3926" spans="1:2" x14ac:dyDescent="0.35">
      <c r="A3926" s="3"/>
      <c r="B3926" s="3"/>
    </row>
    <row r="3927" spans="1:2" x14ac:dyDescent="0.35">
      <c r="A3927" s="4"/>
      <c r="B3927" s="4"/>
    </row>
    <row r="3928" spans="1:2" x14ac:dyDescent="0.35">
      <c r="A3928" s="3"/>
      <c r="B3928" s="3"/>
    </row>
    <row r="3929" spans="1:2" x14ac:dyDescent="0.35">
      <c r="A3929" s="4"/>
      <c r="B3929" s="4"/>
    </row>
    <row r="3930" spans="1:2" x14ac:dyDescent="0.35">
      <c r="A3930" s="3"/>
      <c r="B3930" s="3"/>
    </row>
    <row r="3931" spans="1:2" x14ac:dyDescent="0.35">
      <c r="A3931" s="4"/>
      <c r="B3931" s="4"/>
    </row>
    <row r="3932" spans="1:2" x14ac:dyDescent="0.35">
      <c r="A3932" s="3"/>
      <c r="B3932" s="3"/>
    </row>
    <row r="3933" spans="1:2" x14ac:dyDescent="0.35">
      <c r="A3933" s="4"/>
      <c r="B3933" s="4"/>
    </row>
    <row r="3934" spans="1:2" x14ac:dyDescent="0.35">
      <c r="A3934" s="3"/>
      <c r="B3934" s="3"/>
    </row>
    <row r="3935" spans="1:2" x14ac:dyDescent="0.35">
      <c r="A3935" s="4"/>
      <c r="B3935" s="4"/>
    </row>
    <row r="3936" spans="1:2" x14ac:dyDescent="0.35">
      <c r="A3936" s="3"/>
      <c r="B3936" s="3"/>
    </row>
    <row r="3937" spans="1:2" x14ac:dyDescent="0.35">
      <c r="A3937" s="4"/>
      <c r="B3937" s="4"/>
    </row>
    <row r="3938" spans="1:2" x14ac:dyDescent="0.35">
      <c r="A3938" s="3"/>
      <c r="B3938" s="3"/>
    </row>
    <row r="3939" spans="1:2" x14ac:dyDescent="0.35">
      <c r="A3939" s="4"/>
      <c r="B3939" s="4"/>
    </row>
    <row r="3940" spans="1:2" x14ac:dyDescent="0.35">
      <c r="A3940" s="3"/>
      <c r="B3940" s="3"/>
    </row>
    <row r="3941" spans="1:2" x14ac:dyDescent="0.35">
      <c r="A3941" s="4"/>
      <c r="B3941" s="4"/>
    </row>
    <row r="3942" spans="1:2" x14ac:dyDescent="0.35">
      <c r="A3942" s="3"/>
      <c r="B3942" s="3"/>
    </row>
    <row r="3943" spans="1:2" x14ac:dyDescent="0.35">
      <c r="A3943" s="4"/>
      <c r="B3943" s="4"/>
    </row>
    <row r="3944" spans="1:2" x14ac:dyDescent="0.35">
      <c r="A3944" s="3"/>
      <c r="B3944" s="3"/>
    </row>
    <row r="3945" spans="1:2" x14ac:dyDescent="0.35">
      <c r="A3945" s="4"/>
      <c r="B3945" s="4"/>
    </row>
    <row r="3946" spans="1:2" x14ac:dyDescent="0.35">
      <c r="A3946" s="3"/>
      <c r="B3946" s="3"/>
    </row>
    <row r="3947" spans="1:2" x14ac:dyDescent="0.35">
      <c r="A3947" s="4"/>
      <c r="B3947" s="4"/>
    </row>
    <row r="3948" spans="1:2" x14ac:dyDescent="0.35">
      <c r="A3948" s="3"/>
      <c r="B3948" s="3"/>
    </row>
    <row r="3949" spans="1:2" x14ac:dyDescent="0.35">
      <c r="A3949" s="4"/>
      <c r="B3949" s="4"/>
    </row>
    <row r="3950" spans="1:2" x14ac:dyDescent="0.35">
      <c r="A3950" s="3"/>
      <c r="B3950" s="3"/>
    </row>
    <row r="3951" spans="1:2" x14ac:dyDescent="0.35">
      <c r="A3951" s="4"/>
      <c r="B3951" s="4"/>
    </row>
    <row r="3952" spans="1:2" x14ac:dyDescent="0.35">
      <c r="A3952" s="3"/>
      <c r="B3952" s="3"/>
    </row>
    <row r="3953" spans="1:2" x14ac:dyDescent="0.35">
      <c r="A3953" s="4"/>
      <c r="B3953" s="4"/>
    </row>
    <row r="3954" spans="1:2" x14ac:dyDescent="0.35">
      <c r="A3954" s="3"/>
      <c r="B3954" s="3"/>
    </row>
    <row r="3955" spans="1:2" x14ac:dyDescent="0.35">
      <c r="A3955" s="4"/>
      <c r="B3955" s="4"/>
    </row>
    <row r="3956" spans="1:2" x14ac:dyDescent="0.35">
      <c r="A3956" s="3"/>
      <c r="B3956" s="3"/>
    </row>
    <row r="3957" spans="1:2" x14ac:dyDescent="0.35">
      <c r="A3957" s="4"/>
      <c r="B3957" s="4"/>
    </row>
    <row r="3958" spans="1:2" x14ac:dyDescent="0.35">
      <c r="A3958" s="3"/>
      <c r="B3958" s="3"/>
    </row>
    <row r="3959" spans="1:2" x14ac:dyDescent="0.35">
      <c r="A3959" s="4"/>
      <c r="B3959" s="4"/>
    </row>
    <row r="3960" spans="1:2" x14ac:dyDescent="0.35">
      <c r="A3960" s="3"/>
      <c r="B3960" s="3"/>
    </row>
    <row r="3961" spans="1:2" x14ac:dyDescent="0.35">
      <c r="A3961" s="4"/>
      <c r="B3961" s="4"/>
    </row>
    <row r="3962" spans="1:2" x14ac:dyDescent="0.35">
      <c r="A3962" s="3"/>
      <c r="B3962" s="3"/>
    </row>
    <row r="3963" spans="1:2" x14ac:dyDescent="0.35">
      <c r="A3963" s="4"/>
      <c r="B3963" s="4"/>
    </row>
    <row r="3964" spans="1:2" x14ac:dyDescent="0.35">
      <c r="A3964" s="3"/>
      <c r="B3964" s="3"/>
    </row>
    <row r="3965" spans="1:2" x14ac:dyDescent="0.35">
      <c r="A3965" s="4"/>
      <c r="B3965" s="4"/>
    </row>
    <row r="3966" spans="1:2" x14ac:dyDescent="0.35">
      <c r="A3966" s="3"/>
      <c r="B3966" s="3"/>
    </row>
    <row r="3967" spans="1:2" x14ac:dyDescent="0.35">
      <c r="A3967" s="4"/>
      <c r="B3967" s="4"/>
    </row>
    <row r="3968" spans="1:2" x14ac:dyDescent="0.35">
      <c r="A3968" s="3"/>
      <c r="B3968" s="3"/>
    </row>
    <row r="3969" spans="1:2" x14ac:dyDescent="0.35">
      <c r="A3969" s="4"/>
      <c r="B3969" s="4"/>
    </row>
    <row r="3970" spans="1:2" x14ac:dyDescent="0.35">
      <c r="A3970" s="3"/>
      <c r="B3970" s="3"/>
    </row>
    <row r="3971" spans="1:2" x14ac:dyDescent="0.35">
      <c r="A3971" s="4"/>
      <c r="B3971" s="4"/>
    </row>
    <row r="3972" spans="1:2" x14ac:dyDescent="0.35">
      <c r="A3972" s="3"/>
      <c r="B3972" s="3"/>
    </row>
    <row r="3973" spans="1:2" x14ac:dyDescent="0.35">
      <c r="A3973" s="4"/>
      <c r="B3973" s="4"/>
    </row>
    <row r="3974" spans="1:2" x14ac:dyDescent="0.35">
      <c r="A3974" s="3"/>
      <c r="B3974" s="3"/>
    </row>
    <row r="3975" spans="1:2" x14ac:dyDescent="0.35">
      <c r="A3975" s="4"/>
      <c r="B3975" s="4"/>
    </row>
    <row r="3976" spans="1:2" x14ac:dyDescent="0.35">
      <c r="A3976" s="3"/>
      <c r="B3976" s="3"/>
    </row>
    <row r="3977" spans="1:2" x14ac:dyDescent="0.35">
      <c r="A3977" s="4"/>
      <c r="B3977" s="4"/>
    </row>
    <row r="3978" spans="1:2" x14ac:dyDescent="0.35">
      <c r="A3978" s="3"/>
      <c r="B3978" s="3"/>
    </row>
    <row r="3979" spans="1:2" x14ac:dyDescent="0.35">
      <c r="A3979" s="4"/>
      <c r="B3979" s="4"/>
    </row>
    <row r="3980" spans="1:2" x14ac:dyDescent="0.35">
      <c r="A3980" s="3"/>
      <c r="B3980" s="3"/>
    </row>
    <row r="3981" spans="1:2" x14ac:dyDescent="0.35">
      <c r="A3981" s="4"/>
      <c r="B3981" s="4"/>
    </row>
    <row r="3982" spans="1:2" x14ac:dyDescent="0.35">
      <c r="A3982" s="3"/>
      <c r="B3982" s="3"/>
    </row>
    <row r="3983" spans="1:2" x14ac:dyDescent="0.35">
      <c r="A3983" s="4"/>
      <c r="B3983" s="4"/>
    </row>
    <row r="3984" spans="1:2" x14ac:dyDescent="0.35">
      <c r="A3984" s="3"/>
      <c r="B3984" s="3"/>
    </row>
    <row r="3985" spans="1:2" x14ac:dyDescent="0.35">
      <c r="A3985" s="4"/>
      <c r="B3985" s="4"/>
    </row>
    <row r="3986" spans="1:2" x14ac:dyDescent="0.35">
      <c r="A3986" s="3"/>
      <c r="B3986" s="3"/>
    </row>
    <row r="3987" spans="1:2" x14ac:dyDescent="0.35">
      <c r="A3987" s="4"/>
      <c r="B3987" s="4"/>
    </row>
    <row r="3988" spans="1:2" x14ac:dyDescent="0.35">
      <c r="A3988" s="3"/>
      <c r="B3988" s="3"/>
    </row>
    <row r="3989" spans="1:2" x14ac:dyDescent="0.35">
      <c r="A3989" s="4"/>
      <c r="B3989" s="4"/>
    </row>
    <row r="3990" spans="1:2" x14ac:dyDescent="0.35">
      <c r="A3990" s="3"/>
      <c r="B3990" s="3"/>
    </row>
    <row r="3991" spans="1:2" x14ac:dyDescent="0.35">
      <c r="A3991" s="4"/>
      <c r="B3991" s="4"/>
    </row>
    <row r="3992" spans="1:2" x14ac:dyDescent="0.35">
      <c r="A3992" s="3"/>
      <c r="B3992" s="3"/>
    </row>
    <row r="3993" spans="1:2" x14ac:dyDescent="0.35">
      <c r="A3993" s="4"/>
      <c r="B3993" s="4"/>
    </row>
    <row r="3994" spans="1:2" x14ac:dyDescent="0.35">
      <c r="A3994" s="3"/>
      <c r="B3994" s="3"/>
    </row>
    <row r="3995" spans="1:2" x14ac:dyDescent="0.35">
      <c r="A3995" s="4"/>
      <c r="B3995" s="4"/>
    </row>
    <row r="3996" spans="1:2" x14ac:dyDescent="0.35">
      <c r="A3996" s="3"/>
      <c r="B3996" s="3"/>
    </row>
    <row r="3997" spans="1:2" x14ac:dyDescent="0.35">
      <c r="A3997" s="4"/>
      <c r="B3997" s="4"/>
    </row>
    <row r="3998" spans="1:2" x14ac:dyDescent="0.35">
      <c r="A3998" s="3"/>
      <c r="B3998" s="3"/>
    </row>
    <row r="3999" spans="1:2" x14ac:dyDescent="0.35">
      <c r="A3999" s="4"/>
      <c r="B3999" s="4"/>
    </row>
    <row r="4000" spans="1:2" x14ac:dyDescent="0.35">
      <c r="A4000" s="3"/>
      <c r="B4000" s="3"/>
    </row>
    <row r="4001" spans="1:2" x14ac:dyDescent="0.35">
      <c r="A4001" s="4"/>
      <c r="B4001" s="4"/>
    </row>
    <row r="4002" spans="1:2" x14ac:dyDescent="0.35">
      <c r="A4002" s="3"/>
      <c r="B4002" s="3"/>
    </row>
    <row r="4003" spans="1:2" x14ac:dyDescent="0.35">
      <c r="A4003" s="4"/>
      <c r="B4003" s="4"/>
    </row>
    <row r="4004" spans="1:2" x14ac:dyDescent="0.35">
      <c r="A4004" s="3"/>
      <c r="B4004" s="3"/>
    </row>
    <row r="4005" spans="1:2" x14ac:dyDescent="0.35">
      <c r="A4005" s="4"/>
      <c r="B4005" s="4"/>
    </row>
    <row r="4006" spans="1:2" x14ac:dyDescent="0.35">
      <c r="A4006" s="3"/>
      <c r="B4006" s="3"/>
    </row>
    <row r="4007" spans="1:2" x14ac:dyDescent="0.35">
      <c r="A4007" s="4"/>
      <c r="B4007" s="4"/>
    </row>
    <row r="4008" spans="1:2" x14ac:dyDescent="0.35">
      <c r="A4008" s="3"/>
      <c r="B4008" s="3"/>
    </row>
    <row r="4009" spans="1:2" x14ac:dyDescent="0.35">
      <c r="A4009" s="4"/>
      <c r="B4009" s="4"/>
    </row>
    <row r="4010" spans="1:2" x14ac:dyDescent="0.35">
      <c r="A4010" s="3"/>
      <c r="B4010" s="3"/>
    </row>
    <row r="4011" spans="1:2" x14ac:dyDescent="0.35">
      <c r="A4011" s="4"/>
      <c r="B4011" s="4"/>
    </row>
    <row r="4012" spans="1:2" x14ac:dyDescent="0.35">
      <c r="A4012" s="3"/>
      <c r="B4012" s="3"/>
    </row>
    <row r="4013" spans="1:2" x14ac:dyDescent="0.35">
      <c r="A4013" s="4"/>
      <c r="B4013" s="4"/>
    </row>
    <row r="4014" spans="1:2" x14ac:dyDescent="0.35">
      <c r="A4014" s="3"/>
      <c r="B4014" s="3"/>
    </row>
    <row r="4015" spans="1:2" x14ac:dyDescent="0.35">
      <c r="A4015" s="4"/>
      <c r="B4015" s="4"/>
    </row>
    <row r="4016" spans="1:2" x14ac:dyDescent="0.35">
      <c r="A4016" s="3"/>
      <c r="B4016" s="3"/>
    </row>
    <row r="4017" spans="1:2" x14ac:dyDescent="0.35">
      <c r="A4017" s="4"/>
      <c r="B4017" s="4"/>
    </row>
    <row r="4018" spans="1:2" x14ac:dyDescent="0.35">
      <c r="A4018" s="3"/>
      <c r="B4018" s="3"/>
    </row>
    <row r="4019" spans="1:2" x14ac:dyDescent="0.35">
      <c r="A4019" s="4"/>
      <c r="B4019" s="4"/>
    </row>
    <row r="4020" spans="1:2" x14ac:dyDescent="0.35">
      <c r="A4020" s="3"/>
      <c r="B4020" s="3"/>
    </row>
    <row r="4021" spans="1:2" x14ac:dyDescent="0.35">
      <c r="A4021" s="4"/>
      <c r="B4021" s="4"/>
    </row>
    <row r="4022" spans="1:2" x14ac:dyDescent="0.35">
      <c r="A4022" s="3"/>
      <c r="B4022" s="3"/>
    </row>
    <row r="4023" spans="1:2" x14ac:dyDescent="0.35">
      <c r="A4023" s="4"/>
      <c r="B4023" s="4"/>
    </row>
    <row r="4024" spans="1:2" x14ac:dyDescent="0.35">
      <c r="A4024" s="3"/>
      <c r="B4024" s="3"/>
    </row>
    <row r="4025" spans="1:2" x14ac:dyDescent="0.35">
      <c r="A4025" s="4"/>
      <c r="B4025" s="4"/>
    </row>
    <row r="4026" spans="1:2" x14ac:dyDescent="0.35">
      <c r="A4026" s="3"/>
      <c r="B4026" s="3"/>
    </row>
    <row r="4027" spans="1:2" x14ac:dyDescent="0.35">
      <c r="A4027" s="4"/>
      <c r="B4027" s="4"/>
    </row>
    <row r="4028" spans="1:2" x14ac:dyDescent="0.35">
      <c r="A4028" s="3"/>
      <c r="B4028" s="3"/>
    </row>
    <row r="4029" spans="1:2" x14ac:dyDescent="0.35">
      <c r="A4029" s="4"/>
      <c r="B4029" s="4"/>
    </row>
    <row r="4030" spans="1:2" x14ac:dyDescent="0.35">
      <c r="A4030" s="3"/>
      <c r="B4030" s="3"/>
    </row>
    <row r="4031" spans="1:2" x14ac:dyDescent="0.35">
      <c r="A4031" s="4"/>
      <c r="B4031" s="4"/>
    </row>
    <row r="4032" spans="1:2" x14ac:dyDescent="0.35">
      <c r="A4032" s="3"/>
      <c r="B4032" s="3"/>
    </row>
    <row r="4033" spans="1:2" x14ac:dyDescent="0.35">
      <c r="A4033" s="4"/>
      <c r="B4033" s="4"/>
    </row>
    <row r="4034" spans="1:2" x14ac:dyDescent="0.35">
      <c r="A4034" s="3"/>
      <c r="B4034" s="3"/>
    </row>
    <row r="4035" spans="1:2" x14ac:dyDescent="0.35">
      <c r="A4035" s="4"/>
      <c r="B4035" s="4"/>
    </row>
    <row r="4036" spans="1:2" x14ac:dyDescent="0.35">
      <c r="A4036" s="3"/>
      <c r="B4036" s="3"/>
    </row>
    <row r="4037" spans="1:2" x14ac:dyDescent="0.35">
      <c r="A4037" s="4"/>
      <c r="B4037" s="4"/>
    </row>
    <row r="4038" spans="1:2" x14ac:dyDescent="0.35">
      <c r="A4038" s="3"/>
      <c r="B4038" s="3"/>
    </row>
    <row r="4039" spans="1:2" x14ac:dyDescent="0.35">
      <c r="A4039" s="4"/>
      <c r="B4039" s="4"/>
    </row>
    <row r="4040" spans="1:2" x14ac:dyDescent="0.35">
      <c r="A4040" s="3"/>
      <c r="B4040" s="3"/>
    </row>
    <row r="4041" spans="1:2" x14ac:dyDescent="0.35">
      <c r="A4041" s="4"/>
      <c r="B4041" s="4"/>
    </row>
    <row r="4042" spans="1:2" x14ac:dyDescent="0.35">
      <c r="A4042" s="3"/>
      <c r="B4042" s="3"/>
    </row>
    <row r="4043" spans="1:2" x14ac:dyDescent="0.35">
      <c r="A4043" s="4"/>
      <c r="B4043" s="4"/>
    </row>
    <row r="4044" spans="1:2" x14ac:dyDescent="0.35">
      <c r="A4044" s="3"/>
      <c r="B4044" s="3"/>
    </row>
    <row r="4045" spans="1:2" x14ac:dyDescent="0.35">
      <c r="A4045" s="4"/>
      <c r="B4045" s="4"/>
    </row>
    <row r="4046" spans="1:2" x14ac:dyDescent="0.35">
      <c r="A4046" s="3"/>
      <c r="B4046" s="3"/>
    </row>
    <row r="4047" spans="1:2" x14ac:dyDescent="0.35">
      <c r="A4047" s="4"/>
      <c r="B4047" s="4"/>
    </row>
    <row r="4048" spans="1:2" x14ac:dyDescent="0.35">
      <c r="A4048" s="3"/>
      <c r="B4048" s="3"/>
    </row>
    <row r="4049" spans="1:2" x14ac:dyDescent="0.35">
      <c r="A4049" s="4"/>
      <c r="B4049" s="4"/>
    </row>
    <row r="4050" spans="1:2" x14ac:dyDescent="0.35">
      <c r="A4050" s="3"/>
      <c r="B4050" s="3"/>
    </row>
    <row r="4051" spans="1:2" x14ac:dyDescent="0.35">
      <c r="A4051" s="4"/>
      <c r="B4051" s="4"/>
    </row>
    <row r="4052" spans="1:2" x14ac:dyDescent="0.35">
      <c r="A4052" s="3"/>
      <c r="B4052" s="3"/>
    </row>
    <row r="4053" spans="1:2" x14ac:dyDescent="0.35">
      <c r="A4053" s="4"/>
      <c r="B4053" s="4"/>
    </row>
    <row r="4054" spans="1:2" x14ac:dyDescent="0.35">
      <c r="A4054" s="3"/>
      <c r="B4054" s="3"/>
    </row>
    <row r="4055" spans="1:2" x14ac:dyDescent="0.35">
      <c r="A4055" s="4"/>
      <c r="B4055" s="4"/>
    </row>
    <row r="4056" spans="1:2" x14ac:dyDescent="0.35">
      <c r="A4056" s="3"/>
      <c r="B4056" s="3"/>
    </row>
    <row r="4057" spans="1:2" x14ac:dyDescent="0.35">
      <c r="A4057" s="4"/>
      <c r="B4057" s="4"/>
    </row>
    <row r="4058" spans="1:2" x14ac:dyDescent="0.35">
      <c r="A4058" s="3"/>
      <c r="B4058" s="3"/>
    </row>
    <row r="4059" spans="1:2" x14ac:dyDescent="0.35">
      <c r="A4059" s="4"/>
      <c r="B4059" s="4"/>
    </row>
    <row r="4060" spans="1:2" x14ac:dyDescent="0.35">
      <c r="A4060" s="3"/>
      <c r="B4060" s="3"/>
    </row>
    <row r="4061" spans="1:2" x14ac:dyDescent="0.35">
      <c r="A4061" s="4"/>
      <c r="B4061" s="4"/>
    </row>
    <row r="4062" spans="1:2" x14ac:dyDescent="0.35">
      <c r="A4062" s="3"/>
      <c r="B4062" s="3"/>
    </row>
    <row r="4063" spans="1:2" x14ac:dyDescent="0.35">
      <c r="A4063" s="4"/>
      <c r="B4063" s="4"/>
    </row>
    <row r="4064" spans="1:2" x14ac:dyDescent="0.35">
      <c r="A4064" s="3"/>
      <c r="B4064" s="3"/>
    </row>
    <row r="4065" spans="1:2" x14ac:dyDescent="0.35">
      <c r="A4065" s="4"/>
      <c r="B4065" s="4"/>
    </row>
    <row r="4066" spans="1:2" x14ac:dyDescent="0.35">
      <c r="A4066" s="3"/>
      <c r="B4066" s="3"/>
    </row>
    <row r="4067" spans="1:2" x14ac:dyDescent="0.35">
      <c r="A4067" s="4"/>
      <c r="B4067" s="4"/>
    </row>
    <row r="4068" spans="1:2" x14ac:dyDescent="0.35">
      <c r="A4068" s="3"/>
      <c r="B4068" s="3"/>
    </row>
    <row r="4069" spans="1:2" x14ac:dyDescent="0.35">
      <c r="A4069" s="4"/>
      <c r="B4069" s="4"/>
    </row>
    <row r="4070" spans="1:2" x14ac:dyDescent="0.35">
      <c r="A4070" s="3"/>
      <c r="B4070" s="3"/>
    </row>
    <row r="4071" spans="1:2" x14ac:dyDescent="0.35">
      <c r="A4071" s="4"/>
      <c r="B4071" s="4"/>
    </row>
    <row r="4072" spans="1:2" x14ac:dyDescent="0.35">
      <c r="A4072" s="3"/>
      <c r="B4072" s="3"/>
    </row>
    <row r="4073" spans="1:2" x14ac:dyDescent="0.35">
      <c r="A4073" s="4"/>
      <c r="B4073" s="4"/>
    </row>
    <row r="4074" spans="1:2" x14ac:dyDescent="0.35">
      <c r="A4074" s="3"/>
      <c r="B4074" s="3"/>
    </row>
    <row r="4075" spans="1:2" x14ac:dyDescent="0.35">
      <c r="A4075" s="4"/>
      <c r="B4075" s="4"/>
    </row>
    <row r="4076" spans="1:2" x14ac:dyDescent="0.35">
      <c r="A4076" s="3"/>
      <c r="B4076" s="3"/>
    </row>
    <row r="4077" spans="1:2" x14ac:dyDescent="0.35">
      <c r="A4077" s="4"/>
      <c r="B4077" s="4"/>
    </row>
    <row r="4078" spans="1:2" x14ac:dyDescent="0.35">
      <c r="A4078" s="3"/>
      <c r="B4078" s="3"/>
    </row>
    <row r="4079" spans="1:2" x14ac:dyDescent="0.35">
      <c r="A4079" s="4"/>
      <c r="B4079" s="4"/>
    </row>
    <row r="4080" spans="1:2" x14ac:dyDescent="0.35">
      <c r="A4080" s="3"/>
      <c r="B4080" s="3"/>
    </row>
    <row r="4081" spans="1:2" x14ac:dyDescent="0.35">
      <c r="A4081" s="4"/>
      <c r="B4081" s="4"/>
    </row>
    <row r="4082" spans="1:2" x14ac:dyDescent="0.35">
      <c r="A4082" s="3"/>
      <c r="B4082" s="3"/>
    </row>
    <row r="4083" spans="1:2" x14ac:dyDescent="0.35">
      <c r="A4083" s="4"/>
      <c r="B4083" s="4"/>
    </row>
    <row r="4084" spans="1:2" x14ac:dyDescent="0.35">
      <c r="A4084" s="3"/>
      <c r="B4084" s="3"/>
    </row>
    <row r="4085" spans="1:2" x14ac:dyDescent="0.35">
      <c r="A4085" s="4"/>
      <c r="B4085" s="4"/>
    </row>
    <row r="4086" spans="1:2" x14ac:dyDescent="0.35">
      <c r="A4086" s="3"/>
      <c r="B4086" s="3"/>
    </row>
    <row r="4087" spans="1:2" x14ac:dyDescent="0.35">
      <c r="A4087" s="4"/>
      <c r="B4087" s="4"/>
    </row>
    <row r="4088" spans="1:2" x14ac:dyDescent="0.35">
      <c r="A4088" s="3"/>
      <c r="B4088" s="3"/>
    </row>
    <row r="4089" spans="1:2" x14ac:dyDescent="0.35">
      <c r="A4089" s="4"/>
      <c r="B4089" s="4"/>
    </row>
    <row r="4090" spans="1:2" x14ac:dyDescent="0.35">
      <c r="A4090" s="3"/>
      <c r="B4090" s="3"/>
    </row>
    <row r="4091" spans="1:2" x14ac:dyDescent="0.35">
      <c r="A4091" s="4"/>
      <c r="B4091" s="4"/>
    </row>
    <row r="4092" spans="1:2" x14ac:dyDescent="0.35">
      <c r="A4092" s="3"/>
      <c r="B4092" s="3"/>
    </row>
    <row r="4093" spans="1:2" x14ac:dyDescent="0.35">
      <c r="A4093" s="4"/>
      <c r="B4093" s="4"/>
    </row>
    <row r="4094" spans="1:2" x14ac:dyDescent="0.35">
      <c r="A4094" s="3"/>
      <c r="B4094" s="3"/>
    </row>
    <row r="4095" spans="1:2" x14ac:dyDescent="0.35">
      <c r="A4095" s="4"/>
      <c r="B4095" s="4"/>
    </row>
    <row r="4096" spans="1:2" x14ac:dyDescent="0.35">
      <c r="A4096" s="3"/>
      <c r="B4096" s="3"/>
    </row>
    <row r="4097" spans="1:2" x14ac:dyDescent="0.35">
      <c r="A4097" s="4"/>
      <c r="B4097" s="4"/>
    </row>
    <row r="4098" spans="1:2" x14ac:dyDescent="0.35">
      <c r="A4098" s="3"/>
      <c r="B4098" s="3"/>
    </row>
    <row r="4099" spans="1:2" x14ac:dyDescent="0.35">
      <c r="A4099" s="4"/>
      <c r="B4099" s="4"/>
    </row>
    <row r="4100" spans="1:2" x14ac:dyDescent="0.35">
      <c r="A4100" s="3"/>
      <c r="B4100" s="3"/>
    </row>
    <row r="4101" spans="1:2" x14ac:dyDescent="0.35">
      <c r="A4101" s="4"/>
      <c r="B4101" s="4"/>
    </row>
    <row r="4102" spans="1:2" x14ac:dyDescent="0.35">
      <c r="A4102" s="3"/>
      <c r="B4102" s="3"/>
    </row>
    <row r="4103" spans="1:2" x14ac:dyDescent="0.35">
      <c r="A4103" s="4"/>
      <c r="B4103" s="4"/>
    </row>
    <row r="4104" spans="1:2" x14ac:dyDescent="0.35">
      <c r="A4104" s="3"/>
      <c r="B4104" s="3"/>
    </row>
    <row r="4105" spans="1:2" x14ac:dyDescent="0.35">
      <c r="A4105" s="4"/>
      <c r="B4105" s="4"/>
    </row>
    <row r="4106" spans="1:2" x14ac:dyDescent="0.35">
      <c r="A4106" s="3"/>
      <c r="B4106" s="3"/>
    </row>
    <row r="4107" spans="1:2" x14ac:dyDescent="0.35">
      <c r="A4107" s="4"/>
      <c r="B4107" s="4"/>
    </row>
    <row r="4108" spans="1:2" x14ac:dyDescent="0.35">
      <c r="A4108" s="3"/>
      <c r="B4108" s="3"/>
    </row>
    <row r="4109" spans="1:2" x14ac:dyDescent="0.35">
      <c r="A4109" s="4"/>
      <c r="B4109" s="4"/>
    </row>
    <row r="4110" spans="1:2" x14ac:dyDescent="0.35">
      <c r="A4110" s="3"/>
      <c r="B4110" s="3"/>
    </row>
    <row r="4111" spans="1:2" x14ac:dyDescent="0.35">
      <c r="A4111" s="4"/>
      <c r="B4111" s="4"/>
    </row>
    <row r="4112" spans="1:2" x14ac:dyDescent="0.35">
      <c r="A4112" s="3"/>
      <c r="B4112" s="3"/>
    </row>
    <row r="4113" spans="1:2" x14ac:dyDescent="0.35">
      <c r="A4113" s="4"/>
      <c r="B4113" s="4"/>
    </row>
    <row r="4114" spans="1:2" x14ac:dyDescent="0.35">
      <c r="A4114" s="3"/>
      <c r="B4114" s="3"/>
    </row>
    <row r="4115" spans="1:2" x14ac:dyDescent="0.35">
      <c r="A4115" s="4"/>
      <c r="B4115" s="4"/>
    </row>
    <row r="4116" spans="1:2" x14ac:dyDescent="0.35">
      <c r="A4116" s="3"/>
      <c r="B4116" s="3"/>
    </row>
    <row r="4117" spans="1:2" x14ac:dyDescent="0.35">
      <c r="A4117" s="4"/>
      <c r="B4117" s="4"/>
    </row>
    <row r="4118" spans="1:2" x14ac:dyDescent="0.35">
      <c r="A4118" s="3"/>
      <c r="B4118" s="3"/>
    </row>
    <row r="4119" spans="1:2" x14ac:dyDescent="0.35">
      <c r="A4119" s="4"/>
      <c r="B4119" s="4"/>
    </row>
    <row r="4120" spans="1:2" x14ac:dyDescent="0.35">
      <c r="A4120" s="3"/>
      <c r="B4120" s="3"/>
    </row>
    <row r="4121" spans="1:2" x14ac:dyDescent="0.35">
      <c r="A4121" s="4"/>
      <c r="B4121" s="4"/>
    </row>
    <row r="4122" spans="1:2" x14ac:dyDescent="0.35">
      <c r="A4122" s="3"/>
      <c r="B4122" s="3"/>
    </row>
    <row r="4123" spans="1:2" x14ac:dyDescent="0.35">
      <c r="A4123" s="4"/>
      <c r="B4123" s="4"/>
    </row>
    <row r="4124" spans="1:2" x14ac:dyDescent="0.35">
      <c r="A4124" s="3"/>
      <c r="B4124" s="3"/>
    </row>
    <row r="4125" spans="1:2" x14ac:dyDescent="0.35">
      <c r="A4125" s="4"/>
      <c r="B4125" s="4"/>
    </row>
    <row r="4126" spans="1:2" x14ac:dyDescent="0.35">
      <c r="A4126" s="3"/>
      <c r="B4126" s="3"/>
    </row>
    <row r="4127" spans="1:2" x14ac:dyDescent="0.35">
      <c r="A4127" s="4"/>
      <c r="B4127" s="4"/>
    </row>
    <row r="4128" spans="1:2" x14ac:dyDescent="0.35">
      <c r="A4128" s="3"/>
      <c r="B4128" s="3"/>
    </row>
    <row r="4129" spans="1:2" x14ac:dyDescent="0.35">
      <c r="A4129" s="4"/>
      <c r="B4129" s="4"/>
    </row>
    <row r="4130" spans="1:2" x14ac:dyDescent="0.35">
      <c r="A4130" s="3"/>
      <c r="B4130" s="3"/>
    </row>
    <row r="4131" spans="1:2" x14ac:dyDescent="0.35">
      <c r="A4131" s="4"/>
      <c r="B4131" s="4"/>
    </row>
    <row r="4132" spans="1:2" x14ac:dyDescent="0.35">
      <c r="A4132" s="3"/>
      <c r="B4132" s="3"/>
    </row>
    <row r="4133" spans="1:2" x14ac:dyDescent="0.35">
      <c r="A4133" s="4"/>
      <c r="B4133" s="4"/>
    </row>
    <row r="4134" spans="1:2" x14ac:dyDescent="0.35">
      <c r="A4134" s="3"/>
      <c r="B4134" s="3"/>
    </row>
    <row r="4135" spans="1:2" x14ac:dyDescent="0.35">
      <c r="A4135" s="4"/>
      <c r="B4135" s="4"/>
    </row>
    <row r="4136" spans="1:2" x14ac:dyDescent="0.35">
      <c r="A4136" s="3"/>
      <c r="B4136" s="3"/>
    </row>
    <row r="4137" spans="1:2" x14ac:dyDescent="0.35">
      <c r="A4137" s="4"/>
      <c r="B4137" s="4"/>
    </row>
    <row r="4138" spans="1:2" x14ac:dyDescent="0.35">
      <c r="A4138" s="3"/>
      <c r="B4138" s="3"/>
    </row>
    <row r="4139" spans="1:2" x14ac:dyDescent="0.35">
      <c r="A4139" s="4"/>
      <c r="B4139" s="4"/>
    </row>
    <row r="4140" spans="1:2" x14ac:dyDescent="0.35">
      <c r="A4140" s="3"/>
      <c r="B4140" s="3"/>
    </row>
    <row r="4141" spans="1:2" x14ac:dyDescent="0.35">
      <c r="A4141" s="4"/>
      <c r="B4141" s="4"/>
    </row>
    <row r="4142" spans="1:2" x14ac:dyDescent="0.35">
      <c r="A4142" s="3"/>
      <c r="B4142" s="3"/>
    </row>
    <row r="4143" spans="1:2" x14ac:dyDescent="0.35">
      <c r="A4143" s="4"/>
      <c r="B4143" s="4"/>
    </row>
    <row r="4144" spans="1:2" x14ac:dyDescent="0.35">
      <c r="A4144" s="3"/>
      <c r="B4144" s="3"/>
    </row>
    <row r="4145" spans="1:2" x14ac:dyDescent="0.35">
      <c r="A4145" s="4"/>
      <c r="B4145" s="4"/>
    </row>
    <row r="4146" spans="1:2" x14ac:dyDescent="0.35">
      <c r="A4146" s="3"/>
      <c r="B4146" s="3"/>
    </row>
    <row r="4147" spans="1:2" x14ac:dyDescent="0.35">
      <c r="A4147" s="4"/>
      <c r="B4147" s="4"/>
    </row>
    <row r="4148" spans="1:2" x14ac:dyDescent="0.35">
      <c r="A4148" s="3"/>
      <c r="B4148" s="3"/>
    </row>
    <row r="4149" spans="1:2" x14ac:dyDescent="0.35">
      <c r="A4149" s="4"/>
      <c r="B4149" s="4"/>
    </row>
    <row r="4150" spans="1:2" x14ac:dyDescent="0.35">
      <c r="A4150" s="3"/>
      <c r="B4150" s="3"/>
    </row>
    <row r="4151" spans="1:2" x14ac:dyDescent="0.35">
      <c r="A4151" s="4"/>
      <c r="B4151" s="4"/>
    </row>
    <row r="4152" spans="1:2" x14ac:dyDescent="0.35">
      <c r="A4152" s="3"/>
      <c r="B4152" s="3"/>
    </row>
    <row r="4153" spans="1:2" x14ac:dyDescent="0.35">
      <c r="A4153" s="4"/>
      <c r="B4153" s="4"/>
    </row>
    <row r="4154" spans="1:2" x14ac:dyDescent="0.35">
      <c r="A4154" s="3"/>
      <c r="B4154" s="3"/>
    </row>
    <row r="4155" spans="1:2" x14ac:dyDescent="0.35">
      <c r="A4155" s="4"/>
      <c r="B4155" s="4"/>
    </row>
    <row r="4156" spans="1:2" x14ac:dyDescent="0.35">
      <c r="A4156" s="3"/>
      <c r="B4156" s="3"/>
    </row>
    <row r="4157" spans="1:2" x14ac:dyDescent="0.35">
      <c r="A4157" s="4"/>
      <c r="B4157" s="4"/>
    </row>
    <row r="4158" spans="1:2" x14ac:dyDescent="0.35">
      <c r="A4158" s="3"/>
      <c r="B4158" s="3"/>
    </row>
    <row r="4159" spans="1:2" x14ac:dyDescent="0.35">
      <c r="A4159" s="4"/>
      <c r="B4159" s="4"/>
    </row>
    <row r="4160" spans="1:2" x14ac:dyDescent="0.35">
      <c r="A4160" s="3"/>
      <c r="B4160" s="3"/>
    </row>
    <row r="4161" spans="1:2" x14ac:dyDescent="0.35">
      <c r="A4161" s="4"/>
      <c r="B4161" s="4"/>
    </row>
    <row r="4162" spans="1:2" x14ac:dyDescent="0.35">
      <c r="A4162" s="3"/>
      <c r="B4162" s="3"/>
    </row>
    <row r="4163" spans="1:2" x14ac:dyDescent="0.35">
      <c r="A4163" s="4"/>
      <c r="B4163" s="4"/>
    </row>
    <row r="4164" spans="1:2" x14ac:dyDescent="0.35">
      <c r="A4164" s="3"/>
      <c r="B4164" s="3"/>
    </row>
    <row r="4165" spans="1:2" x14ac:dyDescent="0.35">
      <c r="A4165" s="4"/>
      <c r="B4165" s="4"/>
    </row>
    <row r="4166" spans="1:2" x14ac:dyDescent="0.35">
      <c r="A4166" s="3"/>
      <c r="B4166" s="3"/>
    </row>
    <row r="4167" spans="1:2" x14ac:dyDescent="0.35">
      <c r="A4167" s="4"/>
      <c r="B4167" s="4"/>
    </row>
    <row r="4168" spans="1:2" x14ac:dyDescent="0.35">
      <c r="A4168" s="3"/>
      <c r="B4168" s="3"/>
    </row>
    <row r="4169" spans="1:2" x14ac:dyDescent="0.35">
      <c r="A4169" s="4"/>
      <c r="B4169" s="4"/>
    </row>
    <row r="4170" spans="1:2" x14ac:dyDescent="0.35">
      <c r="A4170" s="3"/>
      <c r="B4170" s="3"/>
    </row>
    <row r="4171" spans="1:2" x14ac:dyDescent="0.35">
      <c r="A4171" s="4"/>
      <c r="B4171" s="4"/>
    </row>
    <row r="4172" spans="1:2" x14ac:dyDescent="0.35">
      <c r="A4172" s="3"/>
      <c r="B4172" s="3"/>
    </row>
    <row r="4173" spans="1:2" x14ac:dyDescent="0.35">
      <c r="A4173" s="4"/>
      <c r="B4173" s="4"/>
    </row>
    <row r="4174" spans="1:2" x14ac:dyDescent="0.35">
      <c r="A4174" s="3"/>
      <c r="B4174" s="3"/>
    </row>
    <row r="4175" spans="1:2" x14ac:dyDescent="0.35">
      <c r="A4175" s="4"/>
      <c r="B4175" s="4"/>
    </row>
    <row r="4176" spans="1:2" x14ac:dyDescent="0.35">
      <c r="A4176" s="3"/>
      <c r="B4176" s="3"/>
    </row>
    <row r="4177" spans="1:2" x14ac:dyDescent="0.35">
      <c r="A4177" s="4"/>
      <c r="B4177" s="4"/>
    </row>
    <row r="4178" spans="1:2" x14ac:dyDescent="0.35">
      <c r="A4178" s="3"/>
      <c r="B4178" s="3"/>
    </row>
    <row r="4179" spans="1:2" x14ac:dyDescent="0.35">
      <c r="A4179" s="4"/>
      <c r="B4179" s="4"/>
    </row>
    <row r="4180" spans="1:2" x14ac:dyDescent="0.35">
      <c r="A4180" s="3"/>
      <c r="B4180" s="3"/>
    </row>
    <row r="4181" spans="1:2" x14ac:dyDescent="0.35">
      <c r="A4181" s="4"/>
      <c r="B4181" s="4"/>
    </row>
    <row r="4182" spans="1:2" x14ac:dyDescent="0.35">
      <c r="A4182" s="3"/>
      <c r="B4182" s="3"/>
    </row>
    <row r="4183" spans="1:2" x14ac:dyDescent="0.35">
      <c r="A4183" s="4"/>
      <c r="B4183" s="4"/>
    </row>
    <row r="4184" spans="1:2" x14ac:dyDescent="0.35">
      <c r="A4184" s="3"/>
      <c r="B4184" s="3"/>
    </row>
    <row r="4185" spans="1:2" x14ac:dyDescent="0.35">
      <c r="A4185" s="4"/>
      <c r="B4185" s="4"/>
    </row>
    <row r="4186" spans="1:2" x14ac:dyDescent="0.35">
      <c r="A4186" s="3"/>
      <c r="B4186" s="3"/>
    </row>
    <row r="4187" spans="1:2" x14ac:dyDescent="0.35">
      <c r="A4187" s="4"/>
      <c r="B4187" s="4"/>
    </row>
    <row r="4188" spans="1:2" x14ac:dyDescent="0.35">
      <c r="A4188" s="3"/>
      <c r="B4188" s="3"/>
    </row>
    <row r="4189" spans="1:2" x14ac:dyDescent="0.35">
      <c r="A4189" s="4"/>
      <c r="B4189" s="4"/>
    </row>
    <row r="4190" spans="1:2" x14ac:dyDescent="0.35">
      <c r="A4190" s="3"/>
      <c r="B4190" s="3"/>
    </row>
    <row r="4191" spans="1:2" x14ac:dyDescent="0.35">
      <c r="A4191" s="4"/>
      <c r="B4191" s="4"/>
    </row>
    <row r="4192" spans="1:2" x14ac:dyDescent="0.35">
      <c r="A4192" s="3"/>
      <c r="B4192" s="3"/>
    </row>
    <row r="4193" spans="1:2" x14ac:dyDescent="0.35">
      <c r="A4193" s="4"/>
      <c r="B4193" s="4"/>
    </row>
    <row r="4194" spans="1:2" x14ac:dyDescent="0.35">
      <c r="A4194" s="3"/>
      <c r="B4194" s="3"/>
    </row>
    <row r="4195" spans="1:2" x14ac:dyDescent="0.35">
      <c r="A4195" s="4"/>
      <c r="B4195" s="4"/>
    </row>
    <row r="4196" spans="1:2" x14ac:dyDescent="0.35">
      <c r="A4196" s="3"/>
      <c r="B4196" s="3"/>
    </row>
    <row r="4197" spans="1:2" x14ac:dyDescent="0.35">
      <c r="A4197" s="4"/>
      <c r="B4197" s="4"/>
    </row>
    <row r="4198" spans="1:2" x14ac:dyDescent="0.35">
      <c r="A4198" s="3"/>
      <c r="B4198" s="3"/>
    </row>
    <row r="4199" spans="1:2" x14ac:dyDescent="0.35">
      <c r="A4199" s="4"/>
      <c r="B4199" s="4"/>
    </row>
    <row r="4200" spans="1:2" x14ac:dyDescent="0.35">
      <c r="A4200" s="3"/>
      <c r="B4200" s="3"/>
    </row>
    <row r="4201" spans="1:2" x14ac:dyDescent="0.35">
      <c r="A4201" s="4"/>
      <c r="B4201" s="4"/>
    </row>
    <row r="4202" spans="1:2" x14ac:dyDescent="0.35">
      <c r="A4202" s="3"/>
      <c r="B4202" s="3"/>
    </row>
    <row r="4203" spans="1:2" x14ac:dyDescent="0.35">
      <c r="A4203" s="4"/>
      <c r="B4203" s="4"/>
    </row>
    <row r="4204" spans="1:2" x14ac:dyDescent="0.35">
      <c r="A4204" s="3"/>
      <c r="B4204" s="3"/>
    </row>
    <row r="4205" spans="1:2" x14ac:dyDescent="0.35">
      <c r="A4205" s="4"/>
      <c r="B4205" s="4"/>
    </row>
    <row r="4206" spans="1:2" x14ac:dyDescent="0.35">
      <c r="A4206" s="3"/>
      <c r="B4206" s="3"/>
    </row>
    <row r="4207" spans="1:2" x14ac:dyDescent="0.35">
      <c r="A4207" s="4"/>
      <c r="B4207" s="4"/>
    </row>
    <row r="4208" spans="1:2" x14ac:dyDescent="0.35">
      <c r="A4208" s="3"/>
      <c r="B4208" s="3"/>
    </row>
    <row r="4209" spans="1:2" x14ac:dyDescent="0.35">
      <c r="A4209" s="4"/>
      <c r="B4209" s="4"/>
    </row>
    <row r="4210" spans="1:2" x14ac:dyDescent="0.35">
      <c r="A4210" s="3"/>
      <c r="B4210" s="3"/>
    </row>
    <row r="4211" spans="1:2" x14ac:dyDescent="0.35">
      <c r="A4211" s="4"/>
      <c r="B4211" s="4"/>
    </row>
    <row r="4212" spans="1:2" x14ac:dyDescent="0.35">
      <c r="A4212" s="3"/>
      <c r="B4212" s="3"/>
    </row>
    <row r="4213" spans="1:2" x14ac:dyDescent="0.35">
      <c r="A4213" s="4"/>
      <c r="B4213" s="4"/>
    </row>
    <row r="4214" spans="1:2" x14ac:dyDescent="0.35">
      <c r="A4214" s="3"/>
      <c r="B4214" s="3"/>
    </row>
    <row r="4215" spans="1:2" x14ac:dyDescent="0.35">
      <c r="A4215" s="4"/>
      <c r="B4215" s="4"/>
    </row>
    <row r="4216" spans="1:2" x14ac:dyDescent="0.35">
      <c r="A4216" s="3"/>
      <c r="B4216" s="3"/>
    </row>
    <row r="4217" spans="1:2" x14ac:dyDescent="0.35">
      <c r="A4217" s="4"/>
      <c r="B4217" s="4"/>
    </row>
    <row r="4218" spans="1:2" x14ac:dyDescent="0.35">
      <c r="A4218" s="3"/>
      <c r="B4218" s="3"/>
    </row>
    <row r="4219" spans="1:2" x14ac:dyDescent="0.35">
      <c r="A4219" s="4"/>
      <c r="B4219" s="4"/>
    </row>
    <row r="4220" spans="1:2" x14ac:dyDescent="0.35">
      <c r="A4220" s="3"/>
      <c r="B4220" s="3"/>
    </row>
    <row r="4221" spans="1:2" x14ac:dyDescent="0.35">
      <c r="A4221" s="4"/>
      <c r="B4221" s="4"/>
    </row>
    <row r="4222" spans="1:2" x14ac:dyDescent="0.35">
      <c r="A4222" s="3"/>
      <c r="B4222" s="3"/>
    </row>
    <row r="4223" spans="1:2" x14ac:dyDescent="0.35">
      <c r="A4223" s="4"/>
      <c r="B4223" s="4"/>
    </row>
    <row r="4224" spans="1:2" x14ac:dyDescent="0.35">
      <c r="A4224" s="3"/>
      <c r="B4224" s="3"/>
    </row>
    <row r="4225" spans="1:2" x14ac:dyDescent="0.35">
      <c r="A4225" s="4"/>
      <c r="B4225" s="4"/>
    </row>
    <row r="4226" spans="1:2" x14ac:dyDescent="0.35">
      <c r="A4226" s="3"/>
      <c r="B4226" s="3"/>
    </row>
    <row r="4227" spans="1:2" x14ac:dyDescent="0.35">
      <c r="A4227" s="4"/>
      <c r="B4227" s="4"/>
    </row>
    <row r="4228" spans="1:2" x14ac:dyDescent="0.35">
      <c r="A4228" s="3"/>
      <c r="B4228" s="3"/>
    </row>
    <row r="4229" spans="1:2" x14ac:dyDescent="0.35">
      <c r="A4229" s="4"/>
      <c r="B4229" s="4"/>
    </row>
    <row r="4230" spans="1:2" x14ac:dyDescent="0.35">
      <c r="A4230" s="3"/>
      <c r="B4230" s="3"/>
    </row>
    <row r="4231" spans="1:2" x14ac:dyDescent="0.35">
      <c r="A4231" s="4"/>
      <c r="B4231" s="4"/>
    </row>
    <row r="4232" spans="1:2" x14ac:dyDescent="0.35">
      <c r="A4232" s="3"/>
      <c r="B4232" s="3"/>
    </row>
    <row r="4233" spans="1:2" x14ac:dyDescent="0.35">
      <c r="A4233" s="4"/>
      <c r="B4233" s="4"/>
    </row>
    <row r="4234" spans="1:2" x14ac:dyDescent="0.35">
      <c r="A4234" s="3"/>
      <c r="B4234" s="3"/>
    </row>
    <row r="4235" spans="1:2" x14ac:dyDescent="0.35">
      <c r="A4235" s="4"/>
      <c r="B4235" s="4"/>
    </row>
    <row r="4236" spans="1:2" x14ac:dyDescent="0.35">
      <c r="A4236" s="3"/>
      <c r="B4236" s="3"/>
    </row>
    <row r="4237" spans="1:2" x14ac:dyDescent="0.35">
      <c r="A4237" s="4"/>
      <c r="B4237" s="4"/>
    </row>
    <row r="4238" spans="1:2" x14ac:dyDescent="0.35">
      <c r="A4238" s="3"/>
      <c r="B4238" s="3"/>
    </row>
    <row r="4239" spans="1:2" x14ac:dyDescent="0.35">
      <c r="A4239" s="4"/>
      <c r="B4239" s="4"/>
    </row>
    <row r="4240" spans="1:2" x14ac:dyDescent="0.35">
      <c r="A4240" s="3"/>
      <c r="B4240" s="3"/>
    </row>
    <row r="4241" spans="1:2" x14ac:dyDescent="0.35">
      <c r="A4241" s="4"/>
      <c r="B4241" s="4"/>
    </row>
    <row r="4242" spans="1:2" x14ac:dyDescent="0.35">
      <c r="A4242" s="3"/>
      <c r="B4242" s="3"/>
    </row>
    <row r="4243" spans="1:2" x14ac:dyDescent="0.35">
      <c r="A4243" s="4"/>
      <c r="B4243" s="4"/>
    </row>
    <row r="4244" spans="1:2" x14ac:dyDescent="0.35">
      <c r="A4244" s="3"/>
      <c r="B4244" s="3"/>
    </row>
    <row r="4245" spans="1:2" x14ac:dyDescent="0.35">
      <c r="A4245" s="4"/>
      <c r="B4245" s="4"/>
    </row>
    <row r="4246" spans="1:2" x14ac:dyDescent="0.35">
      <c r="A4246" s="3"/>
      <c r="B4246" s="3"/>
    </row>
    <row r="4247" spans="1:2" x14ac:dyDescent="0.35">
      <c r="A4247" s="4"/>
      <c r="B4247" s="4"/>
    </row>
    <row r="4248" spans="1:2" x14ac:dyDescent="0.35">
      <c r="A4248" s="3"/>
      <c r="B4248" s="3"/>
    </row>
    <row r="4249" spans="1:2" x14ac:dyDescent="0.35">
      <c r="A4249" s="4"/>
      <c r="B4249" s="4"/>
    </row>
    <row r="4250" spans="1:2" x14ac:dyDescent="0.35">
      <c r="A4250" s="3"/>
      <c r="B4250" s="3"/>
    </row>
    <row r="4251" spans="1:2" x14ac:dyDescent="0.35">
      <c r="A4251" s="4"/>
      <c r="B4251" s="4"/>
    </row>
    <row r="4252" spans="1:2" x14ac:dyDescent="0.35">
      <c r="A4252" s="3"/>
      <c r="B4252" s="3"/>
    </row>
    <row r="4253" spans="1:2" x14ac:dyDescent="0.35">
      <c r="A4253" s="4"/>
      <c r="B4253" s="4"/>
    </row>
    <row r="4254" spans="1:2" x14ac:dyDescent="0.35">
      <c r="A4254" s="3"/>
      <c r="B4254" s="3"/>
    </row>
    <row r="4255" spans="1:2" x14ac:dyDescent="0.35">
      <c r="A4255" s="4"/>
      <c r="B4255" s="4"/>
    </row>
    <row r="4256" spans="1:2" x14ac:dyDescent="0.35">
      <c r="A4256" s="3"/>
      <c r="B4256" s="3"/>
    </row>
    <row r="4257" spans="1:2" x14ac:dyDescent="0.35">
      <c r="A4257" s="4"/>
      <c r="B4257" s="4"/>
    </row>
    <row r="4258" spans="1:2" x14ac:dyDescent="0.35">
      <c r="A4258" s="3"/>
      <c r="B4258" s="3"/>
    </row>
    <row r="4259" spans="1:2" x14ac:dyDescent="0.35">
      <c r="A4259" s="4"/>
      <c r="B4259" s="4"/>
    </row>
    <row r="4260" spans="1:2" x14ac:dyDescent="0.35">
      <c r="A4260" s="3"/>
      <c r="B4260" s="3"/>
    </row>
    <row r="4261" spans="1:2" x14ac:dyDescent="0.35">
      <c r="A4261" s="4"/>
      <c r="B4261" s="4"/>
    </row>
    <row r="4262" spans="1:2" x14ac:dyDescent="0.35">
      <c r="A4262" s="3"/>
      <c r="B4262" s="3"/>
    </row>
    <row r="4263" spans="1:2" x14ac:dyDescent="0.35">
      <c r="A4263" s="4"/>
      <c r="B4263" s="4"/>
    </row>
    <row r="4264" spans="1:2" x14ac:dyDescent="0.35">
      <c r="A4264" s="3"/>
      <c r="B4264" s="3"/>
    </row>
    <row r="4265" spans="1:2" x14ac:dyDescent="0.35">
      <c r="A4265" s="4"/>
      <c r="B4265" s="4"/>
    </row>
    <row r="4266" spans="1:2" x14ac:dyDescent="0.35">
      <c r="A4266" s="3"/>
      <c r="B4266" s="3"/>
    </row>
    <row r="4267" spans="1:2" x14ac:dyDescent="0.35">
      <c r="A4267" s="4"/>
      <c r="B4267" s="4"/>
    </row>
    <row r="4268" spans="1:2" x14ac:dyDescent="0.35">
      <c r="A4268" s="3"/>
      <c r="B4268" s="3"/>
    </row>
    <row r="4269" spans="1:2" x14ac:dyDescent="0.35">
      <c r="A4269" s="4"/>
      <c r="B4269" s="4"/>
    </row>
    <row r="4270" spans="1:2" x14ac:dyDescent="0.35">
      <c r="A4270" s="3"/>
      <c r="B4270" s="3"/>
    </row>
    <row r="4271" spans="1:2" x14ac:dyDescent="0.35">
      <c r="A4271" s="4"/>
      <c r="B4271" s="4"/>
    </row>
    <row r="4272" spans="1:2" x14ac:dyDescent="0.35">
      <c r="A4272" s="3"/>
      <c r="B4272" s="3"/>
    </row>
    <row r="4273" spans="1:2" x14ac:dyDescent="0.35">
      <c r="A4273" s="4"/>
      <c r="B4273" s="4"/>
    </row>
    <row r="4274" spans="1:2" x14ac:dyDescent="0.35">
      <c r="A4274" s="3"/>
      <c r="B4274" s="3"/>
    </row>
    <row r="4275" spans="1:2" x14ac:dyDescent="0.35">
      <c r="A4275" s="4"/>
      <c r="B4275" s="4"/>
    </row>
    <row r="4276" spans="1:2" x14ac:dyDescent="0.35">
      <c r="A4276" s="3"/>
      <c r="B4276" s="3"/>
    </row>
    <row r="4277" spans="1:2" x14ac:dyDescent="0.35">
      <c r="A4277" s="4"/>
      <c r="B4277" s="4"/>
    </row>
    <row r="4278" spans="1:2" x14ac:dyDescent="0.35">
      <c r="A4278" s="3"/>
      <c r="B4278" s="3"/>
    </row>
    <row r="4279" spans="1:2" x14ac:dyDescent="0.35">
      <c r="A4279" s="4"/>
      <c r="B4279" s="4"/>
    </row>
    <row r="4280" spans="1:2" x14ac:dyDescent="0.35">
      <c r="A4280" s="3"/>
      <c r="B4280" s="3"/>
    </row>
    <row r="4281" spans="1:2" x14ac:dyDescent="0.35">
      <c r="A4281" s="4"/>
      <c r="B4281" s="4"/>
    </row>
    <row r="4282" spans="1:2" x14ac:dyDescent="0.35">
      <c r="A4282" s="3"/>
      <c r="B4282" s="3"/>
    </row>
    <row r="4283" spans="1:2" x14ac:dyDescent="0.35">
      <c r="A4283" s="4"/>
      <c r="B4283" s="4"/>
    </row>
    <row r="4284" spans="1:2" x14ac:dyDescent="0.35">
      <c r="A4284" s="3"/>
      <c r="B4284" s="3"/>
    </row>
    <row r="4285" spans="1:2" x14ac:dyDescent="0.35">
      <c r="A4285" s="4"/>
      <c r="B4285" s="4"/>
    </row>
    <row r="4286" spans="1:2" x14ac:dyDescent="0.35">
      <c r="A4286" s="3"/>
      <c r="B4286" s="3"/>
    </row>
    <row r="4287" spans="1:2" x14ac:dyDescent="0.35">
      <c r="A4287" s="4"/>
      <c r="B4287" s="4"/>
    </row>
    <row r="4288" spans="1:2" x14ac:dyDescent="0.35">
      <c r="A4288" s="3"/>
      <c r="B4288" s="3"/>
    </row>
    <row r="4289" spans="1:2" x14ac:dyDescent="0.35">
      <c r="A4289" s="4"/>
      <c r="B4289" s="4"/>
    </row>
    <row r="4290" spans="1:2" x14ac:dyDescent="0.35">
      <c r="A4290" s="3"/>
      <c r="B4290" s="3"/>
    </row>
    <row r="4291" spans="1:2" x14ac:dyDescent="0.35">
      <c r="A4291" s="4"/>
      <c r="B4291" s="4"/>
    </row>
    <row r="4292" spans="1:2" x14ac:dyDescent="0.35">
      <c r="A4292" s="3"/>
      <c r="B4292" s="3"/>
    </row>
    <row r="4293" spans="1:2" x14ac:dyDescent="0.35">
      <c r="A4293" s="4"/>
      <c r="B4293" s="4"/>
    </row>
    <row r="4294" spans="1:2" x14ac:dyDescent="0.35">
      <c r="A4294" s="3"/>
      <c r="B4294" s="3"/>
    </row>
    <row r="4295" spans="1:2" x14ac:dyDescent="0.35">
      <c r="A4295" s="4"/>
      <c r="B4295" s="4"/>
    </row>
    <row r="4296" spans="1:2" x14ac:dyDescent="0.35">
      <c r="A4296" s="3"/>
      <c r="B4296" s="3"/>
    </row>
    <row r="4297" spans="1:2" x14ac:dyDescent="0.35">
      <c r="A4297" s="4"/>
      <c r="B4297" s="4"/>
    </row>
    <row r="4298" spans="1:2" x14ac:dyDescent="0.35">
      <c r="A4298" s="3"/>
      <c r="B4298" s="3"/>
    </row>
    <row r="4299" spans="1:2" x14ac:dyDescent="0.35">
      <c r="A4299" s="4"/>
      <c r="B4299" s="4"/>
    </row>
    <row r="4300" spans="1:2" x14ac:dyDescent="0.35">
      <c r="A4300" s="3"/>
      <c r="B4300" s="3"/>
    </row>
    <row r="4301" spans="1:2" x14ac:dyDescent="0.35">
      <c r="A4301" s="4"/>
      <c r="B4301" s="4"/>
    </row>
    <row r="4302" spans="1:2" x14ac:dyDescent="0.35">
      <c r="A4302" s="3"/>
      <c r="B4302" s="3"/>
    </row>
    <row r="4303" spans="1:2" x14ac:dyDescent="0.35">
      <c r="A4303" s="4"/>
      <c r="B4303" s="4"/>
    </row>
    <row r="4304" spans="1:2" x14ac:dyDescent="0.35">
      <c r="A4304" s="3"/>
      <c r="B4304" s="3"/>
    </row>
    <row r="4305" spans="1:2" x14ac:dyDescent="0.35">
      <c r="A4305" s="4"/>
      <c r="B4305" s="4"/>
    </row>
    <row r="4306" spans="1:2" x14ac:dyDescent="0.35">
      <c r="A4306" s="3"/>
      <c r="B4306" s="3"/>
    </row>
    <row r="4307" spans="1:2" x14ac:dyDescent="0.35">
      <c r="A4307" s="4"/>
      <c r="B4307" s="4"/>
    </row>
    <row r="4308" spans="1:2" x14ac:dyDescent="0.35">
      <c r="A4308" s="3"/>
      <c r="B4308" s="3"/>
    </row>
    <row r="4309" spans="1:2" x14ac:dyDescent="0.35">
      <c r="A4309" s="4"/>
      <c r="B4309" s="4"/>
    </row>
    <row r="4310" spans="1:2" x14ac:dyDescent="0.35">
      <c r="A4310" s="3"/>
      <c r="B4310" s="3"/>
    </row>
    <row r="4311" spans="1:2" x14ac:dyDescent="0.35">
      <c r="A4311" s="4"/>
      <c r="B4311" s="4"/>
    </row>
    <row r="4312" spans="1:2" x14ac:dyDescent="0.35">
      <c r="A4312" s="3"/>
      <c r="B4312" s="3"/>
    </row>
    <row r="4313" spans="1:2" x14ac:dyDescent="0.35">
      <c r="A4313" s="4"/>
      <c r="B4313" s="4"/>
    </row>
    <row r="4314" spans="1:2" x14ac:dyDescent="0.35">
      <c r="A4314" s="3"/>
      <c r="B4314" s="3"/>
    </row>
    <row r="4315" spans="1:2" x14ac:dyDescent="0.35">
      <c r="A4315" s="4"/>
      <c r="B4315" s="4"/>
    </row>
    <row r="4316" spans="1:2" x14ac:dyDescent="0.35">
      <c r="A4316" s="3"/>
      <c r="B4316" s="3"/>
    </row>
    <row r="4317" spans="1:2" x14ac:dyDescent="0.35">
      <c r="A4317" s="4"/>
      <c r="B4317" s="4"/>
    </row>
    <row r="4318" spans="1:2" x14ac:dyDescent="0.35">
      <c r="A4318" s="3"/>
      <c r="B4318" s="3"/>
    </row>
    <row r="4319" spans="1:2" x14ac:dyDescent="0.35">
      <c r="A4319" s="4"/>
      <c r="B4319" s="4"/>
    </row>
    <row r="4320" spans="1:2" x14ac:dyDescent="0.35">
      <c r="A4320" s="3"/>
      <c r="B4320" s="3"/>
    </row>
    <row r="4321" spans="1:2" x14ac:dyDescent="0.35">
      <c r="A4321" s="4"/>
      <c r="B4321" s="4"/>
    </row>
    <row r="4322" spans="1:2" x14ac:dyDescent="0.35">
      <c r="A4322" s="3"/>
      <c r="B4322" s="3"/>
    </row>
    <row r="4323" spans="1:2" x14ac:dyDescent="0.35">
      <c r="A4323" s="4"/>
      <c r="B4323" s="4"/>
    </row>
    <row r="4324" spans="1:2" x14ac:dyDescent="0.35">
      <c r="A4324" s="3"/>
      <c r="B4324" s="3"/>
    </row>
    <row r="4325" spans="1:2" x14ac:dyDescent="0.35">
      <c r="A4325" s="4"/>
      <c r="B4325" s="4"/>
    </row>
    <row r="4326" spans="1:2" x14ac:dyDescent="0.35">
      <c r="A4326" s="3"/>
      <c r="B4326" s="3"/>
    </row>
    <row r="4327" spans="1:2" x14ac:dyDescent="0.35">
      <c r="A4327" s="4"/>
      <c r="B4327" s="4"/>
    </row>
    <row r="4328" spans="1:2" x14ac:dyDescent="0.35">
      <c r="A4328" s="3"/>
      <c r="B4328" s="3"/>
    </row>
    <row r="4329" spans="1:2" x14ac:dyDescent="0.35">
      <c r="A4329" s="4"/>
      <c r="B4329" s="4"/>
    </row>
    <row r="4330" spans="1:2" x14ac:dyDescent="0.35">
      <c r="A4330" s="3"/>
      <c r="B4330" s="3"/>
    </row>
    <row r="4331" spans="1:2" x14ac:dyDescent="0.35">
      <c r="A4331" s="4"/>
      <c r="B4331" s="4"/>
    </row>
    <row r="4332" spans="1:2" x14ac:dyDescent="0.35">
      <c r="A4332" s="3"/>
      <c r="B4332" s="3"/>
    </row>
    <row r="4333" spans="1:2" x14ac:dyDescent="0.35">
      <c r="A4333" s="4"/>
      <c r="B4333" s="4"/>
    </row>
    <row r="4334" spans="1:2" x14ac:dyDescent="0.35">
      <c r="A4334" s="3"/>
      <c r="B4334" s="3"/>
    </row>
    <row r="4335" spans="1:2" x14ac:dyDescent="0.35">
      <c r="A4335" s="4"/>
      <c r="B4335" s="4"/>
    </row>
    <row r="4336" spans="1:2" x14ac:dyDescent="0.35">
      <c r="A4336" s="3"/>
      <c r="B4336" s="3"/>
    </row>
    <row r="4337" spans="1:2" x14ac:dyDescent="0.35">
      <c r="A4337" s="4"/>
      <c r="B4337" s="4"/>
    </row>
    <row r="4338" spans="1:2" x14ac:dyDescent="0.35">
      <c r="A4338" s="3"/>
      <c r="B4338" s="3"/>
    </row>
    <row r="4339" spans="1:2" x14ac:dyDescent="0.35">
      <c r="A4339" s="4"/>
      <c r="B4339" s="4"/>
    </row>
    <row r="4340" spans="1:2" x14ac:dyDescent="0.35">
      <c r="A4340" s="3"/>
      <c r="B4340" s="3"/>
    </row>
    <row r="4341" spans="1:2" x14ac:dyDescent="0.35">
      <c r="A4341" s="4"/>
      <c r="B4341" s="4"/>
    </row>
    <row r="4342" spans="1:2" x14ac:dyDescent="0.35">
      <c r="A4342" s="3"/>
      <c r="B4342" s="3"/>
    </row>
    <row r="4343" spans="1:2" x14ac:dyDescent="0.35">
      <c r="A4343" s="4"/>
      <c r="B4343" s="4"/>
    </row>
    <row r="4344" spans="1:2" x14ac:dyDescent="0.35">
      <c r="A4344" s="3"/>
      <c r="B4344" s="3"/>
    </row>
    <row r="4345" spans="1:2" x14ac:dyDescent="0.35">
      <c r="A4345" s="4"/>
      <c r="B4345" s="4"/>
    </row>
    <row r="4346" spans="1:2" x14ac:dyDescent="0.35">
      <c r="A4346" s="3"/>
      <c r="B4346" s="3"/>
    </row>
    <row r="4347" spans="1:2" x14ac:dyDescent="0.35">
      <c r="A4347" s="4"/>
      <c r="B4347" s="4"/>
    </row>
    <row r="4348" spans="1:2" x14ac:dyDescent="0.35">
      <c r="A4348" s="3"/>
      <c r="B4348" s="3"/>
    </row>
    <row r="4349" spans="1:2" x14ac:dyDescent="0.35">
      <c r="A4349" s="4"/>
      <c r="B4349" s="4"/>
    </row>
    <row r="4350" spans="1:2" x14ac:dyDescent="0.35">
      <c r="A4350" s="3"/>
      <c r="B4350" s="3"/>
    </row>
    <row r="4351" spans="1:2" x14ac:dyDescent="0.35">
      <c r="A4351" s="4"/>
      <c r="B4351" s="4"/>
    </row>
    <row r="4352" spans="1:2" x14ac:dyDescent="0.35">
      <c r="A4352" s="3"/>
      <c r="B4352" s="3"/>
    </row>
    <row r="4353" spans="1:2" x14ac:dyDescent="0.35">
      <c r="A4353" s="4"/>
      <c r="B4353" s="4"/>
    </row>
    <row r="4354" spans="1:2" x14ac:dyDescent="0.35">
      <c r="A4354" s="3"/>
      <c r="B4354" s="3"/>
    </row>
    <row r="4355" spans="1:2" x14ac:dyDescent="0.35">
      <c r="A4355" s="4"/>
      <c r="B4355" s="4"/>
    </row>
    <row r="4356" spans="1:2" x14ac:dyDescent="0.35">
      <c r="A4356" s="3"/>
      <c r="B4356" s="3"/>
    </row>
    <row r="4357" spans="1:2" x14ac:dyDescent="0.35">
      <c r="A4357" s="4"/>
      <c r="B4357" s="4"/>
    </row>
    <row r="4358" spans="1:2" x14ac:dyDescent="0.35">
      <c r="A4358" s="3"/>
      <c r="B4358" s="3"/>
    </row>
    <row r="4359" spans="1:2" x14ac:dyDescent="0.35">
      <c r="A4359" s="4"/>
      <c r="B4359" s="4"/>
    </row>
    <row r="4360" spans="1:2" x14ac:dyDescent="0.35">
      <c r="A4360" s="3"/>
      <c r="B4360" s="3"/>
    </row>
    <row r="4361" spans="1:2" x14ac:dyDescent="0.35">
      <c r="A4361" s="4"/>
      <c r="B4361" s="4"/>
    </row>
    <row r="4362" spans="1:2" x14ac:dyDescent="0.35">
      <c r="A4362" s="3"/>
      <c r="B4362" s="3"/>
    </row>
    <row r="4363" spans="1:2" x14ac:dyDescent="0.35">
      <c r="A4363" s="4"/>
      <c r="B4363" s="4"/>
    </row>
    <row r="4364" spans="1:2" x14ac:dyDescent="0.35">
      <c r="A4364" s="3"/>
      <c r="B4364" s="3"/>
    </row>
    <row r="4365" spans="1:2" x14ac:dyDescent="0.35">
      <c r="A4365" s="4"/>
      <c r="B4365" s="4"/>
    </row>
    <row r="4366" spans="1:2" x14ac:dyDescent="0.35">
      <c r="A4366" s="3"/>
      <c r="B4366" s="3"/>
    </row>
    <row r="4367" spans="1:2" x14ac:dyDescent="0.35">
      <c r="A4367" s="4"/>
      <c r="B4367" s="4"/>
    </row>
    <row r="4368" spans="1:2" x14ac:dyDescent="0.35">
      <c r="A4368" s="3"/>
      <c r="B4368" s="3"/>
    </row>
    <row r="4369" spans="1:2" x14ac:dyDescent="0.35">
      <c r="A4369" s="4"/>
      <c r="B4369" s="4"/>
    </row>
    <row r="4370" spans="1:2" x14ac:dyDescent="0.35">
      <c r="A4370" s="3"/>
      <c r="B4370" s="3"/>
    </row>
    <row r="4371" spans="1:2" x14ac:dyDescent="0.35">
      <c r="A4371" s="4"/>
      <c r="B4371" s="4"/>
    </row>
    <row r="4372" spans="1:2" x14ac:dyDescent="0.35">
      <c r="A4372" s="3"/>
      <c r="B4372" s="3"/>
    </row>
    <row r="4373" spans="1:2" x14ac:dyDescent="0.35">
      <c r="A4373" s="4"/>
      <c r="B4373" s="4"/>
    </row>
    <row r="4374" spans="1:2" x14ac:dyDescent="0.35">
      <c r="A4374" s="3"/>
      <c r="B4374" s="3"/>
    </row>
    <row r="4375" spans="1:2" x14ac:dyDescent="0.35">
      <c r="A4375" s="4"/>
      <c r="B4375" s="4"/>
    </row>
    <row r="4376" spans="1:2" x14ac:dyDescent="0.35">
      <c r="A4376" s="3"/>
      <c r="B4376" s="3"/>
    </row>
    <row r="4377" spans="1:2" x14ac:dyDescent="0.35">
      <c r="A4377" s="4"/>
      <c r="B4377" s="4"/>
    </row>
    <row r="4378" spans="1:2" x14ac:dyDescent="0.35">
      <c r="A4378" s="3"/>
      <c r="B4378" s="3"/>
    </row>
    <row r="4379" spans="1:2" x14ac:dyDescent="0.35">
      <c r="A4379" s="4"/>
      <c r="B4379" s="4"/>
    </row>
    <row r="4380" spans="1:2" x14ac:dyDescent="0.35">
      <c r="A4380" s="3"/>
      <c r="B4380" s="3"/>
    </row>
    <row r="4381" spans="1:2" x14ac:dyDescent="0.35">
      <c r="A4381" s="4"/>
      <c r="B4381" s="4"/>
    </row>
    <row r="4382" spans="1:2" x14ac:dyDescent="0.35">
      <c r="A4382" s="3"/>
      <c r="B4382" s="3"/>
    </row>
    <row r="4383" spans="1:2" x14ac:dyDescent="0.35">
      <c r="A4383" s="4"/>
      <c r="B4383" s="4"/>
    </row>
    <row r="4384" spans="1:2" x14ac:dyDescent="0.35">
      <c r="A4384" s="3"/>
      <c r="B4384" s="3"/>
    </row>
    <row r="4385" spans="1:2" x14ac:dyDescent="0.35">
      <c r="A4385" s="4"/>
      <c r="B4385" s="4"/>
    </row>
    <row r="4386" spans="1:2" x14ac:dyDescent="0.35">
      <c r="A4386" s="3"/>
      <c r="B4386" s="3"/>
    </row>
    <row r="4387" spans="1:2" x14ac:dyDescent="0.35">
      <c r="A4387" s="4"/>
      <c r="B4387" s="4"/>
    </row>
    <row r="4388" spans="1:2" x14ac:dyDescent="0.35">
      <c r="A4388" s="3"/>
      <c r="B4388" s="3"/>
    </row>
    <row r="4389" spans="1:2" x14ac:dyDescent="0.35">
      <c r="A4389" s="4"/>
      <c r="B4389" s="4"/>
    </row>
    <row r="4390" spans="1:2" x14ac:dyDescent="0.35">
      <c r="A4390" s="3"/>
      <c r="B4390" s="3"/>
    </row>
    <row r="4391" spans="1:2" x14ac:dyDescent="0.35">
      <c r="A4391" s="4"/>
      <c r="B4391" s="4"/>
    </row>
    <row r="4392" spans="1:2" x14ac:dyDescent="0.35">
      <c r="A4392" s="3"/>
      <c r="B4392" s="3"/>
    </row>
    <row r="4393" spans="1:2" x14ac:dyDescent="0.35">
      <c r="A4393" s="4"/>
      <c r="B4393" s="4"/>
    </row>
    <row r="4394" spans="1:2" x14ac:dyDescent="0.35">
      <c r="A4394" s="3"/>
      <c r="B4394" s="3"/>
    </row>
    <row r="4395" spans="1:2" x14ac:dyDescent="0.35">
      <c r="A4395" s="4"/>
      <c r="B4395" s="4"/>
    </row>
    <row r="4396" spans="1:2" x14ac:dyDescent="0.35">
      <c r="A4396" s="3"/>
      <c r="B4396" s="3"/>
    </row>
    <row r="4397" spans="1:2" x14ac:dyDescent="0.35">
      <c r="A4397" s="4"/>
      <c r="B4397" s="4"/>
    </row>
    <row r="4398" spans="1:2" x14ac:dyDescent="0.35">
      <c r="A4398" s="3"/>
      <c r="B4398" s="3"/>
    </row>
    <row r="4399" spans="1:2" x14ac:dyDescent="0.35">
      <c r="A4399" s="4"/>
      <c r="B4399" s="4"/>
    </row>
    <row r="4400" spans="1:2" x14ac:dyDescent="0.35">
      <c r="A4400" s="3"/>
      <c r="B4400" s="3"/>
    </row>
    <row r="4401" spans="1:2" x14ac:dyDescent="0.35">
      <c r="A4401" s="4"/>
      <c r="B4401" s="4"/>
    </row>
    <row r="4402" spans="1:2" x14ac:dyDescent="0.35">
      <c r="A4402" s="3"/>
      <c r="B4402" s="3"/>
    </row>
    <row r="4403" spans="1:2" x14ac:dyDescent="0.35">
      <c r="A4403" s="4"/>
      <c r="B4403" s="4"/>
    </row>
    <row r="4404" spans="1:2" x14ac:dyDescent="0.35">
      <c r="A4404" s="3"/>
      <c r="B4404" s="3"/>
    </row>
    <row r="4405" spans="1:2" x14ac:dyDescent="0.35">
      <c r="A4405" s="4"/>
      <c r="B4405" s="4"/>
    </row>
    <row r="4406" spans="1:2" x14ac:dyDescent="0.35">
      <c r="A4406" s="3"/>
      <c r="B4406" s="3"/>
    </row>
    <row r="4407" spans="1:2" x14ac:dyDescent="0.35">
      <c r="A4407" s="4"/>
      <c r="B4407" s="4"/>
    </row>
    <row r="4408" spans="1:2" x14ac:dyDescent="0.35">
      <c r="A4408" s="3"/>
      <c r="B4408" s="3"/>
    </row>
    <row r="4409" spans="1:2" x14ac:dyDescent="0.35">
      <c r="A4409" s="4"/>
      <c r="B4409" s="4"/>
    </row>
    <row r="4410" spans="1:2" x14ac:dyDescent="0.35">
      <c r="A4410" s="3"/>
      <c r="B4410" s="3"/>
    </row>
    <row r="4411" spans="1:2" x14ac:dyDescent="0.35">
      <c r="A4411" s="4"/>
      <c r="B4411" s="4"/>
    </row>
    <row r="4412" spans="1:2" x14ac:dyDescent="0.35">
      <c r="A4412" s="3"/>
      <c r="B4412" s="3"/>
    </row>
    <row r="4413" spans="1:2" x14ac:dyDescent="0.35">
      <c r="A4413" s="4"/>
      <c r="B4413" s="4"/>
    </row>
    <row r="4414" spans="1:2" x14ac:dyDescent="0.35">
      <c r="A4414" s="3"/>
      <c r="B4414" s="3"/>
    </row>
    <row r="4415" spans="1:2" x14ac:dyDescent="0.35">
      <c r="A4415" s="4"/>
      <c r="B4415" s="4"/>
    </row>
    <row r="4416" spans="1:2" x14ac:dyDescent="0.35">
      <c r="A4416" s="3"/>
      <c r="B4416" s="3"/>
    </row>
    <row r="4417" spans="1:2" x14ac:dyDescent="0.35">
      <c r="A4417" s="4"/>
      <c r="B4417" s="4"/>
    </row>
    <row r="4418" spans="1:2" x14ac:dyDescent="0.35">
      <c r="A4418" s="3"/>
      <c r="B4418" s="3"/>
    </row>
    <row r="4419" spans="1:2" x14ac:dyDescent="0.35">
      <c r="A4419" s="4"/>
      <c r="B4419" s="4"/>
    </row>
    <row r="4420" spans="1:2" x14ac:dyDescent="0.35">
      <c r="A4420" s="3"/>
      <c r="B4420" s="3"/>
    </row>
    <row r="4421" spans="1:2" x14ac:dyDescent="0.35">
      <c r="A4421" s="4"/>
      <c r="B4421" s="4"/>
    </row>
    <row r="4422" spans="1:2" x14ac:dyDescent="0.35">
      <c r="A4422" s="3"/>
      <c r="B4422" s="3"/>
    </row>
    <row r="4423" spans="1:2" x14ac:dyDescent="0.35">
      <c r="A4423" s="4"/>
      <c r="B4423" s="4"/>
    </row>
    <row r="4424" spans="1:2" x14ac:dyDescent="0.35">
      <c r="A4424" s="3"/>
      <c r="B4424" s="3"/>
    </row>
    <row r="4425" spans="1:2" x14ac:dyDescent="0.35">
      <c r="A4425" s="4"/>
      <c r="B4425" s="4"/>
    </row>
    <row r="4426" spans="1:2" x14ac:dyDescent="0.35">
      <c r="A4426" s="3"/>
      <c r="B4426" s="3"/>
    </row>
    <row r="4427" spans="1:2" x14ac:dyDescent="0.35">
      <c r="A4427" s="4"/>
      <c r="B4427" s="4"/>
    </row>
    <row r="4428" spans="1:2" x14ac:dyDescent="0.35">
      <c r="A4428" s="3"/>
      <c r="B4428" s="3"/>
    </row>
    <row r="4429" spans="1:2" x14ac:dyDescent="0.35">
      <c r="A4429" s="4"/>
      <c r="B4429" s="4"/>
    </row>
    <row r="4430" spans="1:2" x14ac:dyDescent="0.35">
      <c r="A4430" s="3"/>
      <c r="B4430" s="3"/>
    </row>
    <row r="4431" spans="1:2" x14ac:dyDescent="0.35">
      <c r="A4431" s="4"/>
      <c r="B4431" s="4"/>
    </row>
    <row r="4432" spans="1:2" x14ac:dyDescent="0.35">
      <c r="A4432" s="3"/>
      <c r="B4432" s="3"/>
    </row>
    <row r="4433" spans="1:2" x14ac:dyDescent="0.35">
      <c r="A4433" s="4"/>
      <c r="B4433" s="4"/>
    </row>
    <row r="4434" spans="1:2" x14ac:dyDescent="0.35">
      <c r="A4434" s="3"/>
      <c r="B4434" s="3"/>
    </row>
    <row r="4435" spans="1:2" x14ac:dyDescent="0.35">
      <c r="A4435" s="4"/>
      <c r="B4435" s="4"/>
    </row>
    <row r="4436" spans="1:2" x14ac:dyDescent="0.35">
      <c r="A4436" s="3"/>
      <c r="B4436" s="3"/>
    </row>
    <row r="4437" spans="1:2" x14ac:dyDescent="0.35">
      <c r="A4437" s="4"/>
      <c r="B4437" s="4"/>
    </row>
    <row r="4438" spans="1:2" x14ac:dyDescent="0.35">
      <c r="A4438" s="3"/>
      <c r="B4438" s="3"/>
    </row>
    <row r="4439" spans="1:2" x14ac:dyDescent="0.35">
      <c r="A4439" s="4"/>
      <c r="B4439" s="4"/>
    </row>
    <row r="4440" spans="1:2" x14ac:dyDescent="0.35">
      <c r="A4440" s="3"/>
      <c r="B4440" s="3"/>
    </row>
    <row r="4441" spans="1:2" x14ac:dyDescent="0.35">
      <c r="A4441" s="4"/>
      <c r="B4441" s="4"/>
    </row>
    <row r="4442" spans="1:2" x14ac:dyDescent="0.35">
      <c r="A4442" s="3"/>
      <c r="B4442" s="3"/>
    </row>
    <row r="4443" spans="1:2" x14ac:dyDescent="0.35">
      <c r="A4443" s="4"/>
      <c r="B4443" s="4"/>
    </row>
    <row r="4444" spans="1:2" x14ac:dyDescent="0.35">
      <c r="A4444" s="3"/>
      <c r="B4444" s="3"/>
    </row>
    <row r="4445" spans="1:2" x14ac:dyDescent="0.35">
      <c r="A4445" s="4"/>
      <c r="B4445" s="4"/>
    </row>
    <row r="4446" spans="1:2" x14ac:dyDescent="0.35">
      <c r="A4446" s="3"/>
      <c r="B4446" s="3"/>
    </row>
    <row r="4447" spans="1:2" x14ac:dyDescent="0.35">
      <c r="A4447" s="4"/>
      <c r="B4447" s="4"/>
    </row>
    <row r="4448" spans="1:2" x14ac:dyDescent="0.35">
      <c r="A4448" s="3"/>
      <c r="B4448" s="3"/>
    </row>
    <row r="4449" spans="1:2" x14ac:dyDescent="0.35">
      <c r="A4449" s="4"/>
      <c r="B4449" s="4"/>
    </row>
    <row r="4450" spans="1:2" x14ac:dyDescent="0.35">
      <c r="A4450" s="3"/>
      <c r="B4450" s="3"/>
    </row>
    <row r="4451" spans="1:2" x14ac:dyDescent="0.35">
      <c r="A4451" s="4"/>
      <c r="B4451" s="4"/>
    </row>
    <row r="4452" spans="1:2" x14ac:dyDescent="0.35">
      <c r="A4452" s="3"/>
      <c r="B4452" s="3"/>
    </row>
    <row r="4453" spans="1:2" x14ac:dyDescent="0.35">
      <c r="A4453" s="4"/>
      <c r="B4453" s="4"/>
    </row>
    <row r="4454" spans="1:2" x14ac:dyDescent="0.35">
      <c r="A4454" s="3"/>
      <c r="B4454" s="3"/>
    </row>
    <row r="4455" spans="1:2" x14ac:dyDescent="0.35">
      <c r="A4455" s="4"/>
      <c r="B4455" s="4"/>
    </row>
    <row r="4456" spans="1:2" x14ac:dyDescent="0.35">
      <c r="A4456" s="3"/>
      <c r="B4456" s="3"/>
    </row>
    <row r="4457" spans="1:2" x14ac:dyDescent="0.35">
      <c r="A4457" s="4"/>
      <c r="B4457" s="4"/>
    </row>
    <row r="4458" spans="1:2" x14ac:dyDescent="0.35">
      <c r="A4458" s="3"/>
      <c r="B4458" s="3"/>
    </row>
    <row r="4459" spans="1:2" x14ac:dyDescent="0.35">
      <c r="A4459" s="4"/>
      <c r="B4459" s="4"/>
    </row>
    <row r="4460" spans="1:2" x14ac:dyDescent="0.35">
      <c r="A4460" s="3"/>
      <c r="B4460" s="3"/>
    </row>
    <row r="4461" spans="1:2" x14ac:dyDescent="0.35">
      <c r="A4461" s="4"/>
      <c r="B4461" s="4"/>
    </row>
    <row r="4462" spans="1:2" x14ac:dyDescent="0.35">
      <c r="A4462" s="3"/>
      <c r="B4462" s="3"/>
    </row>
    <row r="4463" spans="1:2" x14ac:dyDescent="0.35">
      <c r="A4463" s="4"/>
      <c r="B4463" s="4"/>
    </row>
    <row r="4464" spans="1:2" x14ac:dyDescent="0.35">
      <c r="A4464" s="3"/>
      <c r="B4464" s="3"/>
    </row>
    <row r="4465" spans="1:2" x14ac:dyDescent="0.35">
      <c r="A4465" s="4"/>
      <c r="B4465" s="4"/>
    </row>
    <row r="4466" spans="1:2" x14ac:dyDescent="0.35">
      <c r="A4466" s="3"/>
      <c r="B4466" s="3"/>
    </row>
    <row r="4467" spans="1:2" x14ac:dyDescent="0.35">
      <c r="A4467" s="4"/>
      <c r="B4467" s="4"/>
    </row>
    <row r="4468" spans="1:2" x14ac:dyDescent="0.35">
      <c r="A4468" s="3"/>
      <c r="B4468" s="3"/>
    </row>
    <row r="4469" spans="1:2" x14ac:dyDescent="0.35">
      <c r="A4469" s="4"/>
      <c r="B4469" s="4"/>
    </row>
    <row r="4470" spans="1:2" x14ac:dyDescent="0.35">
      <c r="A4470" s="3"/>
      <c r="B4470" s="3"/>
    </row>
    <row r="4471" spans="1:2" x14ac:dyDescent="0.35">
      <c r="A4471" s="4"/>
      <c r="B4471" s="4"/>
    </row>
    <row r="4472" spans="1:2" x14ac:dyDescent="0.35">
      <c r="A4472" s="3"/>
      <c r="B4472" s="3"/>
    </row>
    <row r="4473" spans="1:2" x14ac:dyDescent="0.35">
      <c r="A4473" s="4"/>
      <c r="B4473" s="4"/>
    </row>
    <row r="4474" spans="1:2" x14ac:dyDescent="0.35">
      <c r="A4474" s="3"/>
      <c r="B4474" s="3"/>
    </row>
    <row r="4475" spans="1:2" x14ac:dyDescent="0.35">
      <c r="A4475" s="4"/>
      <c r="B4475" s="4"/>
    </row>
    <row r="4476" spans="1:2" x14ac:dyDescent="0.35">
      <c r="A4476" s="3"/>
      <c r="B4476" s="3"/>
    </row>
    <row r="4477" spans="1:2" x14ac:dyDescent="0.35">
      <c r="A4477" s="4"/>
      <c r="B4477" s="4"/>
    </row>
    <row r="4478" spans="1:2" x14ac:dyDescent="0.35">
      <c r="A4478" s="3"/>
      <c r="B4478" s="3"/>
    </row>
    <row r="4479" spans="1:2" x14ac:dyDescent="0.35">
      <c r="A4479" s="4"/>
      <c r="B4479" s="4"/>
    </row>
    <row r="4480" spans="1:2" x14ac:dyDescent="0.35">
      <c r="A4480" s="3"/>
      <c r="B4480" s="3"/>
    </row>
    <row r="4481" spans="1:2" x14ac:dyDescent="0.35">
      <c r="A4481" s="4"/>
      <c r="B4481" s="4"/>
    </row>
    <row r="4482" spans="1:2" x14ac:dyDescent="0.35">
      <c r="A4482" s="3"/>
      <c r="B4482" s="3"/>
    </row>
    <row r="4483" spans="1:2" x14ac:dyDescent="0.35">
      <c r="A4483" s="4"/>
      <c r="B4483" s="4"/>
    </row>
    <row r="4484" spans="1:2" x14ac:dyDescent="0.35">
      <c r="A4484" s="3"/>
      <c r="B4484" s="3"/>
    </row>
    <row r="4485" spans="1:2" x14ac:dyDescent="0.35">
      <c r="A4485" s="4"/>
      <c r="B4485" s="4"/>
    </row>
    <row r="4486" spans="1:2" x14ac:dyDescent="0.35">
      <c r="A4486" s="3"/>
      <c r="B4486" s="3"/>
    </row>
    <row r="4487" spans="1:2" x14ac:dyDescent="0.35">
      <c r="A4487" s="4"/>
      <c r="B4487" s="4"/>
    </row>
    <row r="4488" spans="1:2" x14ac:dyDescent="0.35">
      <c r="A4488" s="3"/>
      <c r="B4488" s="3"/>
    </row>
    <row r="4489" spans="1:2" x14ac:dyDescent="0.35">
      <c r="A4489" s="4"/>
      <c r="B4489" s="4"/>
    </row>
    <row r="4490" spans="1:2" x14ac:dyDescent="0.35">
      <c r="A4490" s="3"/>
      <c r="B4490" s="3"/>
    </row>
    <row r="4491" spans="1:2" x14ac:dyDescent="0.35">
      <c r="A4491" s="4"/>
      <c r="B4491" s="4"/>
    </row>
    <row r="4492" spans="1:2" x14ac:dyDescent="0.35">
      <c r="A4492" s="3"/>
      <c r="B4492" s="3"/>
    </row>
    <row r="4493" spans="1:2" x14ac:dyDescent="0.35">
      <c r="A4493" s="4"/>
      <c r="B4493" s="4"/>
    </row>
    <row r="4494" spans="1:2" x14ac:dyDescent="0.35">
      <c r="A4494" s="3"/>
      <c r="B4494" s="3"/>
    </row>
    <row r="4495" spans="1:2" x14ac:dyDescent="0.35">
      <c r="A4495" s="4"/>
      <c r="B4495" s="4"/>
    </row>
    <row r="4496" spans="1:2" x14ac:dyDescent="0.35">
      <c r="A4496" s="3"/>
      <c r="B4496" s="3"/>
    </row>
    <row r="4497" spans="1:2" x14ac:dyDescent="0.35">
      <c r="A4497" s="4"/>
      <c r="B4497" s="4"/>
    </row>
    <row r="4498" spans="1:2" x14ac:dyDescent="0.35">
      <c r="A4498" s="3"/>
      <c r="B4498" s="3"/>
    </row>
    <row r="4499" spans="1:2" x14ac:dyDescent="0.35">
      <c r="A4499" s="4"/>
      <c r="B4499" s="4"/>
    </row>
    <row r="4500" spans="1:2" x14ac:dyDescent="0.35">
      <c r="A4500" s="3"/>
      <c r="B4500" s="3"/>
    </row>
    <row r="4501" spans="1:2" x14ac:dyDescent="0.35">
      <c r="A4501" s="4"/>
      <c r="B4501" s="4"/>
    </row>
    <row r="4502" spans="1:2" x14ac:dyDescent="0.35">
      <c r="A4502" s="3"/>
      <c r="B4502" s="3"/>
    </row>
    <row r="4503" spans="1:2" x14ac:dyDescent="0.35">
      <c r="A4503" s="4"/>
      <c r="B4503" s="4"/>
    </row>
    <row r="4504" spans="1:2" x14ac:dyDescent="0.35">
      <c r="A4504" s="3"/>
      <c r="B4504" s="3"/>
    </row>
    <row r="4505" spans="1:2" x14ac:dyDescent="0.35">
      <c r="A4505" s="4"/>
      <c r="B4505" s="4"/>
    </row>
    <row r="4506" spans="1:2" x14ac:dyDescent="0.35">
      <c r="A4506" s="3"/>
      <c r="B4506" s="3"/>
    </row>
    <row r="4507" spans="1:2" x14ac:dyDescent="0.35">
      <c r="A4507" s="4"/>
      <c r="B4507" s="4"/>
    </row>
    <row r="4508" spans="1:2" x14ac:dyDescent="0.35">
      <c r="A4508" s="3"/>
      <c r="B4508" s="3"/>
    </row>
    <row r="4509" spans="1:2" x14ac:dyDescent="0.35">
      <c r="A4509" s="4"/>
      <c r="B4509" s="4"/>
    </row>
    <row r="4510" spans="1:2" x14ac:dyDescent="0.35">
      <c r="A4510" s="3"/>
      <c r="B4510" s="3"/>
    </row>
    <row r="4511" spans="1:2" x14ac:dyDescent="0.35">
      <c r="A4511" s="4"/>
      <c r="B4511" s="4"/>
    </row>
    <row r="4512" spans="1:2" x14ac:dyDescent="0.35">
      <c r="A4512" s="3"/>
      <c r="B4512" s="3"/>
    </row>
    <row r="4513" spans="1:2" x14ac:dyDescent="0.35">
      <c r="A4513" s="4"/>
      <c r="B4513" s="4"/>
    </row>
    <row r="4514" spans="1:2" x14ac:dyDescent="0.35">
      <c r="A4514" s="3"/>
      <c r="B4514" s="3"/>
    </row>
    <row r="4515" spans="1:2" x14ac:dyDescent="0.35">
      <c r="A4515" s="4"/>
      <c r="B4515" s="4"/>
    </row>
    <row r="4516" spans="1:2" x14ac:dyDescent="0.35">
      <c r="A4516" s="3"/>
      <c r="B4516" s="3"/>
    </row>
    <row r="4517" spans="1:2" x14ac:dyDescent="0.35">
      <c r="A4517" s="4"/>
      <c r="B4517" s="4"/>
    </row>
    <row r="4518" spans="1:2" x14ac:dyDescent="0.35">
      <c r="A4518" s="3"/>
      <c r="B4518" s="3"/>
    </row>
    <row r="4519" spans="1:2" x14ac:dyDescent="0.35">
      <c r="A4519" s="4"/>
      <c r="B4519" s="4"/>
    </row>
    <row r="4520" spans="1:2" x14ac:dyDescent="0.35">
      <c r="A4520" s="3"/>
      <c r="B4520" s="3"/>
    </row>
    <row r="4521" spans="1:2" x14ac:dyDescent="0.35">
      <c r="A4521" s="4"/>
      <c r="B4521" s="4"/>
    </row>
    <row r="4522" spans="1:2" x14ac:dyDescent="0.35">
      <c r="A4522" s="3"/>
      <c r="B4522" s="3"/>
    </row>
    <row r="4523" spans="1:2" x14ac:dyDescent="0.35">
      <c r="A4523" s="4"/>
      <c r="B4523" s="4"/>
    </row>
    <row r="4524" spans="1:2" x14ac:dyDescent="0.35">
      <c r="A4524" s="3"/>
      <c r="B4524" s="3"/>
    </row>
    <row r="4525" spans="1:2" x14ac:dyDescent="0.35">
      <c r="A4525" s="4"/>
      <c r="B4525" s="4"/>
    </row>
    <row r="4526" spans="1:2" x14ac:dyDescent="0.35">
      <c r="A4526" s="3"/>
      <c r="B4526" s="3"/>
    </row>
    <row r="4527" spans="1:2" x14ac:dyDescent="0.35">
      <c r="A4527" s="4"/>
      <c r="B4527" s="4"/>
    </row>
    <row r="4528" spans="1:2" x14ac:dyDescent="0.35">
      <c r="A4528" s="3"/>
      <c r="B4528" s="3"/>
    </row>
    <row r="4529" spans="1:2" x14ac:dyDescent="0.35">
      <c r="A4529" s="4"/>
      <c r="B4529" s="4"/>
    </row>
    <row r="4530" spans="1:2" x14ac:dyDescent="0.35">
      <c r="A4530" s="3"/>
      <c r="B4530" s="3"/>
    </row>
    <row r="4531" spans="1:2" x14ac:dyDescent="0.35">
      <c r="A4531" s="4"/>
      <c r="B4531" s="4"/>
    </row>
    <row r="4532" spans="1:2" x14ac:dyDescent="0.35">
      <c r="A4532" s="3"/>
      <c r="B4532" s="3"/>
    </row>
    <row r="4533" spans="1:2" x14ac:dyDescent="0.35">
      <c r="A4533" s="4"/>
      <c r="B4533" s="4"/>
    </row>
    <row r="4534" spans="1:2" x14ac:dyDescent="0.35">
      <c r="A4534" s="3"/>
      <c r="B4534" s="3"/>
    </row>
    <row r="4535" spans="1:2" x14ac:dyDescent="0.35">
      <c r="A4535" s="4"/>
      <c r="B4535" s="4"/>
    </row>
    <row r="4536" spans="1:2" x14ac:dyDescent="0.35">
      <c r="A4536" s="3"/>
      <c r="B4536" s="3"/>
    </row>
    <row r="4537" spans="1:2" x14ac:dyDescent="0.35">
      <c r="A4537" s="4"/>
      <c r="B4537" s="4"/>
    </row>
    <row r="4538" spans="1:2" x14ac:dyDescent="0.35">
      <c r="A4538" s="3"/>
      <c r="B4538" s="3"/>
    </row>
    <row r="4539" spans="1:2" x14ac:dyDescent="0.35">
      <c r="A4539" s="4"/>
      <c r="B4539" s="4"/>
    </row>
    <row r="4540" spans="1:2" x14ac:dyDescent="0.35">
      <c r="A4540" s="3"/>
      <c r="B4540" s="3"/>
    </row>
    <row r="4541" spans="1:2" x14ac:dyDescent="0.35">
      <c r="A4541" s="4"/>
      <c r="B4541" s="4"/>
    </row>
    <row r="4542" spans="1:2" x14ac:dyDescent="0.35">
      <c r="A4542" s="3"/>
      <c r="B4542" s="3"/>
    </row>
    <row r="4543" spans="1:2" x14ac:dyDescent="0.35">
      <c r="A4543" s="4"/>
      <c r="B4543" s="4"/>
    </row>
    <row r="4544" spans="1:2" x14ac:dyDescent="0.35">
      <c r="A4544" s="3"/>
      <c r="B4544" s="3"/>
    </row>
    <row r="4545" spans="1:2" x14ac:dyDescent="0.35">
      <c r="A4545" s="4"/>
      <c r="B4545" s="4"/>
    </row>
    <row r="4546" spans="1:2" x14ac:dyDescent="0.35">
      <c r="A4546" s="3"/>
      <c r="B4546" s="3"/>
    </row>
    <row r="4547" spans="1:2" x14ac:dyDescent="0.35">
      <c r="A4547" s="4"/>
      <c r="B4547" s="4"/>
    </row>
    <row r="4548" spans="1:2" x14ac:dyDescent="0.35">
      <c r="A4548" s="3"/>
      <c r="B4548" s="3"/>
    </row>
    <row r="4549" spans="1:2" x14ac:dyDescent="0.35">
      <c r="A4549" s="4"/>
      <c r="B4549" s="4"/>
    </row>
    <row r="4550" spans="1:2" x14ac:dyDescent="0.35">
      <c r="A4550" s="3"/>
      <c r="B4550" s="3"/>
    </row>
    <row r="4551" spans="1:2" x14ac:dyDescent="0.35">
      <c r="A4551" s="4"/>
      <c r="B4551" s="4"/>
    </row>
    <row r="4552" spans="1:2" x14ac:dyDescent="0.35">
      <c r="A4552" s="3"/>
      <c r="B4552" s="3"/>
    </row>
    <row r="4553" spans="1:2" x14ac:dyDescent="0.35">
      <c r="A4553" s="4"/>
      <c r="B4553" s="4"/>
    </row>
    <row r="4554" spans="1:2" x14ac:dyDescent="0.35">
      <c r="A4554" s="3"/>
      <c r="B4554" s="3"/>
    </row>
    <row r="4555" spans="1:2" x14ac:dyDescent="0.35">
      <c r="A4555" s="4"/>
      <c r="B4555" s="4"/>
    </row>
    <row r="4556" spans="1:2" x14ac:dyDescent="0.35">
      <c r="A4556" s="3"/>
      <c r="B4556" s="3"/>
    </row>
    <row r="4557" spans="1:2" x14ac:dyDescent="0.35">
      <c r="A4557" s="4"/>
      <c r="B4557" s="4"/>
    </row>
    <row r="4558" spans="1:2" x14ac:dyDescent="0.35">
      <c r="A4558" s="3"/>
      <c r="B4558" s="3"/>
    </row>
    <row r="4559" spans="1:2" x14ac:dyDescent="0.35">
      <c r="A4559" s="4"/>
      <c r="B4559" s="4"/>
    </row>
    <row r="4560" spans="1:2" x14ac:dyDescent="0.35">
      <c r="A4560" s="3"/>
      <c r="B4560" s="3"/>
    </row>
    <row r="4561" spans="1:2" x14ac:dyDescent="0.35">
      <c r="A4561" s="4"/>
      <c r="B4561" s="4"/>
    </row>
    <row r="4562" spans="1:2" x14ac:dyDescent="0.35">
      <c r="A4562" s="3"/>
      <c r="B4562" s="3"/>
    </row>
    <row r="4563" spans="1:2" x14ac:dyDescent="0.35">
      <c r="A4563" s="4"/>
      <c r="B4563" s="4"/>
    </row>
    <row r="4564" spans="1:2" x14ac:dyDescent="0.35">
      <c r="A4564" s="3"/>
      <c r="B4564" s="3"/>
    </row>
    <row r="4565" spans="1:2" x14ac:dyDescent="0.35">
      <c r="A4565" s="4"/>
      <c r="B4565" s="4"/>
    </row>
    <row r="4566" spans="1:2" x14ac:dyDescent="0.35">
      <c r="A4566" s="3"/>
      <c r="B4566" s="3"/>
    </row>
    <row r="4567" spans="1:2" x14ac:dyDescent="0.35">
      <c r="A4567" s="4"/>
      <c r="B4567" s="4"/>
    </row>
    <row r="4568" spans="1:2" x14ac:dyDescent="0.35">
      <c r="A4568" s="3"/>
      <c r="B4568" s="3"/>
    </row>
    <row r="4569" spans="1:2" x14ac:dyDescent="0.35">
      <c r="A4569" s="4"/>
      <c r="B4569" s="4"/>
    </row>
    <row r="4570" spans="1:2" x14ac:dyDescent="0.35">
      <c r="A4570" s="3"/>
      <c r="B4570" s="3"/>
    </row>
    <row r="4571" spans="1:2" x14ac:dyDescent="0.35">
      <c r="A4571" s="4"/>
      <c r="B4571" s="4"/>
    </row>
    <row r="4572" spans="1:2" x14ac:dyDescent="0.35">
      <c r="A4572" s="3"/>
      <c r="B4572" s="3"/>
    </row>
    <row r="4573" spans="1:2" x14ac:dyDescent="0.35">
      <c r="A4573" s="4"/>
      <c r="B4573" s="4"/>
    </row>
    <row r="4574" spans="1:2" x14ac:dyDescent="0.35">
      <c r="A4574" s="3"/>
      <c r="B4574" s="3"/>
    </row>
    <row r="4575" spans="1:2" x14ac:dyDescent="0.35">
      <c r="A4575" s="4"/>
      <c r="B4575" s="4"/>
    </row>
    <row r="4576" spans="1:2" x14ac:dyDescent="0.35">
      <c r="A4576" s="3"/>
      <c r="B4576" s="3"/>
    </row>
    <row r="4577" spans="1:2" x14ac:dyDescent="0.35">
      <c r="A4577" s="4"/>
      <c r="B4577" s="4"/>
    </row>
    <row r="4578" spans="1:2" x14ac:dyDescent="0.35">
      <c r="A4578" s="3"/>
      <c r="B4578" s="3"/>
    </row>
    <row r="4579" spans="1:2" x14ac:dyDescent="0.35">
      <c r="A4579" s="4"/>
      <c r="B4579" s="4"/>
    </row>
    <row r="4580" spans="1:2" x14ac:dyDescent="0.35">
      <c r="A4580" s="3"/>
      <c r="B4580" s="3"/>
    </row>
    <row r="4581" spans="1:2" x14ac:dyDescent="0.35">
      <c r="A4581" s="4"/>
      <c r="B4581" s="4"/>
    </row>
    <row r="4582" spans="1:2" x14ac:dyDescent="0.35">
      <c r="A4582" s="3"/>
      <c r="B4582" s="3"/>
    </row>
    <row r="4583" spans="1:2" x14ac:dyDescent="0.35">
      <c r="A4583" s="4"/>
      <c r="B4583" s="4"/>
    </row>
    <row r="4584" spans="1:2" x14ac:dyDescent="0.35">
      <c r="A4584" s="3"/>
      <c r="B4584" s="3"/>
    </row>
    <row r="4585" spans="1:2" x14ac:dyDescent="0.35">
      <c r="A4585" s="4"/>
      <c r="B4585" s="4"/>
    </row>
    <row r="4586" spans="1:2" x14ac:dyDescent="0.35">
      <c r="A4586" s="3"/>
      <c r="B4586" s="3"/>
    </row>
    <row r="4587" spans="1:2" x14ac:dyDescent="0.35">
      <c r="A4587" s="4"/>
      <c r="B4587" s="4"/>
    </row>
    <row r="4588" spans="1:2" x14ac:dyDescent="0.35">
      <c r="A4588" s="3"/>
      <c r="B4588" s="3"/>
    </row>
    <row r="4589" spans="1:2" x14ac:dyDescent="0.35">
      <c r="A4589" s="4"/>
      <c r="B4589" s="4"/>
    </row>
    <row r="4590" spans="1:2" x14ac:dyDescent="0.35">
      <c r="A4590" s="3"/>
      <c r="B4590" s="3"/>
    </row>
    <row r="4591" spans="1:2" x14ac:dyDescent="0.35">
      <c r="A4591" s="4"/>
      <c r="B4591" s="4"/>
    </row>
    <row r="4592" spans="1:2" x14ac:dyDescent="0.35">
      <c r="A4592" s="3"/>
      <c r="B4592" s="3"/>
    </row>
    <row r="4593" spans="1:2" x14ac:dyDescent="0.35">
      <c r="A4593" s="4"/>
      <c r="B4593" s="4"/>
    </row>
    <row r="4594" spans="1:2" x14ac:dyDescent="0.35">
      <c r="A4594" s="3"/>
      <c r="B4594" s="3"/>
    </row>
    <row r="4595" spans="1:2" x14ac:dyDescent="0.35">
      <c r="A4595" s="4"/>
      <c r="B4595" s="4"/>
    </row>
    <row r="4596" spans="1:2" x14ac:dyDescent="0.35">
      <c r="A4596" s="3"/>
      <c r="B4596" s="3"/>
    </row>
    <row r="4597" spans="1:2" x14ac:dyDescent="0.35">
      <c r="A4597" s="4"/>
      <c r="B4597" s="4"/>
    </row>
    <row r="4598" spans="1:2" x14ac:dyDescent="0.35">
      <c r="A4598" s="3"/>
      <c r="B4598" s="3"/>
    </row>
    <row r="4599" spans="1:2" x14ac:dyDescent="0.35">
      <c r="A4599" s="4"/>
      <c r="B4599" s="4"/>
    </row>
    <row r="4600" spans="1:2" x14ac:dyDescent="0.35">
      <c r="A4600" s="3"/>
      <c r="B4600" s="3"/>
    </row>
    <row r="4601" spans="1:2" x14ac:dyDescent="0.35">
      <c r="A4601" s="4"/>
      <c r="B4601" s="4"/>
    </row>
    <row r="4602" spans="1:2" x14ac:dyDescent="0.35">
      <c r="A4602" s="3"/>
      <c r="B4602" s="3"/>
    </row>
    <row r="4603" spans="1:2" x14ac:dyDescent="0.35">
      <c r="A4603" s="4"/>
      <c r="B4603" s="4"/>
    </row>
    <row r="4604" spans="1:2" x14ac:dyDescent="0.35">
      <c r="A4604" s="3"/>
      <c r="B4604" s="3"/>
    </row>
    <row r="4605" spans="1:2" x14ac:dyDescent="0.35">
      <c r="A4605" s="4"/>
      <c r="B4605" s="4"/>
    </row>
    <row r="4606" spans="1:2" x14ac:dyDescent="0.35">
      <c r="A4606" s="3"/>
      <c r="B4606" s="3"/>
    </row>
    <row r="4607" spans="1:2" x14ac:dyDescent="0.35">
      <c r="A4607" s="4"/>
      <c r="B4607" s="4"/>
    </row>
    <row r="4608" spans="1:2" x14ac:dyDescent="0.35">
      <c r="A4608" s="3"/>
      <c r="B4608" s="3"/>
    </row>
    <row r="4609" spans="1:2" x14ac:dyDescent="0.35">
      <c r="A4609" s="4"/>
      <c r="B4609" s="4"/>
    </row>
    <row r="4610" spans="1:2" x14ac:dyDescent="0.35">
      <c r="A4610" s="3"/>
      <c r="B4610" s="3"/>
    </row>
    <row r="4611" spans="1:2" x14ac:dyDescent="0.35">
      <c r="A4611" s="4"/>
      <c r="B4611" s="4"/>
    </row>
    <row r="4612" spans="1:2" x14ac:dyDescent="0.35">
      <c r="A4612" s="3"/>
      <c r="B4612" s="3"/>
    </row>
    <row r="4613" spans="1:2" x14ac:dyDescent="0.35">
      <c r="A4613" s="4"/>
      <c r="B4613" s="4"/>
    </row>
    <row r="4614" spans="1:2" x14ac:dyDescent="0.35">
      <c r="A4614" s="3"/>
      <c r="B4614" s="3"/>
    </row>
    <row r="4615" spans="1:2" x14ac:dyDescent="0.35">
      <c r="A4615" s="4"/>
      <c r="B4615" s="4"/>
    </row>
    <row r="4616" spans="1:2" x14ac:dyDescent="0.35">
      <c r="A4616" s="3"/>
      <c r="B4616" s="3"/>
    </row>
    <row r="4617" spans="1:2" x14ac:dyDescent="0.35">
      <c r="A4617" s="4"/>
      <c r="B4617" s="4"/>
    </row>
    <row r="4618" spans="1:2" x14ac:dyDescent="0.35">
      <c r="A4618" s="3"/>
      <c r="B4618" s="3"/>
    </row>
    <row r="4619" spans="1:2" x14ac:dyDescent="0.35">
      <c r="A4619" s="4"/>
      <c r="B4619" s="4"/>
    </row>
    <row r="4620" spans="1:2" x14ac:dyDescent="0.35">
      <c r="A4620" s="3"/>
      <c r="B4620" s="3"/>
    </row>
    <row r="4621" spans="1:2" x14ac:dyDescent="0.35">
      <c r="A4621" s="4"/>
      <c r="B4621" s="4"/>
    </row>
    <row r="4622" spans="1:2" x14ac:dyDescent="0.35">
      <c r="A4622" s="3"/>
      <c r="B4622" s="3"/>
    </row>
    <row r="4623" spans="1:2" x14ac:dyDescent="0.35">
      <c r="A4623" s="4"/>
      <c r="B4623" s="4"/>
    </row>
    <row r="4624" spans="1:2" x14ac:dyDescent="0.35">
      <c r="A4624" s="3"/>
      <c r="B4624" s="3"/>
    </row>
    <row r="4625" spans="1:2" x14ac:dyDescent="0.35">
      <c r="A4625" s="4"/>
      <c r="B4625" s="4"/>
    </row>
    <row r="4626" spans="1:2" x14ac:dyDescent="0.35">
      <c r="A4626" s="3"/>
      <c r="B4626" s="3"/>
    </row>
    <row r="4627" spans="1:2" x14ac:dyDescent="0.35">
      <c r="A4627" s="4"/>
      <c r="B4627" s="4"/>
    </row>
    <row r="4628" spans="1:2" x14ac:dyDescent="0.35">
      <c r="A4628" s="3"/>
      <c r="B4628" s="3"/>
    </row>
    <row r="4629" spans="1:2" x14ac:dyDescent="0.35">
      <c r="A4629" s="4"/>
      <c r="B4629" s="4"/>
    </row>
    <row r="4630" spans="1:2" x14ac:dyDescent="0.35">
      <c r="A4630" s="3"/>
      <c r="B4630" s="3"/>
    </row>
    <row r="4631" spans="1:2" x14ac:dyDescent="0.35">
      <c r="A4631" s="4"/>
      <c r="B4631" s="4"/>
    </row>
    <row r="4632" spans="1:2" x14ac:dyDescent="0.35">
      <c r="A4632" s="3"/>
      <c r="B4632" s="3"/>
    </row>
    <row r="4633" spans="1:2" x14ac:dyDescent="0.35">
      <c r="A4633" s="4"/>
      <c r="B4633" s="4"/>
    </row>
    <row r="4634" spans="1:2" x14ac:dyDescent="0.35">
      <c r="A4634" s="3"/>
      <c r="B4634" s="3"/>
    </row>
    <row r="4635" spans="1:2" x14ac:dyDescent="0.35">
      <c r="A4635" s="4"/>
      <c r="B4635" s="4"/>
    </row>
    <row r="4636" spans="1:2" x14ac:dyDescent="0.35">
      <c r="A4636" s="3"/>
      <c r="B4636" s="3"/>
    </row>
    <row r="4637" spans="1:2" x14ac:dyDescent="0.35">
      <c r="A4637" s="4"/>
      <c r="B4637" s="4"/>
    </row>
    <row r="4638" spans="1:2" x14ac:dyDescent="0.35">
      <c r="A4638" s="3"/>
      <c r="B4638" s="3"/>
    </row>
    <row r="4639" spans="1:2" x14ac:dyDescent="0.35">
      <c r="A4639" s="4"/>
      <c r="B4639" s="4"/>
    </row>
    <row r="4640" spans="1:2" x14ac:dyDescent="0.35">
      <c r="A4640" s="3"/>
      <c r="B4640" s="3"/>
    </row>
    <row r="4641" spans="1:2" x14ac:dyDescent="0.35">
      <c r="A4641" s="4"/>
      <c r="B4641" s="4"/>
    </row>
    <row r="4642" spans="1:2" x14ac:dyDescent="0.35">
      <c r="A4642" s="3"/>
      <c r="B4642" s="3"/>
    </row>
    <row r="4643" spans="1:2" x14ac:dyDescent="0.35">
      <c r="A4643" s="4"/>
      <c r="B4643" s="4"/>
    </row>
    <row r="4644" spans="1:2" x14ac:dyDescent="0.35">
      <c r="A4644" s="3"/>
      <c r="B4644" s="3"/>
    </row>
    <row r="4645" spans="1:2" x14ac:dyDescent="0.35">
      <c r="A4645" s="4"/>
      <c r="B4645" s="4"/>
    </row>
    <row r="4646" spans="1:2" x14ac:dyDescent="0.35">
      <c r="A4646" s="3"/>
      <c r="B4646" s="3"/>
    </row>
    <row r="4647" spans="1:2" x14ac:dyDescent="0.35">
      <c r="A4647" s="4"/>
      <c r="B4647" s="4"/>
    </row>
    <row r="4648" spans="1:2" x14ac:dyDescent="0.35">
      <c r="A4648" s="3"/>
      <c r="B4648" s="3"/>
    </row>
    <row r="4649" spans="1:2" x14ac:dyDescent="0.35">
      <c r="A4649" s="4"/>
      <c r="B4649" s="4"/>
    </row>
    <row r="4650" spans="1:2" x14ac:dyDescent="0.35">
      <c r="A4650" s="3"/>
      <c r="B4650" s="3"/>
    </row>
    <row r="4651" spans="1:2" x14ac:dyDescent="0.35">
      <c r="A4651" s="4"/>
      <c r="B4651" s="4"/>
    </row>
    <row r="4652" spans="1:2" x14ac:dyDescent="0.35">
      <c r="A4652" s="3"/>
      <c r="B4652" s="3"/>
    </row>
    <row r="4653" spans="1:2" x14ac:dyDescent="0.35">
      <c r="A4653" s="4"/>
      <c r="B4653" s="4"/>
    </row>
    <row r="4654" spans="1:2" x14ac:dyDescent="0.35">
      <c r="A4654" s="3"/>
      <c r="B4654" s="3"/>
    </row>
    <row r="4655" spans="1:2" x14ac:dyDescent="0.35">
      <c r="A4655" s="4"/>
      <c r="B4655" s="4"/>
    </row>
    <row r="4656" spans="1:2" x14ac:dyDescent="0.35">
      <c r="A4656" s="3"/>
      <c r="B4656" s="3"/>
    </row>
    <row r="4657" spans="1:2" x14ac:dyDescent="0.35">
      <c r="A4657" s="4"/>
      <c r="B4657" s="4"/>
    </row>
    <row r="4658" spans="1:2" x14ac:dyDescent="0.35">
      <c r="A4658" s="3"/>
      <c r="B4658" s="3"/>
    </row>
    <row r="4659" spans="1:2" x14ac:dyDescent="0.35">
      <c r="A4659" s="4"/>
      <c r="B4659" s="4"/>
    </row>
    <row r="4660" spans="1:2" x14ac:dyDescent="0.35">
      <c r="A4660" s="3"/>
      <c r="B4660" s="3"/>
    </row>
    <row r="4661" spans="1:2" x14ac:dyDescent="0.35">
      <c r="A4661" s="4"/>
      <c r="B4661" s="4"/>
    </row>
    <row r="4662" spans="1:2" x14ac:dyDescent="0.35">
      <c r="A4662" s="3"/>
      <c r="B4662" s="3"/>
    </row>
    <row r="4663" spans="1:2" x14ac:dyDescent="0.35">
      <c r="A4663" s="4"/>
      <c r="B4663" s="4"/>
    </row>
    <row r="4664" spans="1:2" x14ac:dyDescent="0.35">
      <c r="A4664" s="3"/>
      <c r="B4664" s="3"/>
    </row>
    <row r="4665" spans="1:2" x14ac:dyDescent="0.35">
      <c r="A4665" s="4"/>
      <c r="B4665" s="4"/>
    </row>
    <row r="4666" spans="1:2" x14ac:dyDescent="0.35">
      <c r="A4666" s="3"/>
      <c r="B4666" s="3"/>
    </row>
    <row r="4667" spans="1:2" x14ac:dyDescent="0.35">
      <c r="A4667" s="4"/>
      <c r="B4667" s="4"/>
    </row>
    <row r="4668" spans="1:2" x14ac:dyDescent="0.35">
      <c r="A4668" s="3"/>
      <c r="B4668" s="3"/>
    </row>
    <row r="4669" spans="1:2" x14ac:dyDescent="0.35">
      <c r="A4669" s="4"/>
      <c r="B4669" s="4"/>
    </row>
    <row r="4670" spans="1:2" x14ac:dyDescent="0.35">
      <c r="A4670" s="3"/>
      <c r="B4670" s="3"/>
    </row>
    <row r="4671" spans="1:2" x14ac:dyDescent="0.35">
      <c r="A4671" s="4"/>
      <c r="B4671" s="4"/>
    </row>
    <row r="4672" spans="1:2" x14ac:dyDescent="0.35">
      <c r="A4672" s="3"/>
      <c r="B4672" s="3"/>
    </row>
    <row r="4673" spans="1:2" x14ac:dyDescent="0.35">
      <c r="A4673" s="4"/>
      <c r="B4673" s="4"/>
    </row>
    <row r="4674" spans="1:2" x14ac:dyDescent="0.35">
      <c r="A4674" s="3"/>
      <c r="B4674" s="3"/>
    </row>
    <row r="4675" spans="1:2" x14ac:dyDescent="0.35">
      <c r="A4675" s="4"/>
      <c r="B4675" s="4"/>
    </row>
    <row r="4676" spans="1:2" x14ac:dyDescent="0.35">
      <c r="A4676" s="3"/>
      <c r="B4676" s="3"/>
    </row>
    <row r="4677" spans="1:2" x14ac:dyDescent="0.35">
      <c r="A4677" s="4"/>
      <c r="B4677" s="4"/>
    </row>
    <row r="4678" spans="1:2" x14ac:dyDescent="0.35">
      <c r="A4678" s="3"/>
      <c r="B4678" s="3"/>
    </row>
    <row r="4679" spans="1:2" x14ac:dyDescent="0.35">
      <c r="A4679" s="4"/>
      <c r="B4679" s="4"/>
    </row>
    <row r="4680" spans="1:2" x14ac:dyDescent="0.35">
      <c r="A4680" s="3"/>
      <c r="B4680" s="3"/>
    </row>
    <row r="4681" spans="1:2" x14ac:dyDescent="0.35">
      <c r="A4681" s="4"/>
      <c r="B4681" s="4"/>
    </row>
    <row r="4682" spans="1:2" x14ac:dyDescent="0.35">
      <c r="A4682" s="3"/>
      <c r="B4682" s="3"/>
    </row>
    <row r="4683" spans="1:2" x14ac:dyDescent="0.35">
      <c r="A4683" s="4"/>
      <c r="B4683" s="4"/>
    </row>
    <row r="4684" spans="1:2" x14ac:dyDescent="0.35">
      <c r="A4684" s="3"/>
      <c r="B4684" s="3"/>
    </row>
    <row r="4685" spans="1:2" x14ac:dyDescent="0.35">
      <c r="A4685" s="4"/>
      <c r="B4685" s="4"/>
    </row>
    <row r="4686" spans="1:2" x14ac:dyDescent="0.35">
      <c r="A4686" s="3"/>
      <c r="B4686" s="3"/>
    </row>
    <row r="4687" spans="1:2" x14ac:dyDescent="0.35">
      <c r="A4687" s="4"/>
      <c r="B4687" s="4"/>
    </row>
    <row r="4688" spans="1:2" x14ac:dyDescent="0.35">
      <c r="A4688" s="3"/>
      <c r="B4688" s="3"/>
    </row>
    <row r="4689" spans="1:2" x14ac:dyDescent="0.35">
      <c r="A4689" s="4"/>
      <c r="B4689" s="4"/>
    </row>
    <row r="4690" spans="1:2" x14ac:dyDescent="0.35">
      <c r="A4690" s="3"/>
      <c r="B4690" s="3"/>
    </row>
    <row r="4691" spans="1:2" x14ac:dyDescent="0.35">
      <c r="A4691" s="4"/>
      <c r="B4691" s="4"/>
    </row>
    <row r="4692" spans="1:2" x14ac:dyDescent="0.35">
      <c r="A4692" s="3"/>
      <c r="B4692" s="3"/>
    </row>
    <row r="4693" spans="1:2" x14ac:dyDescent="0.35">
      <c r="A4693" s="4"/>
      <c r="B4693" s="4"/>
    </row>
    <row r="4694" spans="1:2" x14ac:dyDescent="0.35">
      <c r="A4694" s="3"/>
      <c r="B4694" s="3"/>
    </row>
    <row r="4695" spans="1:2" x14ac:dyDescent="0.35">
      <c r="A4695" s="4"/>
      <c r="B4695" s="4"/>
    </row>
    <row r="4696" spans="1:2" x14ac:dyDescent="0.35">
      <c r="A4696" s="3"/>
      <c r="B4696" s="3"/>
    </row>
    <row r="4697" spans="1:2" x14ac:dyDescent="0.35">
      <c r="A4697" s="4"/>
      <c r="B4697" s="4"/>
    </row>
    <row r="4698" spans="1:2" x14ac:dyDescent="0.35">
      <c r="A4698" s="3"/>
      <c r="B4698" s="3"/>
    </row>
    <row r="4699" spans="1:2" x14ac:dyDescent="0.35">
      <c r="A4699" s="4"/>
      <c r="B4699" s="4"/>
    </row>
    <row r="4700" spans="1:2" x14ac:dyDescent="0.35">
      <c r="A4700" s="3"/>
      <c r="B4700" s="3"/>
    </row>
    <row r="4701" spans="1:2" x14ac:dyDescent="0.35">
      <c r="A4701" s="4"/>
      <c r="B4701" s="4"/>
    </row>
    <row r="4702" spans="1:2" x14ac:dyDescent="0.35">
      <c r="A4702" s="3"/>
      <c r="B4702" s="3"/>
    </row>
    <row r="4703" spans="1:2" x14ac:dyDescent="0.35">
      <c r="A4703" s="4"/>
      <c r="B4703" s="4"/>
    </row>
    <row r="4704" spans="1:2" x14ac:dyDescent="0.35">
      <c r="A4704" s="3"/>
      <c r="B4704" s="3"/>
    </row>
    <row r="4705" spans="1:2" x14ac:dyDescent="0.35">
      <c r="A4705" s="4"/>
      <c r="B4705" s="4"/>
    </row>
    <row r="4706" spans="1:2" x14ac:dyDescent="0.35">
      <c r="A4706" s="3"/>
      <c r="B4706" s="3"/>
    </row>
    <row r="4707" spans="1:2" x14ac:dyDescent="0.35">
      <c r="A4707" s="4"/>
      <c r="B4707" s="4"/>
    </row>
    <row r="4708" spans="1:2" x14ac:dyDescent="0.35">
      <c r="A4708" s="3"/>
      <c r="B4708" s="3"/>
    </row>
    <row r="4709" spans="1:2" x14ac:dyDescent="0.35">
      <c r="A4709" s="4"/>
      <c r="B4709" s="4"/>
    </row>
    <row r="4710" spans="1:2" x14ac:dyDescent="0.35">
      <c r="A4710" s="3"/>
      <c r="B4710" s="3"/>
    </row>
    <row r="4711" spans="1:2" x14ac:dyDescent="0.35">
      <c r="A4711" s="4"/>
      <c r="B4711" s="4"/>
    </row>
    <row r="4712" spans="1:2" x14ac:dyDescent="0.35">
      <c r="A4712" s="3"/>
      <c r="B4712" s="3"/>
    </row>
    <row r="4713" spans="1:2" x14ac:dyDescent="0.35">
      <c r="A4713" s="4"/>
      <c r="B4713" s="4"/>
    </row>
    <row r="4714" spans="1:2" x14ac:dyDescent="0.35">
      <c r="A4714" s="3"/>
      <c r="B4714" s="3"/>
    </row>
    <row r="4715" spans="1:2" x14ac:dyDescent="0.35">
      <c r="A4715" s="4"/>
      <c r="B4715" s="4"/>
    </row>
    <row r="4716" spans="1:2" x14ac:dyDescent="0.35">
      <c r="A4716" s="3"/>
      <c r="B4716" s="3"/>
    </row>
    <row r="4717" spans="1:2" x14ac:dyDescent="0.35">
      <c r="A4717" s="4"/>
      <c r="B4717" s="4"/>
    </row>
    <row r="4718" spans="1:2" x14ac:dyDescent="0.35">
      <c r="A4718" s="3"/>
      <c r="B4718" s="3"/>
    </row>
    <row r="4719" spans="1:2" x14ac:dyDescent="0.35">
      <c r="A4719" s="4"/>
      <c r="B4719" s="4"/>
    </row>
    <row r="4720" spans="1:2" x14ac:dyDescent="0.35">
      <c r="A4720" s="3"/>
      <c r="B4720" s="3"/>
    </row>
    <row r="4721" spans="1:2" x14ac:dyDescent="0.35">
      <c r="A4721" s="4"/>
      <c r="B4721" s="4"/>
    </row>
    <row r="4722" spans="1:2" x14ac:dyDescent="0.35">
      <c r="A4722" s="3"/>
      <c r="B4722" s="3"/>
    </row>
    <row r="4723" spans="1:2" x14ac:dyDescent="0.35">
      <c r="A4723" s="4"/>
      <c r="B4723" s="4"/>
    </row>
    <row r="4724" spans="1:2" x14ac:dyDescent="0.35">
      <c r="A4724" s="3"/>
      <c r="B4724" s="3"/>
    </row>
    <row r="4725" spans="1:2" x14ac:dyDescent="0.35">
      <c r="A4725" s="4"/>
      <c r="B4725" s="4"/>
    </row>
    <row r="4726" spans="1:2" x14ac:dyDescent="0.35">
      <c r="A4726" s="3"/>
      <c r="B4726" s="3"/>
    </row>
    <row r="4727" spans="1:2" x14ac:dyDescent="0.35">
      <c r="A4727" s="4"/>
      <c r="B4727" s="4"/>
    </row>
    <row r="4728" spans="1:2" x14ac:dyDescent="0.35">
      <c r="A4728" s="3"/>
      <c r="B4728" s="3"/>
    </row>
    <row r="4729" spans="1:2" x14ac:dyDescent="0.35">
      <c r="A4729" s="4"/>
      <c r="B4729" s="4"/>
    </row>
    <row r="4730" spans="1:2" x14ac:dyDescent="0.35">
      <c r="A4730" s="3"/>
      <c r="B4730" s="3"/>
    </row>
    <row r="4731" spans="1:2" x14ac:dyDescent="0.35">
      <c r="A4731" s="4"/>
      <c r="B4731" s="4"/>
    </row>
    <row r="4732" spans="1:2" x14ac:dyDescent="0.35">
      <c r="A4732" s="3"/>
      <c r="B4732" s="3"/>
    </row>
    <row r="4733" spans="1:2" x14ac:dyDescent="0.35">
      <c r="A4733" s="4"/>
      <c r="B4733" s="4"/>
    </row>
    <row r="4734" spans="1:2" x14ac:dyDescent="0.35">
      <c r="A4734" s="3"/>
      <c r="B4734" s="3"/>
    </row>
    <row r="4735" spans="1:2" x14ac:dyDescent="0.35">
      <c r="A4735" s="4"/>
      <c r="B4735" s="4"/>
    </row>
    <row r="4736" spans="1:2" x14ac:dyDescent="0.35">
      <c r="A4736" s="3"/>
      <c r="B4736" s="3"/>
    </row>
    <row r="4737" spans="1:2" x14ac:dyDescent="0.35">
      <c r="A4737" s="4"/>
      <c r="B4737" s="4"/>
    </row>
    <row r="4738" spans="1:2" x14ac:dyDescent="0.35">
      <c r="A4738" s="3"/>
      <c r="B4738" s="3"/>
    </row>
    <row r="4739" spans="1:2" x14ac:dyDescent="0.35">
      <c r="A4739" s="4"/>
      <c r="B4739" s="4"/>
    </row>
    <row r="4740" spans="1:2" x14ac:dyDescent="0.35">
      <c r="A4740" s="3"/>
      <c r="B4740" s="3"/>
    </row>
    <row r="4741" spans="1:2" x14ac:dyDescent="0.35">
      <c r="A4741" s="4"/>
      <c r="B4741" s="4"/>
    </row>
    <row r="4742" spans="1:2" x14ac:dyDescent="0.35">
      <c r="A4742" s="3"/>
      <c r="B4742" s="3"/>
    </row>
    <row r="4743" spans="1:2" x14ac:dyDescent="0.35">
      <c r="A4743" s="4"/>
      <c r="B4743" s="4"/>
    </row>
    <row r="4744" spans="1:2" x14ac:dyDescent="0.35">
      <c r="A4744" s="3"/>
      <c r="B4744" s="3"/>
    </row>
    <row r="4745" spans="1:2" x14ac:dyDescent="0.35">
      <c r="A4745" s="4"/>
      <c r="B4745" s="4"/>
    </row>
    <row r="4746" spans="1:2" x14ac:dyDescent="0.35">
      <c r="A4746" s="3"/>
      <c r="B4746" s="3"/>
    </row>
    <row r="4747" spans="1:2" x14ac:dyDescent="0.35">
      <c r="A4747" s="4"/>
      <c r="B4747" s="4"/>
    </row>
    <row r="4748" spans="1:2" x14ac:dyDescent="0.35">
      <c r="A4748" s="3"/>
      <c r="B4748" s="3"/>
    </row>
    <row r="4749" spans="1:2" x14ac:dyDescent="0.35">
      <c r="A4749" s="4"/>
      <c r="B4749" s="4"/>
    </row>
    <row r="4750" spans="1:2" x14ac:dyDescent="0.35">
      <c r="A4750" s="3"/>
      <c r="B4750" s="3"/>
    </row>
    <row r="4751" spans="1:2" x14ac:dyDescent="0.35">
      <c r="A4751" s="4"/>
      <c r="B4751" s="4"/>
    </row>
    <row r="4752" spans="1:2" x14ac:dyDescent="0.35">
      <c r="A4752" s="3"/>
      <c r="B4752" s="3"/>
    </row>
    <row r="4753" spans="1:2" x14ac:dyDescent="0.35">
      <c r="A4753" s="4"/>
      <c r="B4753" s="4"/>
    </row>
    <row r="4754" spans="1:2" x14ac:dyDescent="0.35">
      <c r="A4754" s="3"/>
      <c r="B4754" s="3"/>
    </row>
    <row r="4755" spans="1:2" x14ac:dyDescent="0.35">
      <c r="A4755" s="4"/>
      <c r="B4755" s="4"/>
    </row>
    <row r="4756" spans="1:2" x14ac:dyDescent="0.35">
      <c r="A4756" s="3"/>
      <c r="B4756" s="3"/>
    </row>
    <row r="4757" spans="1:2" x14ac:dyDescent="0.35">
      <c r="A4757" s="4"/>
      <c r="B4757" s="4"/>
    </row>
    <row r="4758" spans="1:2" x14ac:dyDescent="0.35">
      <c r="A4758" s="3"/>
      <c r="B4758" s="3"/>
    </row>
    <row r="4759" spans="1:2" x14ac:dyDescent="0.35">
      <c r="A4759" s="4"/>
      <c r="B4759" s="4"/>
    </row>
    <row r="4760" spans="1:2" x14ac:dyDescent="0.35">
      <c r="A4760" s="3"/>
      <c r="B4760" s="3"/>
    </row>
    <row r="4761" spans="1:2" x14ac:dyDescent="0.35">
      <c r="A4761" s="4"/>
      <c r="B4761" s="4"/>
    </row>
    <row r="4762" spans="1:2" x14ac:dyDescent="0.35">
      <c r="A4762" s="3"/>
      <c r="B4762" s="3"/>
    </row>
    <row r="4763" spans="1:2" x14ac:dyDescent="0.35">
      <c r="A4763" s="4"/>
      <c r="B4763" s="4"/>
    </row>
    <row r="4764" spans="1:2" x14ac:dyDescent="0.35">
      <c r="A4764" s="3"/>
      <c r="B4764" s="3"/>
    </row>
    <row r="4765" spans="1:2" x14ac:dyDescent="0.35">
      <c r="A4765" s="4"/>
      <c r="B4765" s="4"/>
    </row>
    <row r="4766" spans="1:2" x14ac:dyDescent="0.35">
      <c r="A4766" s="3"/>
      <c r="B4766" s="3"/>
    </row>
    <row r="4767" spans="1:2" x14ac:dyDescent="0.35">
      <c r="A4767" s="4"/>
      <c r="B4767" s="4"/>
    </row>
    <row r="4768" spans="1:2" x14ac:dyDescent="0.35">
      <c r="A4768" s="3"/>
      <c r="B4768" s="3"/>
    </row>
    <row r="4769" spans="1:2" x14ac:dyDescent="0.35">
      <c r="A4769" s="4"/>
      <c r="B4769" s="4"/>
    </row>
    <row r="4770" spans="1:2" x14ac:dyDescent="0.35">
      <c r="A4770" s="3"/>
      <c r="B4770" s="3"/>
    </row>
    <row r="4771" spans="1:2" x14ac:dyDescent="0.35">
      <c r="A4771" s="4"/>
      <c r="B4771" s="4"/>
    </row>
    <row r="4772" spans="1:2" x14ac:dyDescent="0.35">
      <c r="A4772" s="3"/>
      <c r="B4772" s="3"/>
    </row>
    <row r="4773" spans="1:2" x14ac:dyDescent="0.35">
      <c r="A4773" s="4"/>
      <c r="B4773" s="4"/>
    </row>
    <row r="4774" spans="1:2" x14ac:dyDescent="0.35">
      <c r="A4774" s="3"/>
      <c r="B4774" s="3"/>
    </row>
    <row r="4775" spans="1:2" x14ac:dyDescent="0.35">
      <c r="A4775" s="4"/>
      <c r="B4775" s="4"/>
    </row>
    <row r="4776" spans="1:2" x14ac:dyDescent="0.35">
      <c r="A4776" s="3"/>
      <c r="B4776" s="3"/>
    </row>
    <row r="4777" spans="1:2" x14ac:dyDescent="0.35">
      <c r="A4777" s="4"/>
      <c r="B4777" s="4"/>
    </row>
    <row r="4778" spans="1:2" x14ac:dyDescent="0.35">
      <c r="A4778" s="3"/>
      <c r="B4778" s="3"/>
    </row>
    <row r="4779" spans="1:2" x14ac:dyDescent="0.35">
      <c r="A4779" s="4"/>
      <c r="B4779" s="4"/>
    </row>
    <row r="4780" spans="1:2" x14ac:dyDescent="0.35">
      <c r="A4780" s="3"/>
      <c r="B4780" s="3"/>
    </row>
    <row r="4781" spans="1:2" x14ac:dyDescent="0.35">
      <c r="A4781" s="4"/>
      <c r="B4781" s="4"/>
    </row>
    <row r="4782" spans="1:2" x14ac:dyDescent="0.35">
      <c r="A4782" s="3"/>
      <c r="B4782" s="3"/>
    </row>
    <row r="4783" spans="1:2" x14ac:dyDescent="0.35">
      <c r="A4783" s="4"/>
      <c r="B4783" s="4"/>
    </row>
    <row r="4784" spans="1:2" x14ac:dyDescent="0.35">
      <c r="A4784" s="3"/>
      <c r="B4784" s="3"/>
    </row>
    <row r="4785" spans="1:2" x14ac:dyDescent="0.35">
      <c r="A4785" s="4"/>
      <c r="B4785" s="4"/>
    </row>
    <row r="4786" spans="1:2" x14ac:dyDescent="0.35">
      <c r="A4786" s="3"/>
      <c r="B4786" s="3"/>
    </row>
    <row r="4787" spans="1:2" x14ac:dyDescent="0.35">
      <c r="A4787" s="4"/>
      <c r="B4787" s="4"/>
    </row>
    <row r="4788" spans="1:2" x14ac:dyDescent="0.35">
      <c r="A4788" s="3"/>
      <c r="B4788" s="3"/>
    </row>
    <row r="4789" spans="1:2" x14ac:dyDescent="0.35">
      <c r="A4789" s="4"/>
      <c r="B4789" s="4"/>
    </row>
    <row r="4790" spans="1:2" x14ac:dyDescent="0.35">
      <c r="A4790" s="3"/>
      <c r="B4790" s="3"/>
    </row>
    <row r="4791" spans="1:2" x14ac:dyDescent="0.35">
      <c r="A4791" s="4"/>
      <c r="B4791" s="4"/>
    </row>
    <row r="4792" spans="1:2" x14ac:dyDescent="0.35">
      <c r="A4792" s="3"/>
      <c r="B4792" s="3"/>
    </row>
    <row r="4793" spans="1:2" x14ac:dyDescent="0.35">
      <c r="A4793" s="4"/>
      <c r="B4793" s="4"/>
    </row>
    <row r="4794" spans="1:2" x14ac:dyDescent="0.35">
      <c r="A4794" s="3"/>
      <c r="B4794" s="3"/>
    </row>
    <row r="4795" spans="1:2" x14ac:dyDescent="0.35">
      <c r="A4795" s="4"/>
      <c r="B4795" s="4"/>
    </row>
    <row r="4796" spans="1:2" x14ac:dyDescent="0.35">
      <c r="A4796" s="3"/>
      <c r="B4796" s="3"/>
    </row>
    <row r="4797" spans="1:2" x14ac:dyDescent="0.35">
      <c r="A4797" s="4"/>
      <c r="B4797" s="4"/>
    </row>
    <row r="4798" spans="1:2" x14ac:dyDescent="0.35">
      <c r="A4798" s="3"/>
      <c r="B4798" s="3"/>
    </row>
    <row r="4799" spans="1:2" x14ac:dyDescent="0.35">
      <c r="A4799" s="4"/>
      <c r="B4799" s="4"/>
    </row>
    <row r="4800" spans="1:2" x14ac:dyDescent="0.35">
      <c r="A4800" s="3"/>
      <c r="B4800" s="3"/>
    </row>
    <row r="4801" spans="1:2" x14ac:dyDescent="0.35">
      <c r="A4801" s="4"/>
      <c r="B4801" s="4"/>
    </row>
    <row r="4802" spans="1:2" x14ac:dyDescent="0.35">
      <c r="A4802" s="3"/>
      <c r="B4802" s="3"/>
    </row>
    <row r="4803" spans="1:2" x14ac:dyDescent="0.35">
      <c r="A4803" s="4"/>
      <c r="B4803" s="4"/>
    </row>
    <row r="4804" spans="1:2" x14ac:dyDescent="0.35">
      <c r="A4804" s="3"/>
      <c r="B4804" s="3"/>
    </row>
    <row r="4805" spans="1:2" x14ac:dyDescent="0.35">
      <c r="A4805" s="4"/>
      <c r="B4805" s="4"/>
    </row>
    <row r="4806" spans="1:2" x14ac:dyDescent="0.35">
      <c r="A4806" s="3"/>
      <c r="B4806" s="3"/>
    </row>
    <row r="4807" spans="1:2" x14ac:dyDescent="0.35">
      <c r="A4807" s="4"/>
      <c r="B4807" s="4"/>
    </row>
    <row r="4808" spans="1:2" x14ac:dyDescent="0.35">
      <c r="A4808" s="3"/>
      <c r="B4808" s="3"/>
    </row>
    <row r="4809" spans="1:2" x14ac:dyDescent="0.35">
      <c r="A4809" s="4"/>
      <c r="B4809" s="4"/>
    </row>
    <row r="4810" spans="1:2" x14ac:dyDescent="0.35">
      <c r="A4810" s="3"/>
      <c r="B4810" s="3"/>
    </row>
    <row r="4811" spans="1:2" x14ac:dyDescent="0.35">
      <c r="A4811" s="4"/>
      <c r="B4811" s="4"/>
    </row>
    <row r="4812" spans="1:2" x14ac:dyDescent="0.35">
      <c r="A4812" s="3"/>
      <c r="B4812" s="3"/>
    </row>
    <row r="4813" spans="1:2" x14ac:dyDescent="0.35">
      <c r="A4813" s="4"/>
      <c r="B4813" s="4"/>
    </row>
    <row r="4814" spans="1:2" x14ac:dyDescent="0.35">
      <c r="A4814" s="3"/>
      <c r="B4814" s="3"/>
    </row>
    <row r="4815" spans="1:2" x14ac:dyDescent="0.35">
      <c r="A4815" s="4"/>
      <c r="B4815" s="4"/>
    </row>
    <row r="4816" spans="1:2" x14ac:dyDescent="0.35">
      <c r="A4816" s="3"/>
      <c r="B4816" s="3"/>
    </row>
    <row r="4817" spans="1:2" x14ac:dyDescent="0.35">
      <c r="A4817" s="4"/>
      <c r="B4817" s="4"/>
    </row>
    <row r="4818" spans="1:2" x14ac:dyDescent="0.35">
      <c r="A4818" s="3"/>
      <c r="B4818" s="3"/>
    </row>
    <row r="4819" spans="1:2" x14ac:dyDescent="0.35">
      <c r="A4819" s="4"/>
      <c r="B4819" s="4"/>
    </row>
    <row r="4820" spans="1:2" x14ac:dyDescent="0.35">
      <c r="A4820" s="3"/>
      <c r="B4820" s="3"/>
    </row>
    <row r="4821" spans="1:2" x14ac:dyDescent="0.35">
      <c r="A4821" s="4"/>
      <c r="B4821" s="4"/>
    </row>
    <row r="4822" spans="1:2" x14ac:dyDescent="0.35">
      <c r="A4822" s="3"/>
      <c r="B4822" s="3"/>
    </row>
    <row r="4823" spans="1:2" x14ac:dyDescent="0.35">
      <c r="A4823" s="4"/>
      <c r="B4823" s="4"/>
    </row>
    <row r="4824" spans="1:2" x14ac:dyDescent="0.35">
      <c r="A4824" s="3"/>
      <c r="B4824" s="3"/>
    </row>
    <row r="4825" spans="1:2" x14ac:dyDescent="0.35">
      <c r="A4825" s="4"/>
      <c r="B4825" s="4"/>
    </row>
    <row r="4826" spans="1:2" x14ac:dyDescent="0.35">
      <c r="A4826" s="3"/>
      <c r="B4826" s="3"/>
    </row>
    <row r="4827" spans="1:2" x14ac:dyDescent="0.35">
      <c r="A4827" s="4"/>
      <c r="B4827" s="4"/>
    </row>
    <row r="4828" spans="1:2" x14ac:dyDescent="0.35">
      <c r="A4828" s="3"/>
      <c r="B4828" s="3"/>
    </row>
    <row r="4829" spans="1:2" x14ac:dyDescent="0.35">
      <c r="A4829" s="4"/>
      <c r="B4829" s="4"/>
    </row>
    <row r="4830" spans="1:2" x14ac:dyDescent="0.35">
      <c r="A4830" s="3"/>
      <c r="B4830" s="3"/>
    </row>
    <row r="4831" spans="1:2" x14ac:dyDescent="0.35">
      <c r="A4831" s="4"/>
      <c r="B4831" s="4"/>
    </row>
    <row r="4832" spans="1:2" x14ac:dyDescent="0.35">
      <c r="A4832" s="3"/>
      <c r="B4832" s="3"/>
    </row>
    <row r="4833" spans="1:2" x14ac:dyDescent="0.35">
      <c r="A4833" s="4"/>
      <c r="B4833" s="4"/>
    </row>
    <row r="4834" spans="1:2" x14ac:dyDescent="0.35">
      <c r="A4834" s="3"/>
      <c r="B4834" s="3"/>
    </row>
    <row r="4835" spans="1:2" x14ac:dyDescent="0.35">
      <c r="A4835" s="4"/>
      <c r="B4835" s="4"/>
    </row>
    <row r="4836" spans="1:2" x14ac:dyDescent="0.35">
      <c r="A4836" s="3"/>
      <c r="B4836" s="3"/>
    </row>
    <row r="4837" spans="1:2" x14ac:dyDescent="0.35">
      <c r="A4837" s="4"/>
      <c r="B4837" s="4"/>
    </row>
    <row r="4838" spans="1:2" x14ac:dyDescent="0.35">
      <c r="A4838" s="3"/>
      <c r="B4838" s="3"/>
    </row>
    <row r="4839" spans="1:2" x14ac:dyDescent="0.35">
      <c r="A4839" s="4"/>
      <c r="B4839" s="4"/>
    </row>
    <row r="4840" spans="1:2" x14ac:dyDescent="0.35">
      <c r="A4840" s="3"/>
      <c r="B4840" s="3"/>
    </row>
    <row r="4841" spans="1:2" x14ac:dyDescent="0.35">
      <c r="A4841" s="4"/>
      <c r="B4841" s="4"/>
    </row>
    <row r="4842" spans="1:2" x14ac:dyDescent="0.35">
      <c r="A4842" s="3"/>
      <c r="B4842" s="3"/>
    </row>
    <row r="4843" spans="1:2" x14ac:dyDescent="0.35">
      <c r="A4843" s="4"/>
      <c r="B4843" s="4"/>
    </row>
    <row r="4844" spans="1:2" x14ac:dyDescent="0.35">
      <c r="A4844" s="3"/>
      <c r="B4844" s="3"/>
    </row>
    <row r="4845" spans="1:2" x14ac:dyDescent="0.35">
      <c r="A4845" s="4"/>
      <c r="B4845" s="4"/>
    </row>
    <row r="4846" spans="1:2" x14ac:dyDescent="0.35">
      <c r="A4846" s="3"/>
      <c r="B4846" s="3"/>
    </row>
    <row r="4847" spans="1:2" x14ac:dyDescent="0.35">
      <c r="A4847" s="4"/>
      <c r="B4847" s="4"/>
    </row>
    <row r="4848" spans="1:2" x14ac:dyDescent="0.35">
      <c r="A4848" s="3"/>
      <c r="B4848" s="3"/>
    </row>
    <row r="4849" spans="1:2" x14ac:dyDescent="0.35">
      <c r="A4849" s="4"/>
      <c r="B4849" s="4"/>
    </row>
    <row r="4850" spans="1:2" x14ac:dyDescent="0.35">
      <c r="A4850" s="3"/>
      <c r="B4850" s="3"/>
    </row>
    <row r="4851" spans="1:2" x14ac:dyDescent="0.35">
      <c r="A4851" s="4"/>
      <c r="B4851" s="4"/>
    </row>
    <row r="4852" spans="1:2" x14ac:dyDescent="0.35">
      <c r="A4852" s="3"/>
      <c r="B4852" s="3"/>
    </row>
    <row r="4853" spans="1:2" x14ac:dyDescent="0.35">
      <c r="A4853" s="4"/>
      <c r="B4853" s="4"/>
    </row>
    <row r="4854" spans="1:2" x14ac:dyDescent="0.35">
      <c r="A4854" s="3"/>
      <c r="B4854" s="3"/>
    </row>
    <row r="4855" spans="1:2" x14ac:dyDescent="0.35">
      <c r="A4855" s="4"/>
      <c r="B4855" s="4"/>
    </row>
    <row r="4856" spans="1:2" x14ac:dyDescent="0.35">
      <c r="A4856" s="3"/>
      <c r="B4856" s="3"/>
    </row>
    <row r="4857" spans="1:2" x14ac:dyDescent="0.35">
      <c r="A4857" s="4"/>
      <c r="B4857" s="4"/>
    </row>
    <row r="4858" spans="1:2" x14ac:dyDescent="0.35">
      <c r="A4858" s="3"/>
      <c r="B4858" s="3"/>
    </row>
    <row r="4859" spans="1:2" x14ac:dyDescent="0.35">
      <c r="A4859" s="4"/>
      <c r="B4859" s="4"/>
    </row>
    <row r="4860" spans="1:2" x14ac:dyDescent="0.35">
      <c r="A4860" s="3"/>
      <c r="B4860" s="3"/>
    </row>
    <row r="4861" spans="1:2" x14ac:dyDescent="0.35">
      <c r="A4861" s="4"/>
      <c r="B4861" s="4"/>
    </row>
    <row r="4862" spans="1:2" x14ac:dyDescent="0.35">
      <c r="A4862" s="3"/>
      <c r="B4862" s="3"/>
    </row>
    <row r="4863" spans="1:2" x14ac:dyDescent="0.35">
      <c r="A4863" s="4"/>
      <c r="B4863" s="4"/>
    </row>
    <row r="4864" spans="1:2" x14ac:dyDescent="0.35">
      <c r="A4864" s="3"/>
      <c r="B4864" s="3"/>
    </row>
    <row r="4865" spans="1:2" x14ac:dyDescent="0.35">
      <c r="A4865" s="4"/>
      <c r="B4865" s="4"/>
    </row>
    <row r="4866" spans="1:2" x14ac:dyDescent="0.35">
      <c r="A4866" s="3"/>
      <c r="B4866" s="3"/>
    </row>
    <row r="4867" spans="1:2" x14ac:dyDescent="0.35">
      <c r="A4867" s="4"/>
      <c r="B4867" s="4"/>
    </row>
    <row r="4868" spans="1:2" x14ac:dyDescent="0.35">
      <c r="A4868" s="3"/>
      <c r="B4868" s="3"/>
    </row>
    <row r="4869" spans="1:2" x14ac:dyDescent="0.35">
      <c r="A4869" s="4"/>
      <c r="B4869" s="4"/>
    </row>
    <row r="4870" spans="1:2" x14ac:dyDescent="0.35">
      <c r="A4870" s="3"/>
      <c r="B4870" s="3"/>
    </row>
    <row r="4871" spans="1:2" x14ac:dyDescent="0.35">
      <c r="A4871" s="4"/>
      <c r="B4871" s="4"/>
    </row>
    <row r="4872" spans="1:2" x14ac:dyDescent="0.35">
      <c r="A4872" s="3"/>
      <c r="B4872" s="3"/>
    </row>
    <row r="4873" spans="1:2" x14ac:dyDescent="0.35">
      <c r="A4873" s="4"/>
      <c r="B4873" s="4"/>
    </row>
    <row r="4874" spans="1:2" x14ac:dyDescent="0.35">
      <c r="A4874" s="3"/>
      <c r="B4874" s="3"/>
    </row>
    <row r="4875" spans="1:2" x14ac:dyDescent="0.35">
      <c r="A4875" s="4"/>
      <c r="B4875" s="4"/>
    </row>
    <row r="4876" spans="1:2" x14ac:dyDescent="0.35">
      <c r="A4876" s="3"/>
      <c r="B4876" s="3"/>
    </row>
    <row r="4877" spans="1:2" x14ac:dyDescent="0.35">
      <c r="A4877" s="4"/>
      <c r="B4877" s="4"/>
    </row>
    <row r="4878" spans="1:2" x14ac:dyDescent="0.35">
      <c r="A4878" s="3"/>
      <c r="B4878" s="3"/>
    </row>
    <row r="4879" spans="1:2" x14ac:dyDescent="0.35">
      <c r="A4879" s="4"/>
      <c r="B4879" s="4"/>
    </row>
    <row r="4880" spans="1:2" x14ac:dyDescent="0.35">
      <c r="A4880" s="3"/>
      <c r="B4880" s="3"/>
    </row>
    <row r="4881" spans="1:2" x14ac:dyDescent="0.35">
      <c r="A4881" s="4"/>
      <c r="B4881" s="4"/>
    </row>
    <row r="4882" spans="1:2" x14ac:dyDescent="0.35">
      <c r="A4882" s="3"/>
      <c r="B4882" s="3"/>
    </row>
    <row r="4883" spans="1:2" x14ac:dyDescent="0.35">
      <c r="A4883" s="4"/>
      <c r="B4883" s="4"/>
    </row>
    <row r="4884" spans="1:2" x14ac:dyDescent="0.35">
      <c r="A4884" s="3"/>
      <c r="B4884" s="3"/>
    </row>
    <row r="4885" spans="1:2" x14ac:dyDescent="0.35">
      <c r="A4885" s="4"/>
      <c r="B4885" s="4"/>
    </row>
    <row r="4886" spans="1:2" x14ac:dyDescent="0.35">
      <c r="A4886" s="3"/>
      <c r="B4886" s="3"/>
    </row>
    <row r="4887" spans="1:2" x14ac:dyDescent="0.35">
      <c r="A4887" s="4"/>
      <c r="B4887" s="4"/>
    </row>
    <row r="4888" spans="1:2" x14ac:dyDescent="0.35">
      <c r="A4888" s="3"/>
      <c r="B4888" s="3"/>
    </row>
    <row r="4889" spans="1:2" x14ac:dyDescent="0.35">
      <c r="A4889" s="4"/>
      <c r="B4889" s="4"/>
    </row>
    <row r="4890" spans="1:2" x14ac:dyDescent="0.35">
      <c r="A4890" s="3"/>
      <c r="B4890" s="3"/>
    </row>
    <row r="4891" spans="1:2" x14ac:dyDescent="0.35">
      <c r="A4891" s="4"/>
      <c r="B4891" s="4"/>
    </row>
    <row r="4892" spans="1:2" x14ac:dyDescent="0.35">
      <c r="A4892" s="3"/>
      <c r="B4892" s="3"/>
    </row>
    <row r="4893" spans="1:2" x14ac:dyDescent="0.35">
      <c r="A4893" s="4"/>
      <c r="B4893" s="4"/>
    </row>
    <row r="4894" spans="1:2" x14ac:dyDescent="0.35">
      <c r="A4894" s="3"/>
      <c r="B4894" s="3"/>
    </row>
    <row r="4895" spans="1:2" x14ac:dyDescent="0.35">
      <c r="A4895" s="4"/>
      <c r="B4895" s="4"/>
    </row>
    <row r="4896" spans="1:2" x14ac:dyDescent="0.35">
      <c r="A4896" s="3"/>
      <c r="B4896" s="3"/>
    </row>
    <row r="4897" spans="1:2" x14ac:dyDescent="0.35">
      <c r="A4897" s="4"/>
      <c r="B4897" s="4"/>
    </row>
    <row r="4898" spans="1:2" x14ac:dyDescent="0.35">
      <c r="A4898" s="3"/>
      <c r="B4898" s="3"/>
    </row>
    <row r="4899" spans="1:2" x14ac:dyDescent="0.35">
      <c r="A4899" s="4"/>
      <c r="B4899" s="4"/>
    </row>
    <row r="4900" spans="1:2" x14ac:dyDescent="0.35">
      <c r="A4900" s="3"/>
      <c r="B4900" s="3"/>
    </row>
    <row r="4901" spans="1:2" x14ac:dyDescent="0.35">
      <c r="A4901" s="4"/>
      <c r="B4901" s="4"/>
    </row>
    <row r="4902" spans="1:2" x14ac:dyDescent="0.35">
      <c r="A4902" s="3"/>
      <c r="B4902" s="3"/>
    </row>
    <row r="4903" spans="1:2" x14ac:dyDescent="0.35">
      <c r="A4903" s="4"/>
      <c r="B4903" s="4"/>
    </row>
    <row r="4904" spans="1:2" x14ac:dyDescent="0.35">
      <c r="A4904" s="3"/>
      <c r="B4904" s="3"/>
    </row>
    <row r="4905" spans="1:2" x14ac:dyDescent="0.35">
      <c r="A4905" s="4"/>
      <c r="B4905" s="4"/>
    </row>
    <row r="4906" spans="1:2" x14ac:dyDescent="0.35">
      <c r="A4906" s="3"/>
      <c r="B4906" s="3"/>
    </row>
    <row r="4907" spans="1:2" x14ac:dyDescent="0.35">
      <c r="A4907" s="4"/>
      <c r="B4907" s="4"/>
    </row>
    <row r="4908" spans="1:2" x14ac:dyDescent="0.35">
      <c r="A4908" s="3"/>
      <c r="B4908" s="3"/>
    </row>
    <row r="4909" spans="1:2" x14ac:dyDescent="0.35">
      <c r="A4909" s="4"/>
      <c r="B4909" s="4"/>
    </row>
    <row r="4910" spans="1:2" x14ac:dyDescent="0.35">
      <c r="A4910" s="3"/>
      <c r="B4910" s="3"/>
    </row>
    <row r="4911" spans="1:2" x14ac:dyDescent="0.35">
      <c r="A4911" s="4"/>
      <c r="B4911" s="4"/>
    </row>
    <row r="4912" spans="1:2" x14ac:dyDescent="0.35">
      <c r="A4912" s="3"/>
      <c r="B4912" s="3"/>
    </row>
    <row r="4913" spans="1:2" x14ac:dyDescent="0.35">
      <c r="A4913" s="4"/>
      <c r="B4913" s="4"/>
    </row>
    <row r="4914" spans="1:2" x14ac:dyDescent="0.35">
      <c r="A4914" s="3"/>
      <c r="B4914" s="3"/>
    </row>
    <row r="4915" spans="1:2" x14ac:dyDescent="0.35">
      <c r="A4915" s="4"/>
      <c r="B4915" s="4"/>
    </row>
    <row r="4916" spans="1:2" x14ac:dyDescent="0.35">
      <c r="A4916" s="3"/>
      <c r="B4916" s="3"/>
    </row>
    <row r="4917" spans="1:2" x14ac:dyDescent="0.35">
      <c r="A4917" s="4"/>
      <c r="B4917" s="4"/>
    </row>
    <row r="4918" spans="1:2" x14ac:dyDescent="0.35">
      <c r="A4918" s="3"/>
      <c r="B4918" s="3"/>
    </row>
    <row r="4919" spans="1:2" x14ac:dyDescent="0.35">
      <c r="A4919" s="4"/>
      <c r="B4919" s="4"/>
    </row>
    <row r="4920" spans="1:2" x14ac:dyDescent="0.35">
      <c r="A4920" s="3"/>
      <c r="B4920" s="3"/>
    </row>
    <row r="4921" spans="1:2" x14ac:dyDescent="0.35">
      <c r="A4921" s="4"/>
      <c r="B4921" s="4"/>
    </row>
    <row r="4922" spans="1:2" x14ac:dyDescent="0.35">
      <c r="A4922" s="3"/>
      <c r="B4922" s="3"/>
    </row>
    <row r="4923" spans="1:2" x14ac:dyDescent="0.35">
      <c r="A4923" s="4"/>
      <c r="B4923" s="4"/>
    </row>
    <row r="4924" spans="1:2" x14ac:dyDescent="0.35">
      <c r="A4924" s="3"/>
      <c r="B4924" s="3"/>
    </row>
    <row r="4925" spans="1:2" x14ac:dyDescent="0.35">
      <c r="A4925" s="4"/>
      <c r="B4925" s="4"/>
    </row>
    <row r="4926" spans="1:2" x14ac:dyDescent="0.35">
      <c r="A4926" s="3"/>
      <c r="B4926" s="3"/>
    </row>
    <row r="4927" spans="1:2" x14ac:dyDescent="0.35">
      <c r="A4927" s="4"/>
      <c r="B4927" s="4"/>
    </row>
    <row r="4928" spans="1:2" x14ac:dyDescent="0.35">
      <c r="A4928" s="3"/>
      <c r="B4928" s="3"/>
    </row>
    <row r="4929" spans="1:2" x14ac:dyDescent="0.35">
      <c r="A4929" s="4"/>
      <c r="B4929" s="4"/>
    </row>
    <row r="4930" spans="1:2" x14ac:dyDescent="0.35">
      <c r="A4930" s="3"/>
      <c r="B4930" s="3"/>
    </row>
    <row r="4931" spans="1:2" x14ac:dyDescent="0.35">
      <c r="A4931" s="4"/>
      <c r="B4931" s="4"/>
    </row>
    <row r="4932" spans="1:2" x14ac:dyDescent="0.35">
      <c r="A4932" s="3"/>
      <c r="B4932" s="3"/>
    </row>
    <row r="4933" spans="1:2" x14ac:dyDescent="0.35">
      <c r="A4933" s="4"/>
      <c r="B4933" s="4"/>
    </row>
    <row r="4934" spans="1:2" x14ac:dyDescent="0.35">
      <c r="A4934" s="3"/>
      <c r="B4934" s="3"/>
    </row>
    <row r="4935" spans="1:2" x14ac:dyDescent="0.35">
      <c r="A4935" s="4"/>
      <c r="B4935" s="4"/>
    </row>
    <row r="4936" spans="1:2" x14ac:dyDescent="0.35">
      <c r="A4936" s="3"/>
      <c r="B4936" s="3"/>
    </row>
    <row r="4937" spans="1:2" x14ac:dyDescent="0.35">
      <c r="A4937" s="4"/>
      <c r="B4937" s="4"/>
    </row>
    <row r="4938" spans="1:2" x14ac:dyDescent="0.35">
      <c r="A4938" s="3"/>
      <c r="B4938" s="3"/>
    </row>
    <row r="4939" spans="1:2" x14ac:dyDescent="0.35">
      <c r="A4939" s="4"/>
      <c r="B4939" s="4"/>
    </row>
    <row r="4940" spans="1:2" x14ac:dyDescent="0.35">
      <c r="A4940" s="3"/>
      <c r="B4940" s="3"/>
    </row>
    <row r="4941" spans="1:2" x14ac:dyDescent="0.35">
      <c r="A4941" s="4"/>
      <c r="B4941" s="4"/>
    </row>
    <row r="4942" spans="1:2" x14ac:dyDescent="0.35">
      <c r="A4942" s="3"/>
      <c r="B4942" s="3"/>
    </row>
    <row r="4943" spans="1:2" x14ac:dyDescent="0.35">
      <c r="A4943" s="4"/>
      <c r="B4943" s="4"/>
    </row>
    <row r="4944" spans="1:2" x14ac:dyDescent="0.35">
      <c r="A4944" s="3"/>
      <c r="B4944" s="3"/>
    </row>
    <row r="4945" spans="1:2" x14ac:dyDescent="0.35">
      <c r="A4945" s="4"/>
      <c r="B4945" s="4"/>
    </row>
    <row r="4946" spans="1:2" x14ac:dyDescent="0.35">
      <c r="A4946" s="3"/>
      <c r="B4946" s="3"/>
    </row>
    <row r="4947" spans="1:2" x14ac:dyDescent="0.35">
      <c r="A4947" s="4"/>
      <c r="B4947" s="4"/>
    </row>
    <row r="4948" spans="1:2" x14ac:dyDescent="0.35">
      <c r="A4948" s="3"/>
      <c r="B4948" s="3"/>
    </row>
    <row r="4949" spans="1:2" x14ac:dyDescent="0.35">
      <c r="A4949" s="4"/>
      <c r="B4949" s="4"/>
    </row>
    <row r="4950" spans="1:2" x14ac:dyDescent="0.35">
      <c r="A4950" s="3"/>
      <c r="B4950" s="3"/>
    </row>
    <row r="4951" spans="1:2" x14ac:dyDescent="0.35">
      <c r="A4951" s="4"/>
      <c r="B4951" s="4"/>
    </row>
    <row r="4952" spans="1:2" x14ac:dyDescent="0.35">
      <c r="A4952" s="3"/>
      <c r="B4952" s="3"/>
    </row>
    <row r="4953" spans="1:2" x14ac:dyDescent="0.35">
      <c r="A4953" s="4"/>
      <c r="B4953" s="4"/>
    </row>
    <row r="4954" spans="1:2" x14ac:dyDescent="0.35">
      <c r="A4954" s="3"/>
      <c r="B4954" s="3"/>
    </row>
    <row r="4955" spans="1:2" x14ac:dyDescent="0.35">
      <c r="A4955" s="4"/>
      <c r="B4955" s="4"/>
    </row>
    <row r="4956" spans="1:2" x14ac:dyDescent="0.35">
      <c r="A4956" s="3"/>
      <c r="B4956" s="3"/>
    </row>
    <row r="4957" spans="1:2" x14ac:dyDescent="0.35">
      <c r="A4957" s="4"/>
      <c r="B4957" s="4"/>
    </row>
    <row r="4958" spans="1:2" x14ac:dyDescent="0.35">
      <c r="A4958" s="3"/>
      <c r="B4958" s="3"/>
    </row>
    <row r="4959" spans="1:2" x14ac:dyDescent="0.35">
      <c r="A4959" s="4"/>
      <c r="B4959" s="4"/>
    </row>
    <row r="4960" spans="1:2" x14ac:dyDescent="0.35">
      <c r="A4960" s="3"/>
      <c r="B4960" s="3"/>
    </row>
    <row r="4961" spans="1:2" x14ac:dyDescent="0.35">
      <c r="A4961" s="4"/>
      <c r="B4961" s="4"/>
    </row>
    <row r="4962" spans="1:2" x14ac:dyDescent="0.35">
      <c r="A4962" s="3"/>
      <c r="B4962" s="3"/>
    </row>
    <row r="4963" spans="1:2" x14ac:dyDescent="0.35">
      <c r="A4963" s="4"/>
      <c r="B4963" s="4"/>
    </row>
    <row r="4964" spans="1:2" x14ac:dyDescent="0.35">
      <c r="A4964" s="3"/>
      <c r="B4964" s="3"/>
    </row>
    <row r="4965" spans="1:2" x14ac:dyDescent="0.35">
      <c r="A4965" s="4"/>
      <c r="B4965" s="4"/>
    </row>
    <row r="4966" spans="1:2" x14ac:dyDescent="0.35">
      <c r="A4966" s="3"/>
      <c r="B4966" s="3"/>
    </row>
    <row r="4967" spans="1:2" x14ac:dyDescent="0.35">
      <c r="A4967" s="4"/>
      <c r="B4967" s="4"/>
    </row>
    <row r="4968" spans="1:2" x14ac:dyDescent="0.35">
      <c r="A4968" s="3"/>
      <c r="B4968" s="3"/>
    </row>
    <row r="4969" spans="1:2" x14ac:dyDescent="0.35">
      <c r="A4969" s="4"/>
      <c r="B4969" s="4"/>
    </row>
    <row r="4970" spans="1:2" x14ac:dyDescent="0.35">
      <c r="A4970" s="3"/>
      <c r="B4970" s="3"/>
    </row>
    <row r="4971" spans="1:2" x14ac:dyDescent="0.35">
      <c r="A4971" s="4"/>
      <c r="B4971" s="4"/>
    </row>
    <row r="4972" spans="1:2" x14ac:dyDescent="0.35">
      <c r="A4972" s="3"/>
      <c r="B4972" s="3"/>
    </row>
    <row r="4973" spans="1:2" x14ac:dyDescent="0.35">
      <c r="A4973" s="4"/>
      <c r="B4973" s="4"/>
    </row>
    <row r="4974" spans="1:2" x14ac:dyDescent="0.35">
      <c r="A4974" s="3"/>
      <c r="B4974" s="3"/>
    </row>
    <row r="4975" spans="1:2" x14ac:dyDescent="0.35">
      <c r="A4975" s="4"/>
      <c r="B4975" s="4"/>
    </row>
    <row r="4976" spans="1:2" x14ac:dyDescent="0.35">
      <c r="A4976" s="3"/>
      <c r="B4976" s="3"/>
    </row>
    <row r="4977" spans="1:2" x14ac:dyDescent="0.35">
      <c r="A4977" s="4"/>
      <c r="B4977" s="4"/>
    </row>
    <row r="4978" spans="1:2" x14ac:dyDescent="0.35">
      <c r="A4978" s="3"/>
      <c r="B4978" s="3"/>
    </row>
    <row r="4979" spans="1:2" x14ac:dyDescent="0.35">
      <c r="A4979" s="4"/>
      <c r="B4979" s="4"/>
    </row>
    <row r="4980" spans="1:2" x14ac:dyDescent="0.35">
      <c r="A4980" s="3"/>
      <c r="B4980" s="3"/>
    </row>
    <row r="4981" spans="1:2" x14ac:dyDescent="0.35">
      <c r="A4981" s="4"/>
      <c r="B4981" s="4"/>
    </row>
    <row r="4982" spans="1:2" x14ac:dyDescent="0.35">
      <c r="A4982" s="3"/>
      <c r="B4982" s="3"/>
    </row>
    <row r="4983" spans="1:2" x14ac:dyDescent="0.35">
      <c r="A4983" s="4"/>
      <c r="B4983" s="4"/>
    </row>
    <row r="4984" spans="1:2" x14ac:dyDescent="0.35">
      <c r="A4984" s="3"/>
      <c r="B4984" s="3"/>
    </row>
    <row r="4985" spans="1:2" x14ac:dyDescent="0.35">
      <c r="A4985" s="4"/>
      <c r="B4985" s="4"/>
    </row>
    <row r="4986" spans="1:2" x14ac:dyDescent="0.35">
      <c r="A4986" s="3"/>
      <c r="B4986" s="3"/>
    </row>
    <row r="4987" spans="1:2" x14ac:dyDescent="0.35">
      <c r="A4987" s="4"/>
      <c r="B4987" s="4"/>
    </row>
    <row r="4988" spans="1:2" x14ac:dyDescent="0.35">
      <c r="A4988" s="3"/>
      <c r="B4988" s="3"/>
    </row>
    <row r="4989" spans="1:2" x14ac:dyDescent="0.35">
      <c r="A4989" s="4"/>
      <c r="B4989" s="4"/>
    </row>
    <row r="4990" spans="1:2" x14ac:dyDescent="0.35">
      <c r="A4990" s="3"/>
      <c r="B4990" s="3"/>
    </row>
    <row r="4991" spans="1:2" x14ac:dyDescent="0.35">
      <c r="A4991" s="4"/>
      <c r="B4991" s="4"/>
    </row>
    <row r="4992" spans="1:2" x14ac:dyDescent="0.35">
      <c r="A4992" s="3"/>
      <c r="B4992" s="3"/>
    </row>
    <row r="4993" spans="1:2" x14ac:dyDescent="0.35">
      <c r="A4993" s="4"/>
      <c r="B4993" s="4"/>
    </row>
    <row r="4994" spans="1:2" x14ac:dyDescent="0.35">
      <c r="A4994" s="3"/>
      <c r="B4994" s="3"/>
    </row>
    <row r="4995" spans="1:2" x14ac:dyDescent="0.35">
      <c r="A4995" s="4"/>
      <c r="B4995" s="4"/>
    </row>
    <row r="4996" spans="1:2" x14ac:dyDescent="0.35">
      <c r="A4996" s="3"/>
      <c r="B4996" s="3"/>
    </row>
    <row r="4997" spans="1:2" x14ac:dyDescent="0.35">
      <c r="A4997" s="4"/>
      <c r="B4997" s="4"/>
    </row>
    <row r="4998" spans="1:2" x14ac:dyDescent="0.35">
      <c r="A4998" s="3"/>
      <c r="B4998" s="3"/>
    </row>
    <row r="4999" spans="1:2" x14ac:dyDescent="0.35">
      <c r="A4999" s="4"/>
      <c r="B4999" s="4"/>
    </row>
    <row r="5000" spans="1:2" x14ac:dyDescent="0.35">
      <c r="A5000" s="3"/>
      <c r="B5000" s="3"/>
    </row>
    <row r="5001" spans="1:2" x14ac:dyDescent="0.35">
      <c r="A5001" s="4"/>
      <c r="B5001" s="4"/>
    </row>
    <row r="5002" spans="1:2" x14ac:dyDescent="0.35">
      <c r="A5002" s="3"/>
      <c r="B5002" s="3"/>
    </row>
    <row r="5003" spans="1:2" x14ac:dyDescent="0.35">
      <c r="A5003" s="4"/>
      <c r="B5003" s="4"/>
    </row>
    <row r="5004" spans="1:2" x14ac:dyDescent="0.35">
      <c r="A5004" s="3"/>
      <c r="B5004" s="3"/>
    </row>
    <row r="5005" spans="1:2" x14ac:dyDescent="0.35">
      <c r="A5005" s="4"/>
      <c r="B5005" s="4"/>
    </row>
    <row r="5006" spans="1:2" x14ac:dyDescent="0.35">
      <c r="A5006" s="3"/>
      <c r="B5006" s="3"/>
    </row>
    <row r="5007" spans="1:2" x14ac:dyDescent="0.35">
      <c r="A5007" s="4"/>
      <c r="B5007" s="4"/>
    </row>
    <row r="5008" spans="1:2" x14ac:dyDescent="0.35">
      <c r="A5008" s="3"/>
      <c r="B5008" s="3"/>
    </row>
    <row r="5009" spans="1:2" x14ac:dyDescent="0.35">
      <c r="A5009" s="4"/>
      <c r="B5009" s="4"/>
    </row>
    <row r="5010" spans="1:2" x14ac:dyDescent="0.35">
      <c r="A5010" s="3"/>
      <c r="B5010" s="3"/>
    </row>
    <row r="5011" spans="1:2" x14ac:dyDescent="0.35">
      <c r="A5011" s="4"/>
      <c r="B5011" s="4"/>
    </row>
    <row r="5012" spans="1:2" x14ac:dyDescent="0.35">
      <c r="A5012" s="3"/>
      <c r="B5012" s="3"/>
    </row>
    <row r="5013" spans="1:2" x14ac:dyDescent="0.35">
      <c r="A5013" s="4"/>
      <c r="B5013" s="4"/>
    </row>
    <row r="5014" spans="1:2" x14ac:dyDescent="0.35">
      <c r="A5014" s="3"/>
      <c r="B5014" s="3"/>
    </row>
    <row r="5015" spans="1:2" x14ac:dyDescent="0.35">
      <c r="A5015" s="4"/>
      <c r="B5015" s="4"/>
    </row>
    <row r="5016" spans="1:2" x14ac:dyDescent="0.35">
      <c r="A5016" s="3"/>
      <c r="B5016" s="3"/>
    </row>
    <row r="5017" spans="1:2" x14ac:dyDescent="0.35">
      <c r="A5017" s="4"/>
      <c r="B5017" s="4"/>
    </row>
    <row r="5018" spans="1:2" x14ac:dyDescent="0.35">
      <c r="A5018" s="3"/>
      <c r="B5018" s="3"/>
    </row>
    <row r="5019" spans="1:2" x14ac:dyDescent="0.35">
      <c r="A5019" s="4"/>
      <c r="B5019" s="4"/>
    </row>
    <row r="5020" spans="1:2" x14ac:dyDescent="0.35">
      <c r="A5020" s="3"/>
      <c r="B5020" s="3"/>
    </row>
    <row r="5021" spans="1:2" x14ac:dyDescent="0.35">
      <c r="A5021" s="4"/>
      <c r="B5021" s="4"/>
    </row>
    <row r="5022" spans="1:2" x14ac:dyDescent="0.35">
      <c r="A5022" s="3"/>
      <c r="B5022" s="3"/>
    </row>
    <row r="5023" spans="1:2" x14ac:dyDescent="0.35">
      <c r="A5023" s="4"/>
      <c r="B5023" s="4"/>
    </row>
    <row r="5024" spans="1:2" x14ac:dyDescent="0.35">
      <c r="A5024" s="3"/>
      <c r="B5024" s="3"/>
    </row>
    <row r="5025" spans="1:2" x14ac:dyDescent="0.35">
      <c r="A5025" s="4"/>
      <c r="B5025" s="4"/>
    </row>
    <row r="5026" spans="1:2" x14ac:dyDescent="0.35">
      <c r="A5026" s="3"/>
      <c r="B5026" s="3"/>
    </row>
    <row r="5027" spans="1:2" x14ac:dyDescent="0.35">
      <c r="A5027" s="4"/>
      <c r="B5027" s="4"/>
    </row>
    <row r="5028" spans="1:2" x14ac:dyDescent="0.35">
      <c r="A5028" s="3"/>
      <c r="B5028" s="3"/>
    </row>
    <row r="5029" spans="1:2" x14ac:dyDescent="0.35">
      <c r="A5029" s="4"/>
      <c r="B5029" s="4"/>
    </row>
    <row r="5030" spans="1:2" x14ac:dyDescent="0.35">
      <c r="A5030" s="3"/>
      <c r="B5030" s="3"/>
    </row>
    <row r="5031" spans="1:2" x14ac:dyDescent="0.35">
      <c r="A5031" s="4"/>
      <c r="B5031" s="4"/>
    </row>
    <row r="5032" spans="1:2" x14ac:dyDescent="0.35">
      <c r="A5032" s="3"/>
      <c r="B5032" s="3"/>
    </row>
    <row r="5033" spans="1:2" x14ac:dyDescent="0.35">
      <c r="A5033" s="4"/>
      <c r="B5033" s="4"/>
    </row>
    <row r="5034" spans="1:2" x14ac:dyDescent="0.35">
      <c r="A5034" s="3"/>
      <c r="B5034" s="3"/>
    </row>
    <row r="5035" spans="1:2" x14ac:dyDescent="0.35">
      <c r="A5035" s="4"/>
      <c r="B5035" s="4"/>
    </row>
    <row r="5036" spans="1:2" x14ac:dyDescent="0.35">
      <c r="A5036" s="3"/>
      <c r="B5036" s="3"/>
    </row>
    <row r="5037" spans="1:2" x14ac:dyDescent="0.35">
      <c r="A5037" s="4"/>
      <c r="B5037" s="4"/>
    </row>
    <row r="5038" spans="1:2" x14ac:dyDescent="0.35">
      <c r="A5038" s="3"/>
      <c r="B5038" s="3"/>
    </row>
    <row r="5039" spans="1:2" x14ac:dyDescent="0.35">
      <c r="A5039" s="4"/>
      <c r="B5039" s="4"/>
    </row>
    <row r="5040" spans="1:2" x14ac:dyDescent="0.35">
      <c r="A5040" s="3"/>
      <c r="B5040" s="3"/>
    </row>
    <row r="5041" spans="1:2" x14ac:dyDescent="0.35">
      <c r="A5041" s="4"/>
      <c r="B5041" s="4"/>
    </row>
    <row r="5042" spans="1:2" x14ac:dyDescent="0.35">
      <c r="A5042" s="3"/>
      <c r="B5042" s="3"/>
    </row>
    <row r="5043" spans="1:2" x14ac:dyDescent="0.35">
      <c r="A5043" s="4"/>
      <c r="B5043" s="4"/>
    </row>
    <row r="5044" spans="1:2" x14ac:dyDescent="0.35">
      <c r="A5044" s="3"/>
      <c r="B5044" s="3"/>
    </row>
    <row r="5045" spans="1:2" x14ac:dyDescent="0.35">
      <c r="A5045" s="4"/>
      <c r="B5045" s="4"/>
    </row>
    <row r="5046" spans="1:2" x14ac:dyDescent="0.35">
      <c r="A5046" s="3"/>
      <c r="B5046" s="3"/>
    </row>
    <row r="5047" spans="1:2" x14ac:dyDescent="0.35">
      <c r="A5047" s="4"/>
      <c r="B5047" s="4"/>
    </row>
    <row r="5048" spans="1:2" x14ac:dyDescent="0.35">
      <c r="A5048" s="3"/>
      <c r="B5048" s="3"/>
    </row>
    <row r="5049" spans="1:2" x14ac:dyDescent="0.35">
      <c r="A5049" s="4"/>
      <c r="B5049" s="4"/>
    </row>
    <row r="5050" spans="1:2" x14ac:dyDescent="0.35">
      <c r="A5050" s="3"/>
      <c r="B5050" s="3"/>
    </row>
    <row r="5051" spans="1:2" x14ac:dyDescent="0.35">
      <c r="A5051" s="4"/>
      <c r="B5051" s="4"/>
    </row>
    <row r="5052" spans="1:2" x14ac:dyDescent="0.35">
      <c r="A5052" s="3"/>
      <c r="B5052" s="3"/>
    </row>
    <row r="5053" spans="1:2" x14ac:dyDescent="0.35">
      <c r="A5053" s="4"/>
      <c r="B5053" s="4"/>
    </row>
    <row r="5054" spans="1:2" x14ac:dyDescent="0.35">
      <c r="A5054" s="3"/>
      <c r="B5054" s="3"/>
    </row>
    <row r="5055" spans="1:2" x14ac:dyDescent="0.35">
      <c r="A5055" s="4"/>
      <c r="B5055" s="4"/>
    </row>
    <row r="5056" spans="1:2" x14ac:dyDescent="0.35">
      <c r="A5056" s="3"/>
      <c r="B5056" s="3"/>
    </row>
    <row r="5057" spans="1:2" x14ac:dyDescent="0.35">
      <c r="A5057" s="4"/>
      <c r="B5057" s="4"/>
    </row>
    <row r="5058" spans="1:2" x14ac:dyDescent="0.35">
      <c r="A5058" s="3"/>
      <c r="B5058" s="3"/>
    </row>
    <row r="5059" spans="1:2" x14ac:dyDescent="0.35">
      <c r="A5059" s="4"/>
      <c r="B5059" s="4"/>
    </row>
    <row r="5060" spans="1:2" x14ac:dyDescent="0.35">
      <c r="A5060" s="3"/>
      <c r="B5060" s="3"/>
    </row>
    <row r="5061" spans="1:2" x14ac:dyDescent="0.35">
      <c r="A5061" s="4"/>
      <c r="B5061" s="4"/>
    </row>
    <row r="5062" spans="1:2" x14ac:dyDescent="0.35">
      <c r="A5062" s="3"/>
      <c r="B5062" s="3"/>
    </row>
    <row r="5063" spans="1:2" x14ac:dyDescent="0.35">
      <c r="A5063" s="4"/>
      <c r="B5063" s="4"/>
    </row>
    <row r="5064" spans="1:2" x14ac:dyDescent="0.35">
      <c r="A5064" s="3"/>
      <c r="B5064" s="3"/>
    </row>
    <row r="5065" spans="1:2" x14ac:dyDescent="0.35">
      <c r="A5065" s="4"/>
      <c r="B5065" s="4"/>
    </row>
    <row r="5066" spans="1:2" x14ac:dyDescent="0.35">
      <c r="A5066" s="3"/>
      <c r="B5066" s="3"/>
    </row>
    <row r="5067" spans="1:2" x14ac:dyDescent="0.35">
      <c r="A5067" s="4"/>
      <c r="B5067" s="4"/>
    </row>
    <row r="5068" spans="1:2" x14ac:dyDescent="0.35">
      <c r="A5068" s="3"/>
      <c r="B5068" s="3"/>
    </row>
    <row r="5069" spans="1:2" x14ac:dyDescent="0.35">
      <c r="A5069" s="4"/>
      <c r="B5069" s="4"/>
    </row>
    <row r="5070" spans="1:2" x14ac:dyDescent="0.35">
      <c r="A5070" s="3"/>
      <c r="B5070" s="3"/>
    </row>
    <row r="5071" spans="1:2" x14ac:dyDescent="0.35">
      <c r="A5071" s="4"/>
      <c r="B5071" s="4"/>
    </row>
    <row r="5072" spans="1:2" x14ac:dyDescent="0.35">
      <c r="A5072" s="3"/>
      <c r="B5072" s="3"/>
    </row>
    <row r="5073" spans="1:2" x14ac:dyDescent="0.35">
      <c r="A5073" s="4"/>
      <c r="B5073" s="4"/>
    </row>
    <row r="5074" spans="1:2" x14ac:dyDescent="0.35">
      <c r="A5074" s="3"/>
      <c r="B5074" s="3"/>
    </row>
    <row r="5075" spans="1:2" x14ac:dyDescent="0.35">
      <c r="A5075" s="4"/>
      <c r="B5075" s="4"/>
    </row>
    <row r="5076" spans="1:2" x14ac:dyDescent="0.35">
      <c r="A5076" s="3"/>
      <c r="B5076" s="3"/>
    </row>
    <row r="5077" spans="1:2" x14ac:dyDescent="0.35">
      <c r="A5077" s="4"/>
      <c r="B5077" s="4"/>
    </row>
    <row r="5078" spans="1:2" x14ac:dyDescent="0.35">
      <c r="A5078" s="3"/>
      <c r="B5078" s="3"/>
    </row>
    <row r="5079" spans="1:2" x14ac:dyDescent="0.35">
      <c r="A5079" s="4"/>
      <c r="B5079" s="4"/>
    </row>
    <row r="5080" spans="1:2" x14ac:dyDescent="0.35">
      <c r="A5080" s="3"/>
      <c r="B5080" s="3"/>
    </row>
    <row r="5081" spans="1:2" x14ac:dyDescent="0.35">
      <c r="A5081" s="4"/>
      <c r="B5081" s="4"/>
    </row>
    <row r="5082" spans="1:2" x14ac:dyDescent="0.35">
      <c r="A5082" s="3"/>
      <c r="B5082" s="3"/>
    </row>
    <row r="5083" spans="1:2" x14ac:dyDescent="0.35">
      <c r="A5083" s="4"/>
      <c r="B5083" s="4"/>
    </row>
    <row r="5084" spans="1:2" x14ac:dyDescent="0.35">
      <c r="A5084" s="3"/>
      <c r="B5084" s="3"/>
    </row>
    <row r="5085" spans="1:2" x14ac:dyDescent="0.35">
      <c r="A5085" s="4"/>
      <c r="B5085" s="4"/>
    </row>
    <row r="5086" spans="1:2" x14ac:dyDescent="0.35">
      <c r="A5086" s="3"/>
      <c r="B5086" s="3"/>
    </row>
    <row r="5087" spans="1:2" x14ac:dyDescent="0.35">
      <c r="A5087" s="4"/>
      <c r="B5087" s="4"/>
    </row>
    <row r="5088" spans="1:2" x14ac:dyDescent="0.35">
      <c r="A5088" s="3"/>
      <c r="B5088" s="3"/>
    </row>
    <row r="5089" spans="1:2" x14ac:dyDescent="0.35">
      <c r="A5089" s="4"/>
      <c r="B5089" s="4"/>
    </row>
    <row r="5090" spans="1:2" x14ac:dyDescent="0.35">
      <c r="A5090" s="3"/>
      <c r="B5090" s="3"/>
    </row>
    <row r="5091" spans="1:2" x14ac:dyDescent="0.35">
      <c r="A5091" s="4"/>
      <c r="B5091" s="4"/>
    </row>
    <row r="5092" spans="1:2" x14ac:dyDescent="0.35">
      <c r="A5092" s="3"/>
      <c r="B5092" s="3"/>
    </row>
    <row r="5093" spans="1:2" x14ac:dyDescent="0.35">
      <c r="A5093" s="4"/>
      <c r="B5093" s="4"/>
    </row>
    <row r="5094" spans="1:2" x14ac:dyDescent="0.35">
      <c r="A5094" s="3"/>
      <c r="B5094" s="3"/>
    </row>
    <row r="5095" spans="1:2" x14ac:dyDescent="0.35">
      <c r="A5095" s="4"/>
      <c r="B5095" s="4"/>
    </row>
    <row r="5096" spans="1:2" x14ac:dyDescent="0.35">
      <c r="A5096" s="3"/>
      <c r="B5096" s="3"/>
    </row>
    <row r="5097" spans="1:2" x14ac:dyDescent="0.35">
      <c r="A5097" s="4"/>
      <c r="B5097" s="4"/>
    </row>
    <row r="5098" spans="1:2" x14ac:dyDescent="0.35">
      <c r="A5098" s="3"/>
      <c r="B5098" s="3"/>
    </row>
    <row r="5099" spans="1:2" x14ac:dyDescent="0.35">
      <c r="A5099" s="4"/>
      <c r="B5099" s="4"/>
    </row>
    <row r="5100" spans="1:2" x14ac:dyDescent="0.35">
      <c r="A5100" s="3"/>
      <c r="B5100" s="3"/>
    </row>
    <row r="5101" spans="1:2" x14ac:dyDescent="0.35">
      <c r="A5101" s="4"/>
      <c r="B5101" s="4"/>
    </row>
    <row r="5102" spans="1:2" x14ac:dyDescent="0.35">
      <c r="A5102" s="3"/>
      <c r="B5102" s="3"/>
    </row>
    <row r="5103" spans="1:2" x14ac:dyDescent="0.35">
      <c r="A5103" s="4"/>
      <c r="B5103" s="4"/>
    </row>
    <row r="5104" spans="1:2" x14ac:dyDescent="0.35">
      <c r="A5104" s="3"/>
      <c r="B5104" s="3"/>
    </row>
    <row r="5105" spans="1:2" x14ac:dyDescent="0.35">
      <c r="A5105" s="4"/>
      <c r="B5105" s="4"/>
    </row>
    <row r="5106" spans="1:2" x14ac:dyDescent="0.35">
      <c r="A5106" s="3"/>
      <c r="B5106" s="3"/>
    </row>
    <row r="5107" spans="1:2" x14ac:dyDescent="0.35">
      <c r="A5107" s="4"/>
      <c r="B5107" s="4"/>
    </row>
    <row r="5108" spans="1:2" x14ac:dyDescent="0.35">
      <c r="A5108" s="3"/>
      <c r="B5108" s="3"/>
    </row>
    <row r="5109" spans="1:2" x14ac:dyDescent="0.35">
      <c r="A5109" s="4"/>
      <c r="B5109" s="4"/>
    </row>
    <row r="5110" spans="1:2" x14ac:dyDescent="0.35">
      <c r="A5110" s="3"/>
      <c r="B5110" s="3"/>
    </row>
    <row r="5111" spans="1:2" x14ac:dyDescent="0.35">
      <c r="A5111" s="4"/>
      <c r="B5111" s="4"/>
    </row>
    <row r="5112" spans="1:2" x14ac:dyDescent="0.35">
      <c r="A5112" s="3"/>
      <c r="B5112" s="3"/>
    </row>
    <row r="5113" spans="1:2" x14ac:dyDescent="0.35">
      <c r="A5113" s="4"/>
      <c r="B5113" s="4"/>
    </row>
    <row r="5114" spans="1:2" x14ac:dyDescent="0.35">
      <c r="A5114" s="3"/>
      <c r="B5114" s="3"/>
    </row>
    <row r="5115" spans="1:2" x14ac:dyDescent="0.35">
      <c r="A5115" s="4"/>
      <c r="B5115" s="4"/>
    </row>
    <row r="5116" spans="1:2" x14ac:dyDescent="0.35">
      <c r="A5116" s="3"/>
      <c r="B5116" s="3"/>
    </row>
    <row r="5117" spans="1:2" x14ac:dyDescent="0.35">
      <c r="A5117" s="4"/>
      <c r="B5117" s="4"/>
    </row>
    <row r="5118" spans="1:2" x14ac:dyDescent="0.35">
      <c r="A5118" s="3"/>
      <c r="B5118" s="3"/>
    </row>
    <row r="5119" spans="1:2" x14ac:dyDescent="0.35">
      <c r="A5119" s="4"/>
      <c r="B5119" s="4"/>
    </row>
    <row r="5120" spans="1:2" x14ac:dyDescent="0.35">
      <c r="A5120" s="3"/>
      <c r="B5120" s="3"/>
    </row>
    <row r="5121" spans="1:2" x14ac:dyDescent="0.35">
      <c r="A5121" s="4"/>
      <c r="B5121" s="4"/>
    </row>
    <row r="5122" spans="1:2" x14ac:dyDescent="0.35">
      <c r="A5122" s="3"/>
      <c r="B5122" s="3"/>
    </row>
    <row r="5123" spans="1:2" x14ac:dyDescent="0.35">
      <c r="A5123" s="4"/>
      <c r="B5123" s="4"/>
    </row>
    <row r="5124" spans="1:2" x14ac:dyDescent="0.35">
      <c r="A5124" s="3"/>
      <c r="B5124" s="3"/>
    </row>
    <row r="5125" spans="1:2" x14ac:dyDescent="0.35">
      <c r="A5125" s="4"/>
      <c r="B5125" s="4"/>
    </row>
    <row r="5126" spans="1:2" x14ac:dyDescent="0.35">
      <c r="A5126" s="3"/>
      <c r="B5126" s="3"/>
    </row>
    <row r="5127" spans="1:2" x14ac:dyDescent="0.35">
      <c r="A5127" s="4"/>
      <c r="B5127" s="4"/>
    </row>
    <row r="5128" spans="1:2" x14ac:dyDescent="0.35">
      <c r="A5128" s="3"/>
      <c r="B5128" s="3"/>
    </row>
    <row r="5129" spans="1:2" x14ac:dyDescent="0.35">
      <c r="A5129" s="4"/>
      <c r="B5129" s="4"/>
    </row>
    <row r="5130" spans="1:2" x14ac:dyDescent="0.35">
      <c r="A5130" s="3"/>
      <c r="B5130" s="3"/>
    </row>
    <row r="5131" spans="1:2" x14ac:dyDescent="0.35">
      <c r="A5131" s="4"/>
      <c r="B5131" s="4"/>
    </row>
    <row r="5132" spans="1:2" x14ac:dyDescent="0.35">
      <c r="A5132" s="3"/>
      <c r="B5132" s="3"/>
    </row>
    <row r="5133" spans="1:2" x14ac:dyDescent="0.35">
      <c r="A5133" s="4"/>
      <c r="B5133" s="4"/>
    </row>
    <row r="5134" spans="1:2" x14ac:dyDescent="0.35">
      <c r="A5134" s="3"/>
      <c r="B5134" s="3"/>
    </row>
    <row r="5135" spans="1:2" x14ac:dyDescent="0.35">
      <c r="A5135" s="4"/>
      <c r="B5135" s="4"/>
    </row>
    <row r="5136" spans="1:2" x14ac:dyDescent="0.35">
      <c r="A5136" s="3"/>
      <c r="B5136" s="3"/>
    </row>
    <row r="5137" spans="1:2" x14ac:dyDescent="0.35">
      <c r="A5137" s="4"/>
      <c r="B5137" s="4"/>
    </row>
    <row r="5138" spans="1:2" x14ac:dyDescent="0.35">
      <c r="A5138" s="3"/>
      <c r="B5138" s="3"/>
    </row>
    <row r="5139" spans="1:2" x14ac:dyDescent="0.35">
      <c r="A5139" s="4"/>
      <c r="B5139" s="4"/>
    </row>
    <row r="5140" spans="1:2" x14ac:dyDescent="0.35">
      <c r="A5140" s="3"/>
      <c r="B5140" s="3"/>
    </row>
    <row r="5141" spans="1:2" x14ac:dyDescent="0.35">
      <c r="A5141" s="4"/>
      <c r="B5141" s="4"/>
    </row>
    <row r="5142" spans="1:2" x14ac:dyDescent="0.35">
      <c r="A5142" s="3"/>
      <c r="B5142" s="3"/>
    </row>
    <row r="5143" spans="1:2" x14ac:dyDescent="0.35">
      <c r="A5143" s="4"/>
      <c r="B5143" s="4"/>
    </row>
    <row r="5144" spans="1:2" x14ac:dyDescent="0.35">
      <c r="A5144" s="3"/>
      <c r="B5144" s="3"/>
    </row>
    <row r="5145" spans="1:2" x14ac:dyDescent="0.35">
      <c r="A5145" s="4"/>
      <c r="B5145" s="4"/>
    </row>
    <row r="5146" spans="1:2" x14ac:dyDescent="0.35">
      <c r="A5146" s="3"/>
      <c r="B5146" s="3"/>
    </row>
    <row r="5147" spans="1:2" x14ac:dyDescent="0.35">
      <c r="A5147" s="4"/>
      <c r="B5147" s="4"/>
    </row>
    <row r="5148" spans="1:2" x14ac:dyDescent="0.35">
      <c r="A5148" s="3"/>
      <c r="B5148" s="3"/>
    </row>
    <row r="5149" spans="1:2" x14ac:dyDescent="0.35">
      <c r="A5149" s="4"/>
      <c r="B5149" s="4"/>
    </row>
    <row r="5150" spans="1:2" x14ac:dyDescent="0.35">
      <c r="A5150" s="3"/>
      <c r="B5150" s="3"/>
    </row>
    <row r="5151" spans="1:2" x14ac:dyDescent="0.35">
      <c r="A5151" s="4"/>
      <c r="B5151" s="4"/>
    </row>
    <row r="5152" spans="1:2" x14ac:dyDescent="0.35">
      <c r="A5152" s="3"/>
      <c r="B5152" s="3"/>
    </row>
    <row r="5153" spans="1:2" x14ac:dyDescent="0.35">
      <c r="A5153" s="4"/>
      <c r="B5153" s="4"/>
    </row>
    <row r="5154" spans="1:2" x14ac:dyDescent="0.35">
      <c r="A5154" s="3"/>
      <c r="B5154" s="3"/>
    </row>
    <row r="5155" spans="1:2" x14ac:dyDescent="0.35">
      <c r="A5155" s="4"/>
      <c r="B5155" s="4"/>
    </row>
    <row r="5156" spans="1:2" x14ac:dyDescent="0.35">
      <c r="A5156" s="3"/>
      <c r="B5156" s="3"/>
    </row>
    <row r="5157" spans="1:2" x14ac:dyDescent="0.35">
      <c r="A5157" s="4"/>
      <c r="B5157" s="4"/>
    </row>
    <row r="5158" spans="1:2" x14ac:dyDescent="0.35">
      <c r="A5158" s="3"/>
      <c r="B5158" s="3"/>
    </row>
    <row r="5159" spans="1:2" x14ac:dyDescent="0.35">
      <c r="A5159" s="4"/>
      <c r="B5159" s="4"/>
    </row>
    <row r="5160" spans="1:2" x14ac:dyDescent="0.35">
      <c r="A5160" s="3"/>
      <c r="B5160" s="3"/>
    </row>
    <row r="5161" spans="1:2" x14ac:dyDescent="0.35">
      <c r="A5161" s="4"/>
      <c r="B5161" s="4"/>
    </row>
    <row r="5162" spans="1:2" x14ac:dyDescent="0.35">
      <c r="A5162" s="3"/>
      <c r="B5162" s="3"/>
    </row>
    <row r="5163" spans="1:2" x14ac:dyDescent="0.35">
      <c r="A5163" s="4"/>
      <c r="B5163" s="4"/>
    </row>
    <row r="5164" spans="1:2" x14ac:dyDescent="0.35">
      <c r="A5164" s="3"/>
      <c r="B5164" s="3"/>
    </row>
    <row r="5165" spans="1:2" x14ac:dyDescent="0.35">
      <c r="A5165" s="4"/>
      <c r="B5165" s="4"/>
    </row>
    <row r="5166" spans="1:2" x14ac:dyDescent="0.35">
      <c r="A5166" s="3"/>
      <c r="B5166" s="3"/>
    </row>
    <row r="5167" spans="1:2" x14ac:dyDescent="0.35">
      <c r="A5167" s="4"/>
      <c r="B5167" s="4"/>
    </row>
    <row r="5168" spans="1:2" x14ac:dyDescent="0.35">
      <c r="A5168" s="3"/>
      <c r="B5168" s="3"/>
    </row>
    <row r="5169" spans="1:2" x14ac:dyDescent="0.35">
      <c r="A5169" s="4"/>
      <c r="B5169" s="4"/>
    </row>
    <row r="5170" spans="1:2" x14ac:dyDescent="0.35">
      <c r="A5170" s="3"/>
      <c r="B5170" s="3"/>
    </row>
    <row r="5171" spans="1:2" x14ac:dyDescent="0.35">
      <c r="A5171" s="4"/>
      <c r="B5171" s="4"/>
    </row>
    <row r="5172" spans="1:2" x14ac:dyDescent="0.35">
      <c r="A5172" s="3"/>
      <c r="B5172" s="3"/>
    </row>
    <row r="5173" spans="1:2" x14ac:dyDescent="0.35">
      <c r="A5173" s="4"/>
      <c r="B5173" s="4"/>
    </row>
    <row r="5174" spans="1:2" x14ac:dyDescent="0.35">
      <c r="A5174" s="3"/>
      <c r="B5174" s="3"/>
    </row>
    <row r="5175" spans="1:2" x14ac:dyDescent="0.35">
      <c r="A5175" s="4"/>
      <c r="B5175" s="4"/>
    </row>
    <row r="5176" spans="1:2" x14ac:dyDescent="0.35">
      <c r="A5176" s="3"/>
      <c r="B5176" s="3"/>
    </row>
    <row r="5177" spans="1:2" x14ac:dyDescent="0.35">
      <c r="A5177" s="4"/>
      <c r="B5177" s="4"/>
    </row>
  </sheetData>
  <autoFilter ref="A1:B9759" xr:uid="{B710FD14-9F81-4807-93A4-CDDB2E819070}"/>
  <sortState xmlns:xlrd2="http://schemas.microsoft.com/office/spreadsheetml/2017/richdata2" ref="A2:B9759">
    <sortCondition ref="B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CCEF-E9BC-4DE0-97E0-FA0BF673DA5D}">
  <dimension ref="A3:F1000"/>
  <sheetViews>
    <sheetView topLeftCell="A112" workbookViewId="0">
      <selection activeCell="E121" sqref="E121"/>
    </sheetView>
  </sheetViews>
  <sheetFormatPr defaultRowHeight="14.5" x14ac:dyDescent="0.35"/>
  <sheetData>
    <row r="3" spans="1:6" x14ac:dyDescent="0.35">
      <c r="A3" t="s">
        <v>15</v>
      </c>
    </row>
    <row r="4" spans="1:6" x14ac:dyDescent="0.35">
      <c r="B4" t="s">
        <v>16</v>
      </c>
    </row>
    <row r="5" spans="1:6" x14ac:dyDescent="0.35">
      <c r="B5" t="s">
        <v>17</v>
      </c>
      <c r="C5" t="s">
        <v>18</v>
      </c>
      <c r="F5" t="s">
        <v>17</v>
      </c>
    </row>
    <row r="6" spans="1:6" x14ac:dyDescent="0.35">
      <c r="B6" t="s">
        <v>19</v>
      </c>
    </row>
    <row r="8" spans="1:6" x14ac:dyDescent="0.35">
      <c r="A8" t="s">
        <v>20</v>
      </c>
    </row>
    <row r="9" spans="1:6" x14ac:dyDescent="0.35">
      <c r="D9" t="s">
        <v>21</v>
      </c>
    </row>
    <row r="10" spans="1:6" x14ac:dyDescent="0.35">
      <c r="D10" t="s">
        <v>22</v>
      </c>
    </row>
    <row r="11" spans="1:6" x14ac:dyDescent="0.35">
      <c r="D11" t="s">
        <v>23</v>
      </c>
    </row>
    <row r="13" spans="1:6" x14ac:dyDescent="0.35">
      <c r="A13" t="s">
        <v>24</v>
      </c>
    </row>
    <row r="14" spans="1:6" x14ac:dyDescent="0.35">
      <c r="A14" t="str">
        <f>IF(AND('Legacy-INVEST Mapping'!A3 = "",'Legacy-INVEST Mapping'!A2 &lt;&gt; ""), _xlfn.CONCAT("SELECT '",'Legacy-INVEST Mapping'!A2,"', '",'Legacy-INVEST Mapping'!B2,"'"),
IF(OR(_xlfn.CONCAT("SELECT '",'Legacy-INVEST Mapping'!A2,"', '",'Legacy-INVEST Mapping'!B2,"' UNION ALL") = "SELECT '', '' UNION ALL", _xlfn.CONCAT("SELECT '",'Legacy-INVEST Mapping'!A2,"', '",'Legacy-INVEST Mapping'!B2,"' UNION ALL") = "SELECT '', '"), "", _xlfn.CONCAT("SELECT '",'Legacy-INVEST Mapping'!A2,"', '",'Legacy-INVEST Mapping'!B2,"' UNION ALL")))</f>
        <v>SELECT 'OPP1109375', 'INV-026327' UNION ALL</v>
      </c>
    </row>
    <row r="15" spans="1:6" x14ac:dyDescent="0.35">
      <c r="A15" t="str">
        <f>IF(AND('Legacy-INVEST Mapping'!A4 = "",'Legacy-INVEST Mapping'!A3 &lt;&gt; ""), _xlfn.CONCAT("SELECT '",'Legacy-INVEST Mapping'!A3,"', '",'Legacy-INVEST Mapping'!B3,"'"),
IF(OR(_xlfn.CONCAT("SELECT '",'Legacy-INVEST Mapping'!A3,"', '",'Legacy-INVEST Mapping'!B3,"' UNION ALL") = "SELECT '', '' UNION ALL", _xlfn.CONCAT("SELECT '",'Legacy-INVEST Mapping'!A3,"', '",'Legacy-INVEST Mapping'!B3,"' UNION ALL") = "SELECT '', '"), "", _xlfn.CONCAT("SELECT '",'Legacy-INVEST Mapping'!A3,"', '",'Legacy-INVEST Mapping'!B3,"' UNION ALL")))</f>
        <v>SELECT 'OPP1135932', 'INV-026315' UNION ALL</v>
      </c>
    </row>
    <row r="16" spans="1:6" x14ac:dyDescent="0.35">
      <c r="A16" t="str">
        <f>IF(AND('Legacy-INVEST Mapping'!A5 = "",'Legacy-INVEST Mapping'!A4 &lt;&gt; ""), _xlfn.CONCAT("SELECT '",'Legacy-INVEST Mapping'!A4,"', '",'Legacy-INVEST Mapping'!B4,"'"),
IF(OR(_xlfn.CONCAT("SELECT '",'Legacy-INVEST Mapping'!A4,"', '",'Legacy-INVEST Mapping'!B4,"' UNION ALL") = "SELECT '', '' UNION ALL", _xlfn.CONCAT("SELECT '",'Legacy-INVEST Mapping'!A4,"', '",'Legacy-INVEST Mapping'!B4,"' UNION ALL") = "SELECT '', '"), "", _xlfn.CONCAT("SELECT '",'Legacy-INVEST Mapping'!A4,"', '",'Legacy-INVEST Mapping'!B4,"' UNION ALL")))</f>
        <v>SELECT 'OPP1118965', 'INV-026324' UNION ALL</v>
      </c>
    </row>
    <row r="17" spans="1:1" x14ac:dyDescent="0.35">
      <c r="A17" t="str">
        <f>IF(AND('Legacy-INVEST Mapping'!A6 = "",'Legacy-INVEST Mapping'!A5 &lt;&gt; ""), _xlfn.CONCAT("SELECT '",'Legacy-INVEST Mapping'!A5,"', '",'Legacy-INVEST Mapping'!B5,"'"),
IF(OR(_xlfn.CONCAT("SELECT '",'Legacy-INVEST Mapping'!A5,"', '",'Legacy-INVEST Mapping'!B5,"' UNION ALL") = "SELECT '', '' UNION ALL", _xlfn.CONCAT("SELECT '",'Legacy-INVEST Mapping'!A5,"', '",'Legacy-INVEST Mapping'!B5,"' UNION ALL") = "SELECT '', '"), "", _xlfn.CONCAT("SELECT '",'Legacy-INVEST Mapping'!A5,"', '",'Legacy-INVEST Mapping'!B5,"' UNION ALL")))</f>
        <v>SELECT 'OPP1216102', 'INV-026257' UNION ALL</v>
      </c>
    </row>
    <row r="18" spans="1:1" x14ac:dyDescent="0.35">
      <c r="A18" t="str">
        <f>IF(AND('Legacy-INVEST Mapping'!A7 = "",'Legacy-INVEST Mapping'!A6 &lt;&gt; ""), _xlfn.CONCAT("SELECT '",'Legacy-INVEST Mapping'!A6,"', '",'Legacy-INVEST Mapping'!B6,"'"),
IF(OR(_xlfn.CONCAT("SELECT '",'Legacy-INVEST Mapping'!A6,"', '",'Legacy-INVEST Mapping'!B6,"' UNION ALL") = "SELECT '', '' UNION ALL", _xlfn.CONCAT("SELECT '",'Legacy-INVEST Mapping'!A6,"', '",'Legacy-INVEST Mapping'!B6,"' UNION ALL") = "SELECT '', '"), "", _xlfn.CONCAT("SELECT '",'Legacy-INVEST Mapping'!A6,"', '",'Legacy-INVEST Mapping'!B6,"' UNION ALL")))</f>
        <v>SELECT 'OPP1187035', 'INV-026281' UNION ALL</v>
      </c>
    </row>
    <row r="19" spans="1:1" x14ac:dyDescent="0.35">
      <c r="A19" t="str">
        <f>IF(AND('Legacy-INVEST Mapping'!A8 = "",'Legacy-INVEST Mapping'!A7 &lt;&gt; ""), _xlfn.CONCAT("SELECT '",'Legacy-INVEST Mapping'!A7,"', '",'Legacy-INVEST Mapping'!B7,"'"),
IF(OR(_xlfn.CONCAT("SELECT '",'Legacy-INVEST Mapping'!A7,"', '",'Legacy-INVEST Mapping'!B7,"' UNION ALL") = "SELECT '', '' UNION ALL", _xlfn.CONCAT("SELECT '",'Legacy-INVEST Mapping'!A7,"', '",'Legacy-INVEST Mapping'!B7,"' UNION ALL") = "SELECT '', '"), "", _xlfn.CONCAT("SELECT '",'Legacy-INVEST Mapping'!A7,"', '",'Legacy-INVEST Mapping'!B7,"' UNION ALL")))</f>
        <v>SELECT 'OPP1198027', 'INV-026273' UNION ALL</v>
      </c>
    </row>
    <row r="20" spans="1:1" x14ac:dyDescent="0.35">
      <c r="A20" t="str">
        <f>IF(AND('Legacy-INVEST Mapping'!A9 = "",'Legacy-INVEST Mapping'!A8 &lt;&gt; ""), _xlfn.CONCAT("SELECT '",'Legacy-INVEST Mapping'!A8,"', '",'Legacy-INVEST Mapping'!B8,"'"),
IF(OR(_xlfn.CONCAT("SELECT '",'Legacy-INVEST Mapping'!A8,"', '",'Legacy-INVEST Mapping'!B8,"' UNION ALL") = "SELECT '', '' UNION ALL", _xlfn.CONCAT("SELECT '",'Legacy-INVEST Mapping'!A8,"', '",'Legacy-INVEST Mapping'!B8,"' UNION ALL") = "SELECT '', '"), "", _xlfn.CONCAT("SELECT '",'Legacy-INVEST Mapping'!A8,"', '",'Legacy-INVEST Mapping'!B8,"' UNION ALL")))</f>
        <v>SELECT 'OPP1212104', 'INV-026268' UNION ALL</v>
      </c>
    </row>
    <row r="21" spans="1:1" x14ac:dyDescent="0.35">
      <c r="A21" t="str">
        <f>IF(AND('Legacy-INVEST Mapping'!A10 = "",'Legacy-INVEST Mapping'!A9 &lt;&gt; ""), _xlfn.CONCAT("SELECT '",'Legacy-INVEST Mapping'!A9,"', '",'Legacy-INVEST Mapping'!B9,"'"),
IF(OR(_xlfn.CONCAT("SELECT '",'Legacy-INVEST Mapping'!A9,"', '",'Legacy-INVEST Mapping'!B9,"' UNION ALL") = "SELECT '', '' UNION ALL", _xlfn.CONCAT("SELECT '",'Legacy-INVEST Mapping'!A9,"', '",'Legacy-INVEST Mapping'!B9,"' UNION ALL") = "SELECT '', '"), "", _xlfn.CONCAT("SELECT '",'Legacy-INVEST Mapping'!A9,"', '",'Legacy-INVEST Mapping'!B9,"' UNION ALL")))</f>
        <v>SELECT 'OPP1212932', 'INV-026266' UNION ALL</v>
      </c>
    </row>
    <row r="22" spans="1:1" x14ac:dyDescent="0.35">
      <c r="A22" t="str">
        <f>IF(AND('Legacy-INVEST Mapping'!A11 = "",'Legacy-INVEST Mapping'!A10 &lt;&gt; ""), _xlfn.CONCAT("SELECT '",'Legacy-INVEST Mapping'!A10,"', '",'Legacy-INVEST Mapping'!B10,"'"),
IF(OR(_xlfn.CONCAT("SELECT '",'Legacy-INVEST Mapping'!A10,"', '",'Legacy-INVEST Mapping'!B10,"' UNION ALL") = "SELECT '', '' UNION ALL", _xlfn.CONCAT("SELECT '",'Legacy-INVEST Mapping'!A10,"', '",'Legacy-INVEST Mapping'!B10,"' UNION ALL") = "SELECT '', '"), "", _xlfn.CONCAT("SELECT '",'Legacy-INVEST Mapping'!A10,"', '",'Legacy-INVEST Mapping'!B10,"' UNION ALL")))</f>
        <v>SELECT 'OPP1220462', 'INV-026253' UNION ALL</v>
      </c>
    </row>
    <row r="23" spans="1:1" x14ac:dyDescent="0.35">
      <c r="A23" t="str">
        <f>IF(AND('Legacy-INVEST Mapping'!A12 = "",'Legacy-INVEST Mapping'!A11 &lt;&gt; ""), _xlfn.CONCAT("SELECT '",'Legacy-INVEST Mapping'!A11,"', '",'Legacy-INVEST Mapping'!B11,"'"),
IF(OR(_xlfn.CONCAT("SELECT '",'Legacy-INVEST Mapping'!A11,"', '",'Legacy-INVEST Mapping'!B11,"' UNION ALL") = "SELECT '', '' UNION ALL", _xlfn.CONCAT("SELECT '",'Legacy-INVEST Mapping'!A11,"', '",'Legacy-INVEST Mapping'!B11,"' UNION ALL") = "SELECT '', '"), "", _xlfn.CONCAT("SELECT '",'Legacy-INVEST Mapping'!A11,"', '",'Legacy-INVEST Mapping'!B11,"' UNION ALL")))</f>
        <v>SELECT 'OPP1209175', 'INV-026269' UNION ALL</v>
      </c>
    </row>
    <row r="24" spans="1:1" x14ac:dyDescent="0.35">
      <c r="A24" t="str">
        <f>IF(AND('Legacy-INVEST Mapping'!A13 = "",'Legacy-INVEST Mapping'!A12 &lt;&gt; ""), _xlfn.CONCAT("SELECT '",'Legacy-INVEST Mapping'!A12,"', '",'Legacy-INVEST Mapping'!B12,"'"),
IF(OR(_xlfn.CONCAT("SELECT '",'Legacy-INVEST Mapping'!A12,"', '",'Legacy-INVEST Mapping'!B12,"' UNION ALL") = "SELECT '', '' UNION ALL", _xlfn.CONCAT("SELECT '",'Legacy-INVEST Mapping'!A12,"', '",'Legacy-INVEST Mapping'!B12,"' UNION ALL") = "SELECT '', '"), "", _xlfn.CONCAT("SELECT '",'Legacy-INVEST Mapping'!A12,"', '",'Legacy-INVEST Mapping'!B12,"' UNION ALL")))</f>
        <v>SELECT 'OPP1180815', 'INV-026282' UNION ALL</v>
      </c>
    </row>
    <row r="25" spans="1:1" x14ac:dyDescent="0.35">
      <c r="A25" t="str">
        <f>IF(AND('Legacy-INVEST Mapping'!A14 = "",'Legacy-INVEST Mapping'!A13 &lt;&gt; ""), _xlfn.CONCAT("SELECT '",'Legacy-INVEST Mapping'!A13,"', '",'Legacy-INVEST Mapping'!B13,"'"),
IF(OR(_xlfn.CONCAT("SELECT '",'Legacy-INVEST Mapping'!A13,"', '",'Legacy-INVEST Mapping'!B13,"' UNION ALL") = "SELECT '', '' UNION ALL", _xlfn.CONCAT("SELECT '",'Legacy-INVEST Mapping'!A13,"', '",'Legacy-INVEST Mapping'!B13,"' UNION ALL") = "SELECT '', '"), "", _xlfn.CONCAT("SELECT '",'Legacy-INVEST Mapping'!A13,"', '",'Legacy-INVEST Mapping'!B13,"' UNION ALL")))</f>
        <v>SELECT 'OPP1207129', 'INV-026271' UNION ALL</v>
      </c>
    </row>
    <row r="26" spans="1:1" x14ac:dyDescent="0.35">
      <c r="A26" t="str">
        <f>IF(AND('Legacy-INVEST Mapping'!A15 = "",'Legacy-INVEST Mapping'!A14 &lt;&gt; ""), _xlfn.CONCAT("SELECT '",'Legacy-INVEST Mapping'!A14,"', '",'Legacy-INVEST Mapping'!B14,"'"),
IF(OR(_xlfn.CONCAT("SELECT '",'Legacy-INVEST Mapping'!A14,"', '",'Legacy-INVEST Mapping'!B14,"' UNION ALL") = "SELECT '', '' UNION ALL", _xlfn.CONCAT("SELECT '",'Legacy-INVEST Mapping'!A14,"', '",'Legacy-INVEST Mapping'!B14,"' UNION ALL") = "SELECT '', '"), "", _xlfn.CONCAT("SELECT '",'Legacy-INVEST Mapping'!A14,"', '",'Legacy-INVEST Mapping'!B14,"' UNION ALL")))</f>
        <v>SELECT 'OPP1217475', 'INV-026254' UNION ALL</v>
      </c>
    </row>
    <row r="27" spans="1:1" x14ac:dyDescent="0.35">
      <c r="A27" t="str">
        <f>IF(AND('Legacy-INVEST Mapping'!A16 = "",'Legacy-INVEST Mapping'!A15 &lt;&gt; ""), _xlfn.CONCAT("SELECT '",'Legacy-INVEST Mapping'!A15,"', '",'Legacy-INVEST Mapping'!B15,"'"),
IF(OR(_xlfn.CONCAT("SELECT '",'Legacy-INVEST Mapping'!A15,"', '",'Legacy-INVEST Mapping'!B15,"' UNION ALL") = "SELECT '', '' UNION ALL", _xlfn.CONCAT("SELECT '",'Legacy-INVEST Mapping'!A15,"', '",'Legacy-INVEST Mapping'!B15,"' UNION ALL") = "SELECT '', '"), "", _xlfn.CONCAT("SELECT '",'Legacy-INVEST Mapping'!A15,"', '",'Legacy-INVEST Mapping'!B15,"' UNION ALL")))</f>
        <v>SELECT 'OPP1221417', 'INV-026347' UNION ALL</v>
      </c>
    </row>
    <row r="28" spans="1:1" x14ac:dyDescent="0.35">
      <c r="A28" t="str">
        <f>IF(AND('Legacy-INVEST Mapping'!A17 = "",'Legacy-INVEST Mapping'!A16 &lt;&gt; ""), _xlfn.CONCAT("SELECT '",'Legacy-INVEST Mapping'!A16,"', '",'Legacy-INVEST Mapping'!B16,"'"),
IF(OR(_xlfn.CONCAT("SELECT '",'Legacy-INVEST Mapping'!A16,"', '",'Legacy-INVEST Mapping'!B16,"' UNION ALL") = "SELECT '', '' UNION ALL", _xlfn.CONCAT("SELECT '",'Legacy-INVEST Mapping'!A16,"', '",'Legacy-INVEST Mapping'!B16,"' UNION ALL") = "SELECT '', '"), "", _xlfn.CONCAT("SELECT '",'Legacy-INVEST Mapping'!A16,"', '",'Legacy-INVEST Mapping'!B16,"' UNION ALL")))</f>
        <v>SELECT 'OPP1221428', 'INV-026349' UNION ALL</v>
      </c>
    </row>
    <row r="29" spans="1:1" x14ac:dyDescent="0.35">
      <c r="A29" t="str">
        <f>IF(AND('Legacy-INVEST Mapping'!A18 = "",'Legacy-INVEST Mapping'!A17 &lt;&gt; ""), _xlfn.CONCAT("SELECT '",'Legacy-INVEST Mapping'!A17,"', '",'Legacy-INVEST Mapping'!B17,"'"),
IF(OR(_xlfn.CONCAT("SELECT '",'Legacy-INVEST Mapping'!A17,"', '",'Legacy-INVEST Mapping'!B17,"' UNION ALL") = "SELECT '', '' UNION ALL", _xlfn.CONCAT("SELECT '",'Legacy-INVEST Mapping'!A17,"', '",'Legacy-INVEST Mapping'!B17,"' UNION ALL") = "SELECT '', '"), "", _xlfn.CONCAT("SELECT '",'Legacy-INVEST Mapping'!A17,"', '",'Legacy-INVEST Mapping'!B17,"' UNION ALL")))</f>
        <v>SELECT 'OPP1220659', 'INV-026251' UNION ALL</v>
      </c>
    </row>
    <row r="30" spans="1:1" x14ac:dyDescent="0.35">
      <c r="A30" t="str">
        <f>IF(AND('Legacy-INVEST Mapping'!A19 = "",'Legacy-INVEST Mapping'!A18 &lt;&gt; ""), _xlfn.CONCAT("SELECT '",'Legacy-INVEST Mapping'!A18,"', '",'Legacy-INVEST Mapping'!B18,"'"),
IF(OR(_xlfn.CONCAT("SELECT '",'Legacy-INVEST Mapping'!A18,"', '",'Legacy-INVEST Mapping'!B18,"' UNION ALL") = "SELECT '', '' UNION ALL", _xlfn.CONCAT("SELECT '",'Legacy-INVEST Mapping'!A18,"', '",'Legacy-INVEST Mapping'!B18,"' UNION ALL") = "SELECT '', '"), "", _xlfn.CONCAT("SELECT '",'Legacy-INVEST Mapping'!A18,"', '",'Legacy-INVEST Mapping'!B18,"' UNION ALL")))</f>
        <v>SELECT 'OPP1213553', 'INV-026264' UNION ALL</v>
      </c>
    </row>
    <row r="31" spans="1:1" x14ac:dyDescent="0.35">
      <c r="A31" t="str">
        <f>IF(AND('Legacy-INVEST Mapping'!A20 = "",'Legacy-INVEST Mapping'!A19 &lt;&gt; ""), _xlfn.CONCAT("SELECT '",'Legacy-INVEST Mapping'!A19,"', '",'Legacy-INVEST Mapping'!B19,"'"),
IF(OR(_xlfn.CONCAT("SELECT '",'Legacy-INVEST Mapping'!A19,"', '",'Legacy-INVEST Mapping'!B19,"' UNION ALL") = "SELECT '', '' UNION ALL", _xlfn.CONCAT("SELECT '",'Legacy-INVEST Mapping'!A19,"', '",'Legacy-INVEST Mapping'!B19,"' UNION ALL") = "SELECT '', '"), "", _xlfn.CONCAT("SELECT '",'Legacy-INVEST Mapping'!A19,"', '",'Legacy-INVEST Mapping'!B19,"' UNION ALL")))</f>
        <v>SELECT 'OPP1214161', 'INV-026259' UNION ALL</v>
      </c>
    </row>
    <row r="32" spans="1:1" x14ac:dyDescent="0.35">
      <c r="A32" t="str">
        <f>IF(AND('Legacy-INVEST Mapping'!A21 = "",'Legacy-INVEST Mapping'!A20 &lt;&gt; ""), _xlfn.CONCAT("SELECT '",'Legacy-INVEST Mapping'!A20,"', '",'Legacy-INVEST Mapping'!B20,"'"),
IF(OR(_xlfn.CONCAT("SELECT '",'Legacy-INVEST Mapping'!A20,"', '",'Legacy-INVEST Mapping'!B20,"' UNION ALL") = "SELECT '', '' UNION ALL", _xlfn.CONCAT("SELECT '",'Legacy-INVEST Mapping'!A20,"', '",'Legacy-INVEST Mapping'!B20,"' UNION ALL") = "SELECT '', '"), "", _xlfn.CONCAT("SELECT '",'Legacy-INVEST Mapping'!A20,"', '",'Legacy-INVEST Mapping'!B20,"' UNION ALL")))</f>
        <v>SELECT 'OPP1127842', 'INV-026322' UNION ALL</v>
      </c>
    </row>
    <row r="33" spans="1:1" x14ac:dyDescent="0.35">
      <c r="A33" t="str">
        <f>IF(AND('Legacy-INVEST Mapping'!A22 = "",'Legacy-INVEST Mapping'!A21 &lt;&gt; ""), _xlfn.CONCAT("SELECT '",'Legacy-INVEST Mapping'!A21,"', '",'Legacy-INVEST Mapping'!B21,"'"),
IF(OR(_xlfn.CONCAT("SELECT '",'Legacy-INVEST Mapping'!A21,"', '",'Legacy-INVEST Mapping'!B21,"' UNION ALL") = "SELECT '', '' UNION ALL", _xlfn.CONCAT("SELECT '",'Legacy-INVEST Mapping'!A21,"', '",'Legacy-INVEST Mapping'!B21,"' UNION ALL") = "SELECT '', '"), "", _xlfn.CONCAT("SELECT '",'Legacy-INVEST Mapping'!A21,"', '",'Legacy-INVEST Mapping'!B21,"' UNION ALL")))</f>
        <v>SELECT 'OPP1112538', 'INV-026325' UNION ALL</v>
      </c>
    </row>
    <row r="34" spans="1:1" x14ac:dyDescent="0.35">
      <c r="A34" t="str">
        <f>IF(AND('Legacy-INVEST Mapping'!A23 = "",'Legacy-INVEST Mapping'!A22 &lt;&gt; ""), _xlfn.CONCAT("SELECT '",'Legacy-INVEST Mapping'!A22,"', '",'Legacy-INVEST Mapping'!B22,"'"),
IF(OR(_xlfn.CONCAT("SELECT '",'Legacy-INVEST Mapping'!A22,"', '",'Legacy-INVEST Mapping'!B22,"' UNION ALL") = "SELECT '', '' UNION ALL", _xlfn.CONCAT("SELECT '",'Legacy-INVEST Mapping'!A22,"', '",'Legacy-INVEST Mapping'!B22,"' UNION ALL") = "SELECT '', '"), "", _xlfn.CONCAT("SELECT '",'Legacy-INVEST Mapping'!A22,"', '",'Legacy-INVEST Mapping'!B22,"' UNION ALL")))</f>
        <v>SELECT 'OPP1130238', 'INV-026320' UNION ALL</v>
      </c>
    </row>
    <row r="35" spans="1:1" x14ac:dyDescent="0.35">
      <c r="A35" t="str">
        <f>IF(AND('Legacy-INVEST Mapping'!A24 = "",'Legacy-INVEST Mapping'!A23 &lt;&gt; ""), _xlfn.CONCAT("SELECT '",'Legacy-INVEST Mapping'!A23,"', '",'Legacy-INVEST Mapping'!B23,"'"),
IF(OR(_xlfn.CONCAT("SELECT '",'Legacy-INVEST Mapping'!A23,"', '",'Legacy-INVEST Mapping'!B23,"' UNION ALL") = "SELECT '', '' UNION ALL", _xlfn.CONCAT("SELECT '",'Legacy-INVEST Mapping'!A23,"', '",'Legacy-INVEST Mapping'!B23,"' UNION ALL") = "SELECT '', '"), "", _xlfn.CONCAT("SELECT '",'Legacy-INVEST Mapping'!A23,"', '",'Legacy-INVEST Mapping'!B23,"' UNION ALL")))</f>
        <v>SELECT 'OPP1089162', 'INV-026333' UNION ALL</v>
      </c>
    </row>
    <row r="36" spans="1:1" x14ac:dyDescent="0.35">
      <c r="A36" t="str">
        <f>IF(AND('Legacy-INVEST Mapping'!A25 = "",'Legacy-INVEST Mapping'!A24 &lt;&gt; ""), _xlfn.CONCAT("SELECT '",'Legacy-INVEST Mapping'!A24,"', '",'Legacy-INVEST Mapping'!B24,"'"),
IF(OR(_xlfn.CONCAT("SELECT '",'Legacy-INVEST Mapping'!A24,"', '",'Legacy-INVEST Mapping'!B24,"' UNION ALL") = "SELECT '', '' UNION ALL", _xlfn.CONCAT("SELECT '",'Legacy-INVEST Mapping'!A24,"', '",'Legacy-INVEST Mapping'!B24,"' UNION ALL") = "SELECT '', '"), "", _xlfn.CONCAT("SELECT '",'Legacy-INVEST Mapping'!A24,"', '",'Legacy-INVEST Mapping'!B24,"' UNION ALL")))</f>
        <v>SELECT 'OPP1081847', 'INV-026335' UNION ALL</v>
      </c>
    </row>
    <row r="37" spans="1:1" x14ac:dyDescent="0.35">
      <c r="A37" t="str">
        <f>IF(AND('Legacy-INVEST Mapping'!A26 = "",'Legacy-INVEST Mapping'!A25 &lt;&gt; ""), _xlfn.CONCAT("SELECT '",'Legacy-INVEST Mapping'!A25,"', '",'Legacy-INVEST Mapping'!B25,"'"),
IF(OR(_xlfn.CONCAT("SELECT '",'Legacy-INVEST Mapping'!A25,"', '",'Legacy-INVEST Mapping'!B25,"' UNION ALL") = "SELECT '', '' UNION ALL", _xlfn.CONCAT("SELECT '",'Legacy-INVEST Mapping'!A25,"', '",'Legacy-INVEST Mapping'!B25,"' UNION ALL") = "SELECT '', '"), "", _xlfn.CONCAT("SELECT '",'Legacy-INVEST Mapping'!A25,"', '",'Legacy-INVEST Mapping'!B25,"' UNION ALL")))</f>
        <v>SELECT 'OPP1177051', 'INV-026285' UNION ALL</v>
      </c>
    </row>
    <row r="38" spans="1:1" x14ac:dyDescent="0.35">
      <c r="A38" t="str">
        <f>IF(AND('Legacy-INVEST Mapping'!A27 = "",'Legacy-INVEST Mapping'!A26 &lt;&gt; ""), _xlfn.CONCAT("SELECT '",'Legacy-INVEST Mapping'!A26,"', '",'Legacy-INVEST Mapping'!B26,"'"),
IF(OR(_xlfn.CONCAT("SELECT '",'Legacy-INVEST Mapping'!A26,"', '",'Legacy-INVEST Mapping'!B26,"' UNION ALL") = "SELECT '', '' UNION ALL", _xlfn.CONCAT("SELECT '",'Legacy-INVEST Mapping'!A26,"', '",'Legacy-INVEST Mapping'!B26,"' UNION ALL") = "SELECT '', '"), "", _xlfn.CONCAT("SELECT '",'Legacy-INVEST Mapping'!A26,"', '",'Legacy-INVEST Mapping'!B26,"' UNION ALL")))</f>
        <v>SELECT 'OPP52917', 'INV-026248' UNION ALL</v>
      </c>
    </row>
    <row r="39" spans="1:1" x14ac:dyDescent="0.35">
      <c r="A39" t="str">
        <f>IF(AND('Legacy-INVEST Mapping'!A28 = "",'Legacy-INVEST Mapping'!A27 &lt;&gt; ""), _xlfn.CONCAT("SELECT '",'Legacy-INVEST Mapping'!A27,"', '",'Legacy-INVEST Mapping'!B27,"'"),
IF(OR(_xlfn.CONCAT("SELECT '",'Legacy-INVEST Mapping'!A27,"', '",'Legacy-INVEST Mapping'!B27,"' UNION ALL") = "SELECT '', '' UNION ALL", _xlfn.CONCAT("SELECT '",'Legacy-INVEST Mapping'!A27,"', '",'Legacy-INVEST Mapping'!B27,"' UNION ALL") = "SELECT '', '"), "", _xlfn.CONCAT("SELECT '",'Legacy-INVEST Mapping'!A27,"', '",'Legacy-INVEST Mapping'!B27,"' UNION ALL")))</f>
        <v>SELECT 'OPP1215790', 'INV-026258' UNION ALL</v>
      </c>
    </row>
    <row r="40" spans="1:1" x14ac:dyDescent="0.35">
      <c r="A40" t="str">
        <f>IF(AND('Legacy-INVEST Mapping'!A29 = "",'Legacy-INVEST Mapping'!A28 &lt;&gt; ""), _xlfn.CONCAT("SELECT '",'Legacy-INVEST Mapping'!A28,"', '",'Legacy-INVEST Mapping'!B28,"'"),
IF(OR(_xlfn.CONCAT("SELECT '",'Legacy-INVEST Mapping'!A28,"', '",'Legacy-INVEST Mapping'!B28,"' UNION ALL") = "SELECT '', '' UNION ALL", _xlfn.CONCAT("SELECT '",'Legacy-INVEST Mapping'!A28,"', '",'Legacy-INVEST Mapping'!B28,"' UNION ALL") = "SELECT '', '"), "", _xlfn.CONCAT("SELECT '",'Legacy-INVEST Mapping'!A28,"', '",'Legacy-INVEST Mapping'!B28,"' UNION ALL")))</f>
        <v>SELECT 'OPP1213723', 'INV-026263' UNION ALL</v>
      </c>
    </row>
    <row r="41" spans="1:1" x14ac:dyDescent="0.35">
      <c r="A41" t="str">
        <f>IF(AND('Legacy-INVEST Mapping'!A30 = "",'Legacy-INVEST Mapping'!A29 &lt;&gt; ""), _xlfn.CONCAT("SELECT '",'Legacy-INVEST Mapping'!A29,"', '",'Legacy-INVEST Mapping'!B29,"'"),
IF(OR(_xlfn.CONCAT("SELECT '",'Legacy-INVEST Mapping'!A29,"', '",'Legacy-INVEST Mapping'!B29,"' UNION ALL") = "SELECT '', '' UNION ALL", _xlfn.CONCAT("SELECT '",'Legacy-INVEST Mapping'!A29,"', '",'Legacy-INVEST Mapping'!B29,"' UNION ALL") = "SELECT '', '"), "", _xlfn.CONCAT("SELECT '",'Legacy-INVEST Mapping'!A29,"', '",'Legacy-INVEST Mapping'!B29,"' UNION ALL")))</f>
        <v>SELECT 'OPP1221234', 'INV-026348' UNION ALL</v>
      </c>
    </row>
    <row r="42" spans="1:1" x14ac:dyDescent="0.35">
      <c r="A42" t="str">
        <f>IF(AND('Legacy-INVEST Mapping'!A31 = "",'Legacy-INVEST Mapping'!A30 &lt;&gt; ""), _xlfn.CONCAT("SELECT '",'Legacy-INVEST Mapping'!A30,"', '",'Legacy-INVEST Mapping'!B30,"'"),
IF(OR(_xlfn.CONCAT("SELECT '",'Legacy-INVEST Mapping'!A30,"', '",'Legacy-INVEST Mapping'!B30,"' UNION ALL") = "SELECT '', '' UNION ALL", _xlfn.CONCAT("SELECT '",'Legacy-INVEST Mapping'!A30,"', '",'Legacy-INVEST Mapping'!B30,"' UNION ALL") = "SELECT '', '"), "", _xlfn.CONCAT("SELECT '",'Legacy-INVEST Mapping'!A30,"', '",'Legacy-INVEST Mapping'!B30,"' UNION ALL")))</f>
        <v>SELECT 'OPP1175906', 'INV-026286' UNION ALL</v>
      </c>
    </row>
    <row r="43" spans="1:1" x14ac:dyDescent="0.35">
      <c r="A43" t="str">
        <f>IF(AND('Legacy-INVEST Mapping'!A32 = "",'Legacy-INVEST Mapping'!A31 &lt;&gt; ""), _xlfn.CONCAT("SELECT '",'Legacy-INVEST Mapping'!A31,"', '",'Legacy-INVEST Mapping'!B31,"'"),
IF(OR(_xlfn.CONCAT("SELECT '",'Legacy-INVEST Mapping'!A31,"', '",'Legacy-INVEST Mapping'!B31,"' UNION ALL") = "SELECT '', '' UNION ALL", _xlfn.CONCAT("SELECT '",'Legacy-INVEST Mapping'!A31,"', '",'Legacy-INVEST Mapping'!B31,"' UNION ALL") = "SELECT '', '"), "", _xlfn.CONCAT("SELECT '",'Legacy-INVEST Mapping'!A31,"', '",'Legacy-INVEST Mapping'!B31,"' UNION ALL")))</f>
        <v>SELECT 'OPP1189127', 'INV-026279' UNION ALL</v>
      </c>
    </row>
    <row r="44" spans="1:1" x14ac:dyDescent="0.35">
      <c r="A44" t="str">
        <f>IF(AND('Legacy-INVEST Mapping'!A33 = "",'Legacy-INVEST Mapping'!A32 &lt;&gt; ""), _xlfn.CONCAT("SELECT '",'Legacy-INVEST Mapping'!A32,"', '",'Legacy-INVEST Mapping'!B32,"'"),
IF(OR(_xlfn.CONCAT("SELECT '",'Legacy-INVEST Mapping'!A32,"', '",'Legacy-INVEST Mapping'!B32,"' UNION ALL") = "SELECT '', '' UNION ALL", _xlfn.CONCAT("SELECT '",'Legacy-INVEST Mapping'!A32,"', '",'Legacy-INVEST Mapping'!B32,"' UNION ALL") = "SELECT '', '"), "", _xlfn.CONCAT("SELECT '",'Legacy-INVEST Mapping'!A32,"', '",'Legacy-INVEST Mapping'!B32,"' UNION ALL")))</f>
        <v>SELECT 'OPP1130346', 'INV-026319' UNION ALL</v>
      </c>
    </row>
    <row r="45" spans="1:1" x14ac:dyDescent="0.35">
      <c r="A45" t="str">
        <f>IF(AND('Legacy-INVEST Mapping'!A34 = "",'Legacy-INVEST Mapping'!A33 &lt;&gt; ""), _xlfn.CONCAT("SELECT '",'Legacy-INVEST Mapping'!A33,"', '",'Legacy-INVEST Mapping'!B33,"'"),
IF(OR(_xlfn.CONCAT("SELECT '",'Legacy-INVEST Mapping'!A33,"', '",'Legacy-INVEST Mapping'!B33,"' UNION ALL") = "SELECT '', '' UNION ALL", _xlfn.CONCAT("SELECT '",'Legacy-INVEST Mapping'!A33,"', '",'Legacy-INVEST Mapping'!B33,"' UNION ALL") = "SELECT '', '"), "", _xlfn.CONCAT("SELECT '",'Legacy-INVEST Mapping'!A33,"', '",'Legacy-INVEST Mapping'!B33,"' UNION ALL")))</f>
        <v>SELECT 'OPP1143707', 'INV-026312' UNION ALL</v>
      </c>
    </row>
    <row r="46" spans="1:1" x14ac:dyDescent="0.35">
      <c r="A46" t="str">
        <f>IF(AND('Legacy-INVEST Mapping'!A35 = "",'Legacy-INVEST Mapping'!A34 &lt;&gt; ""), _xlfn.CONCAT("SELECT '",'Legacy-INVEST Mapping'!A34,"', '",'Legacy-INVEST Mapping'!B34,"'"),
IF(OR(_xlfn.CONCAT("SELECT '",'Legacy-INVEST Mapping'!A34,"', '",'Legacy-INVEST Mapping'!B34,"' UNION ALL") = "SELECT '', '' UNION ALL", _xlfn.CONCAT("SELECT '",'Legacy-INVEST Mapping'!A34,"', '",'Legacy-INVEST Mapping'!B34,"' UNION ALL") = "SELECT '', '"), "", _xlfn.CONCAT("SELECT '",'Legacy-INVEST Mapping'!A34,"', '",'Legacy-INVEST Mapping'!B34,"' UNION ALL")))</f>
        <v>SELECT 'OPP1145051', 'INV-026310' UNION ALL</v>
      </c>
    </row>
    <row r="47" spans="1:1" x14ac:dyDescent="0.35">
      <c r="A47" t="str">
        <f>IF(AND('Legacy-INVEST Mapping'!A36 = "",'Legacy-INVEST Mapping'!A35 &lt;&gt; ""), _xlfn.CONCAT("SELECT '",'Legacy-INVEST Mapping'!A35,"', '",'Legacy-INVEST Mapping'!B35,"'"),
IF(OR(_xlfn.CONCAT("SELECT '",'Legacy-INVEST Mapping'!A35,"', '",'Legacy-INVEST Mapping'!B35,"' UNION ALL") = "SELECT '', '' UNION ALL", _xlfn.CONCAT("SELECT '",'Legacy-INVEST Mapping'!A35,"', '",'Legacy-INVEST Mapping'!B35,"' UNION ALL") = "SELECT '', '"), "", _xlfn.CONCAT("SELECT '",'Legacy-INVEST Mapping'!A35,"', '",'Legacy-INVEST Mapping'!B35,"' UNION ALL")))</f>
        <v>SELECT 'OPP1149708', 'INV-026307' UNION ALL</v>
      </c>
    </row>
    <row r="48" spans="1:1" x14ac:dyDescent="0.35">
      <c r="A48" t="str">
        <f>IF(AND('Legacy-INVEST Mapping'!A37 = "",'Legacy-INVEST Mapping'!A36 &lt;&gt; ""), _xlfn.CONCAT("SELECT '",'Legacy-INVEST Mapping'!A36,"', '",'Legacy-INVEST Mapping'!B36,"'"),
IF(OR(_xlfn.CONCAT("SELECT '",'Legacy-INVEST Mapping'!A36,"', '",'Legacy-INVEST Mapping'!B36,"' UNION ALL") = "SELECT '', '' UNION ALL", _xlfn.CONCAT("SELECT '",'Legacy-INVEST Mapping'!A36,"', '",'Legacy-INVEST Mapping'!B36,"' UNION ALL") = "SELECT '', '"), "", _xlfn.CONCAT("SELECT '",'Legacy-INVEST Mapping'!A36,"', '",'Legacy-INVEST Mapping'!B36,"' UNION ALL")))</f>
        <v>SELECT 'OPP1172476', 'INV-026289' UNION ALL</v>
      </c>
    </row>
    <row r="49" spans="1:1" x14ac:dyDescent="0.35">
      <c r="A49" t="str">
        <f>IF(AND('Legacy-INVEST Mapping'!A38 = "",'Legacy-INVEST Mapping'!A37 &lt;&gt; ""), _xlfn.CONCAT("SELECT '",'Legacy-INVEST Mapping'!A37,"', '",'Legacy-INVEST Mapping'!B37,"'"),
IF(OR(_xlfn.CONCAT("SELECT '",'Legacy-INVEST Mapping'!A37,"', '",'Legacy-INVEST Mapping'!B37,"' UNION ALL") = "SELECT '', '' UNION ALL", _xlfn.CONCAT("SELECT '",'Legacy-INVEST Mapping'!A37,"', '",'Legacy-INVEST Mapping'!B37,"' UNION ALL") = "SELECT '', '"), "", _xlfn.CONCAT("SELECT '",'Legacy-INVEST Mapping'!A37,"', '",'Legacy-INVEST Mapping'!B37,"' UNION ALL")))</f>
        <v>SELECT 'OPP1170236', 'INV-026291' UNION ALL</v>
      </c>
    </row>
    <row r="50" spans="1:1" x14ac:dyDescent="0.35">
      <c r="A50" t="str">
        <f>IF(AND('Legacy-INVEST Mapping'!A39 = "",'Legacy-INVEST Mapping'!A38 &lt;&gt; ""), _xlfn.CONCAT("SELECT '",'Legacy-INVEST Mapping'!A38,"', '",'Legacy-INVEST Mapping'!B38,"'"),
IF(OR(_xlfn.CONCAT("SELECT '",'Legacy-INVEST Mapping'!A38,"', '",'Legacy-INVEST Mapping'!B38,"' UNION ALL") = "SELECT '', '' UNION ALL", _xlfn.CONCAT("SELECT '",'Legacy-INVEST Mapping'!A38,"', '",'Legacy-INVEST Mapping'!B38,"' UNION ALL") = "SELECT '', '"), "", _xlfn.CONCAT("SELECT '",'Legacy-INVEST Mapping'!A38,"', '",'Legacy-INVEST Mapping'!B38,"' UNION ALL")))</f>
        <v>SELECT 'OPP1165534', 'INV-026294' UNION ALL</v>
      </c>
    </row>
    <row r="51" spans="1:1" x14ac:dyDescent="0.35">
      <c r="A51" t="str">
        <f>IF(AND('Legacy-INVEST Mapping'!A40 = "",'Legacy-INVEST Mapping'!A39 &lt;&gt; ""), _xlfn.CONCAT("SELECT '",'Legacy-INVEST Mapping'!A39,"', '",'Legacy-INVEST Mapping'!B39,"'"),
IF(OR(_xlfn.CONCAT("SELECT '",'Legacy-INVEST Mapping'!A39,"', '",'Legacy-INVEST Mapping'!B39,"' UNION ALL") = "SELECT '', '' UNION ALL", _xlfn.CONCAT("SELECT '",'Legacy-INVEST Mapping'!A39,"', '",'Legacy-INVEST Mapping'!B39,"' UNION ALL") = "SELECT '', '"), "", _xlfn.CONCAT("SELECT '",'Legacy-INVEST Mapping'!A39,"', '",'Legacy-INVEST Mapping'!B39,"' UNION ALL")))</f>
        <v>SELECT 'OPP1163221', 'INV-026297' UNION ALL</v>
      </c>
    </row>
    <row r="52" spans="1:1" x14ac:dyDescent="0.35">
      <c r="A52" t="str">
        <f>IF(AND('Legacy-INVEST Mapping'!A41 = "",'Legacy-INVEST Mapping'!A40 &lt;&gt; ""), _xlfn.CONCAT("SELECT '",'Legacy-INVEST Mapping'!A40,"', '",'Legacy-INVEST Mapping'!B40,"'"),
IF(OR(_xlfn.CONCAT("SELECT '",'Legacy-INVEST Mapping'!A40,"', '",'Legacy-INVEST Mapping'!B40,"' UNION ALL") = "SELECT '', '' UNION ALL", _xlfn.CONCAT("SELECT '",'Legacy-INVEST Mapping'!A40,"', '",'Legacy-INVEST Mapping'!B40,"' UNION ALL") = "SELECT '', '"), "", _xlfn.CONCAT("SELECT '",'Legacy-INVEST Mapping'!A40,"', '",'Legacy-INVEST Mapping'!B40,"' UNION ALL")))</f>
        <v>SELECT 'OPP1165018', 'INV-026295' UNION ALL</v>
      </c>
    </row>
    <row r="53" spans="1:1" x14ac:dyDescent="0.35">
      <c r="A53" t="str">
        <f>IF(AND('Legacy-INVEST Mapping'!A42 = "",'Legacy-INVEST Mapping'!A41 &lt;&gt; ""), _xlfn.CONCAT("SELECT '",'Legacy-INVEST Mapping'!A41,"', '",'Legacy-INVEST Mapping'!B41,"'"),
IF(OR(_xlfn.CONCAT("SELECT '",'Legacy-INVEST Mapping'!A41,"', '",'Legacy-INVEST Mapping'!B41,"' UNION ALL") = "SELECT '', '' UNION ALL", _xlfn.CONCAT("SELECT '",'Legacy-INVEST Mapping'!A41,"', '",'Legacy-INVEST Mapping'!B41,"' UNION ALL") = "SELECT '', '"), "", _xlfn.CONCAT("SELECT '",'Legacy-INVEST Mapping'!A41,"', '",'Legacy-INVEST Mapping'!B41,"' UNION ALL")))</f>
        <v>SELECT 'OPP1173980', 'INV-026288' UNION ALL</v>
      </c>
    </row>
    <row r="54" spans="1:1" x14ac:dyDescent="0.35">
      <c r="A54" t="str">
        <f>IF(AND('Legacy-INVEST Mapping'!A43 = "",'Legacy-INVEST Mapping'!A42 &lt;&gt; ""), _xlfn.CONCAT("SELECT '",'Legacy-INVEST Mapping'!A42,"', '",'Legacy-INVEST Mapping'!B42,"'"),
IF(OR(_xlfn.CONCAT("SELECT '",'Legacy-INVEST Mapping'!A42,"', '",'Legacy-INVEST Mapping'!B42,"' UNION ALL") = "SELECT '', '' UNION ALL", _xlfn.CONCAT("SELECT '",'Legacy-INVEST Mapping'!A42,"', '",'Legacy-INVEST Mapping'!B42,"' UNION ALL") = "SELECT '', '"), "", _xlfn.CONCAT("SELECT '",'Legacy-INVEST Mapping'!A42,"', '",'Legacy-INVEST Mapping'!B42,"' UNION ALL")))</f>
        <v>SELECT 'OPP1159312', 'INV-026298' UNION ALL</v>
      </c>
    </row>
    <row r="55" spans="1:1" x14ac:dyDescent="0.35">
      <c r="A55" t="str">
        <f>IF(AND('Legacy-INVEST Mapping'!A44 = "",'Legacy-INVEST Mapping'!A43 &lt;&gt; ""), _xlfn.CONCAT("SELECT '",'Legacy-INVEST Mapping'!A43,"', '",'Legacy-INVEST Mapping'!B43,"'"),
IF(OR(_xlfn.CONCAT("SELECT '",'Legacy-INVEST Mapping'!A43,"', '",'Legacy-INVEST Mapping'!B43,"' UNION ALL") = "SELECT '', '' UNION ALL", _xlfn.CONCAT("SELECT '",'Legacy-INVEST Mapping'!A43,"', '",'Legacy-INVEST Mapping'!B43,"' UNION ALL") = "SELECT '', '"), "", _xlfn.CONCAT("SELECT '",'Legacy-INVEST Mapping'!A43,"', '",'Legacy-INVEST Mapping'!B43,"' UNION ALL")))</f>
        <v>SELECT 'OPP1154313', 'INV-026303' UNION ALL</v>
      </c>
    </row>
    <row r="56" spans="1:1" x14ac:dyDescent="0.35">
      <c r="A56" t="str">
        <f>IF(AND('Legacy-INVEST Mapping'!A45 = "",'Legacy-INVEST Mapping'!A44 &lt;&gt; ""), _xlfn.CONCAT("SELECT '",'Legacy-INVEST Mapping'!A44,"', '",'Legacy-INVEST Mapping'!B44,"'"),
IF(OR(_xlfn.CONCAT("SELECT '",'Legacy-INVEST Mapping'!A44,"', '",'Legacy-INVEST Mapping'!B44,"' UNION ALL") = "SELECT '', '' UNION ALL", _xlfn.CONCAT("SELECT '",'Legacy-INVEST Mapping'!A44,"', '",'Legacy-INVEST Mapping'!B44,"' UNION ALL") = "SELECT '', '"), "", _xlfn.CONCAT("SELECT '",'Legacy-INVEST Mapping'!A44,"', '",'Legacy-INVEST Mapping'!B44,"' UNION ALL")))</f>
        <v>SELECT 'OPP1157264', 'INV-026300' UNION ALL</v>
      </c>
    </row>
    <row r="57" spans="1:1" x14ac:dyDescent="0.35">
      <c r="A57" t="str">
        <f>IF(AND('Legacy-INVEST Mapping'!A46 = "",'Legacy-INVEST Mapping'!A45 &lt;&gt; ""), _xlfn.CONCAT("SELECT '",'Legacy-INVEST Mapping'!A45,"', '",'Legacy-INVEST Mapping'!B45,"'"),
IF(OR(_xlfn.CONCAT("SELECT '",'Legacy-INVEST Mapping'!A45,"', '",'Legacy-INVEST Mapping'!B45,"' UNION ALL") = "SELECT '', '' UNION ALL", _xlfn.CONCAT("SELECT '",'Legacy-INVEST Mapping'!A45,"', '",'Legacy-INVEST Mapping'!B45,"' UNION ALL") = "SELECT '', '"), "", _xlfn.CONCAT("SELECT '",'Legacy-INVEST Mapping'!A45,"', '",'Legacy-INVEST Mapping'!B45,"' UNION ALL")))</f>
        <v>SELECT 'OPP1149849', 'INV-026306' UNION ALL</v>
      </c>
    </row>
    <row r="58" spans="1:1" x14ac:dyDescent="0.35">
      <c r="A58" t="str">
        <f>IF(AND('Legacy-INVEST Mapping'!A47 = "",'Legacy-INVEST Mapping'!A46 &lt;&gt; ""), _xlfn.CONCAT("SELECT '",'Legacy-INVEST Mapping'!A46,"', '",'Legacy-INVEST Mapping'!B46,"'"),
IF(OR(_xlfn.CONCAT("SELECT '",'Legacy-INVEST Mapping'!A46,"', '",'Legacy-INVEST Mapping'!B46,"' UNION ALL") = "SELECT '', '' UNION ALL", _xlfn.CONCAT("SELECT '",'Legacy-INVEST Mapping'!A46,"', '",'Legacy-INVEST Mapping'!B46,"' UNION ALL") = "SELECT '', '"), "", _xlfn.CONCAT("SELECT '",'Legacy-INVEST Mapping'!A46,"', '",'Legacy-INVEST Mapping'!B46,"' UNION ALL")))</f>
        <v>SELECT 'OPP1071323', 'INV-026336' UNION ALL</v>
      </c>
    </row>
    <row r="59" spans="1:1" x14ac:dyDescent="0.35">
      <c r="A59" t="str">
        <f>IF(AND('Legacy-INVEST Mapping'!A48 = "",'Legacy-INVEST Mapping'!A47 &lt;&gt; ""), _xlfn.CONCAT("SELECT '",'Legacy-INVEST Mapping'!A47,"', '",'Legacy-INVEST Mapping'!B47,"'"),
IF(OR(_xlfn.CONCAT("SELECT '",'Legacy-INVEST Mapping'!A47,"', '",'Legacy-INVEST Mapping'!B47,"' UNION ALL") = "SELECT '', '' UNION ALL", _xlfn.CONCAT("SELECT '",'Legacy-INVEST Mapping'!A47,"', '",'Legacy-INVEST Mapping'!B47,"' UNION ALL") = "SELECT '', '"), "", _xlfn.CONCAT("SELECT '",'Legacy-INVEST Mapping'!A47,"', '",'Legacy-INVEST Mapping'!B47,"' UNION ALL")))</f>
        <v>SELECT 'OPP1109329', 'INV-026328' UNION ALL</v>
      </c>
    </row>
    <row r="60" spans="1:1" x14ac:dyDescent="0.35">
      <c r="A60" t="str">
        <f>IF(AND('Legacy-INVEST Mapping'!A49 = "",'Legacy-INVEST Mapping'!A48 &lt;&gt; ""), _xlfn.CONCAT("SELECT '",'Legacy-INVEST Mapping'!A48,"', '",'Legacy-INVEST Mapping'!B48,"'"),
IF(OR(_xlfn.CONCAT("SELECT '",'Legacy-INVEST Mapping'!A48,"', '",'Legacy-INVEST Mapping'!B48,"' UNION ALL") = "SELECT '', '' UNION ALL", _xlfn.CONCAT("SELECT '",'Legacy-INVEST Mapping'!A48,"', '",'Legacy-INVEST Mapping'!B48,"' UNION ALL") = "SELECT '', '"), "", _xlfn.CONCAT("SELECT '",'Legacy-INVEST Mapping'!A48,"', '",'Legacy-INVEST Mapping'!B48,"' UNION ALL")))</f>
        <v>SELECT 'OPP1042573', 'INV-026343' UNION ALL</v>
      </c>
    </row>
    <row r="61" spans="1:1" x14ac:dyDescent="0.35">
      <c r="A61" t="str">
        <f>IF(AND('Legacy-INVEST Mapping'!A50 = "",'Legacy-INVEST Mapping'!A49 &lt;&gt; ""), _xlfn.CONCAT("SELECT '",'Legacy-INVEST Mapping'!A49,"', '",'Legacy-INVEST Mapping'!B49,"'"),
IF(OR(_xlfn.CONCAT("SELECT '",'Legacy-INVEST Mapping'!A49,"', '",'Legacy-INVEST Mapping'!B49,"' UNION ALL") = "SELECT '', '' UNION ALL", _xlfn.CONCAT("SELECT '",'Legacy-INVEST Mapping'!A49,"', '",'Legacy-INVEST Mapping'!B49,"' UNION ALL") = "SELECT '', '"), "", _xlfn.CONCAT("SELECT '",'Legacy-INVEST Mapping'!A49,"', '",'Legacy-INVEST Mapping'!B49,"' UNION ALL")))</f>
        <v>SELECT 'OPP1134426', 'INV-026317' UNION ALL</v>
      </c>
    </row>
    <row r="62" spans="1:1" x14ac:dyDescent="0.35">
      <c r="A62" t="str">
        <f>IF(AND('Legacy-INVEST Mapping'!A51 = "",'Legacy-INVEST Mapping'!A50 &lt;&gt; ""), _xlfn.CONCAT("SELECT '",'Legacy-INVEST Mapping'!A50,"', '",'Legacy-INVEST Mapping'!B50,"'"),
IF(OR(_xlfn.CONCAT("SELECT '",'Legacy-INVEST Mapping'!A50,"', '",'Legacy-INVEST Mapping'!B50,"' UNION ALL") = "SELECT '', '' UNION ALL", _xlfn.CONCAT("SELECT '",'Legacy-INVEST Mapping'!A50,"', '",'Legacy-INVEST Mapping'!B50,"' UNION ALL") = "SELECT '', '"), "", _xlfn.CONCAT("SELECT '",'Legacy-INVEST Mapping'!A50,"', '",'Legacy-INVEST Mapping'!B50,"' UNION ALL")))</f>
        <v>SELECT 'OPP1129594', 'INV-026321' UNION ALL</v>
      </c>
    </row>
    <row r="63" spans="1:1" x14ac:dyDescent="0.35">
      <c r="A63" t="str">
        <f>IF(AND('Legacy-INVEST Mapping'!A52 = "",'Legacy-INVEST Mapping'!A51 &lt;&gt; ""), _xlfn.CONCAT("SELECT '",'Legacy-INVEST Mapping'!A51,"', '",'Legacy-INVEST Mapping'!B51,"'"),
IF(OR(_xlfn.CONCAT("SELECT '",'Legacy-INVEST Mapping'!A51,"', '",'Legacy-INVEST Mapping'!B51,"' UNION ALL") = "SELECT '', '' UNION ALL", _xlfn.CONCAT("SELECT '",'Legacy-INVEST Mapping'!A51,"', '",'Legacy-INVEST Mapping'!B51,"' UNION ALL") = "SELECT '', '"), "", _xlfn.CONCAT("SELECT '",'Legacy-INVEST Mapping'!A51,"', '",'Legacy-INVEST Mapping'!B51,"' UNION ALL")))</f>
        <v>SELECT 'OPP1108872', 'INV-026329' UNION ALL</v>
      </c>
    </row>
    <row r="64" spans="1:1" x14ac:dyDescent="0.35">
      <c r="A64" t="str">
        <f>IF(AND('Legacy-INVEST Mapping'!A53 = "",'Legacy-INVEST Mapping'!A52 &lt;&gt; ""), _xlfn.CONCAT("SELECT '",'Legacy-INVEST Mapping'!A52,"', '",'Legacy-INVEST Mapping'!B52,"'"),
IF(OR(_xlfn.CONCAT("SELECT '",'Legacy-INVEST Mapping'!A52,"', '",'Legacy-INVEST Mapping'!B52,"' UNION ALL") = "SELECT '', '' UNION ALL", _xlfn.CONCAT("SELECT '",'Legacy-INVEST Mapping'!A52,"', '",'Legacy-INVEST Mapping'!B52,"' UNION ALL") = "SELECT '', '"), "", _xlfn.CONCAT("SELECT '",'Legacy-INVEST Mapping'!A52,"', '",'Legacy-INVEST Mapping'!B52,"' UNION ALL")))</f>
        <v>SELECT 'OPP1001184', 'INV-026345' UNION ALL</v>
      </c>
    </row>
    <row r="65" spans="1:1" x14ac:dyDescent="0.35">
      <c r="A65" t="str">
        <f>IF(AND('Legacy-INVEST Mapping'!A54 = "",'Legacy-INVEST Mapping'!A53 &lt;&gt; ""), _xlfn.CONCAT("SELECT '",'Legacy-INVEST Mapping'!A53,"', '",'Legacy-INVEST Mapping'!B53,"'"),
IF(OR(_xlfn.CONCAT("SELECT '",'Legacy-INVEST Mapping'!A53,"', '",'Legacy-INVEST Mapping'!B53,"' UNION ALL") = "SELECT '', '' UNION ALL", _xlfn.CONCAT("SELECT '",'Legacy-INVEST Mapping'!A53,"', '",'Legacy-INVEST Mapping'!B53,"' UNION ALL") = "SELECT '', '"), "", _xlfn.CONCAT("SELECT '",'Legacy-INVEST Mapping'!A53,"', '",'Legacy-INVEST Mapping'!B53,"' UNION ALL")))</f>
        <v>SELECT 'OPP1110932', 'INV-026326' UNION ALL</v>
      </c>
    </row>
    <row r="66" spans="1:1" x14ac:dyDescent="0.35">
      <c r="A66" t="str">
        <f>IF(AND('Legacy-INVEST Mapping'!A55 = "",'Legacy-INVEST Mapping'!A54 &lt;&gt; ""), _xlfn.CONCAT("SELECT '",'Legacy-INVEST Mapping'!A54,"', '",'Legacy-INVEST Mapping'!B54,"'"),
IF(OR(_xlfn.CONCAT("SELECT '",'Legacy-INVEST Mapping'!A54,"', '",'Legacy-INVEST Mapping'!B54,"' UNION ALL") = "SELECT '', '' UNION ALL", _xlfn.CONCAT("SELECT '",'Legacy-INVEST Mapping'!A54,"', '",'Legacy-INVEST Mapping'!B54,"' UNION ALL") = "SELECT '', '"), "", _xlfn.CONCAT("SELECT '",'Legacy-INVEST Mapping'!A54,"', '",'Legacy-INVEST Mapping'!B54,"' UNION ALL")))</f>
        <v>SELECT 'OPP1060501', 'INV-026341' UNION ALL</v>
      </c>
    </row>
    <row r="67" spans="1:1" x14ac:dyDescent="0.35">
      <c r="A67" t="str">
        <f>IF(AND('Legacy-INVEST Mapping'!A56 = "",'Legacy-INVEST Mapping'!A55 &lt;&gt; ""), _xlfn.CONCAT("SELECT '",'Legacy-INVEST Mapping'!A55,"', '",'Legacy-INVEST Mapping'!B55,"'"),
IF(OR(_xlfn.CONCAT("SELECT '",'Legacy-INVEST Mapping'!A55,"', '",'Legacy-INVEST Mapping'!B55,"' UNION ALL") = "SELECT '', '' UNION ALL", _xlfn.CONCAT("SELECT '",'Legacy-INVEST Mapping'!A55,"', '",'Legacy-INVEST Mapping'!B55,"' UNION ALL") = "SELECT '', '"), "", _xlfn.CONCAT("SELECT '",'Legacy-INVEST Mapping'!A55,"', '",'Legacy-INVEST Mapping'!B55,"' UNION ALL")))</f>
        <v>SELECT 'OPP1135115', 'INV-026316' UNION ALL</v>
      </c>
    </row>
    <row r="68" spans="1:1" x14ac:dyDescent="0.35">
      <c r="A68" t="str">
        <f>IF(AND('Legacy-INVEST Mapping'!A57 = "",'Legacy-INVEST Mapping'!A56 &lt;&gt; ""), _xlfn.CONCAT("SELECT '",'Legacy-INVEST Mapping'!A56,"', '",'Legacy-INVEST Mapping'!B56,"'"),
IF(OR(_xlfn.CONCAT("SELECT '",'Legacy-INVEST Mapping'!A56,"', '",'Legacy-INVEST Mapping'!B56,"' UNION ALL") = "SELECT '', '' UNION ALL", _xlfn.CONCAT("SELECT '",'Legacy-INVEST Mapping'!A56,"', '",'Legacy-INVEST Mapping'!B56,"' UNION ALL") = "SELECT '', '"), "", _xlfn.CONCAT("SELECT '",'Legacy-INVEST Mapping'!A56,"', '",'Legacy-INVEST Mapping'!B56,"' UNION ALL")))</f>
        <v>SELECT 'OPP1136225', 'INV-026314' UNION ALL</v>
      </c>
    </row>
    <row r="69" spans="1:1" x14ac:dyDescent="0.35">
      <c r="A69" t="str">
        <f>IF(AND('Legacy-INVEST Mapping'!A58 = "",'Legacy-INVEST Mapping'!A57 &lt;&gt; ""), _xlfn.CONCAT("SELECT '",'Legacy-INVEST Mapping'!A57,"', '",'Legacy-INVEST Mapping'!B57,"'"),
IF(OR(_xlfn.CONCAT("SELECT '",'Legacy-INVEST Mapping'!A57,"', '",'Legacy-INVEST Mapping'!B57,"' UNION ALL") = "SELECT '', '' UNION ALL", _xlfn.CONCAT("SELECT '",'Legacy-INVEST Mapping'!A57,"', '",'Legacy-INVEST Mapping'!B57,"' UNION ALL") = "SELECT '', '"), "", _xlfn.CONCAT("SELECT '",'Legacy-INVEST Mapping'!A57,"', '",'Legacy-INVEST Mapping'!B57,"' UNION ALL")))</f>
        <v>SELECT 'OPP1118971', 'INV-026323' UNION ALL</v>
      </c>
    </row>
    <row r="70" spans="1:1" x14ac:dyDescent="0.35">
      <c r="A70" t="str">
        <f>IF(AND('Legacy-INVEST Mapping'!A59 = "",'Legacy-INVEST Mapping'!A58 &lt;&gt; ""), _xlfn.CONCAT("SELECT '",'Legacy-INVEST Mapping'!A58,"', '",'Legacy-INVEST Mapping'!B58,"'"),
IF(OR(_xlfn.CONCAT("SELECT '",'Legacy-INVEST Mapping'!A58,"', '",'Legacy-INVEST Mapping'!B58,"' UNION ALL") = "SELECT '', '' UNION ALL", _xlfn.CONCAT("SELECT '",'Legacy-INVEST Mapping'!A58,"', '",'Legacy-INVEST Mapping'!B58,"' UNION ALL") = "SELECT '', '"), "", _xlfn.CONCAT("SELECT '",'Legacy-INVEST Mapping'!A58,"', '",'Legacy-INVEST Mapping'!B58,"' UNION ALL")))</f>
        <v>SELECT 'OPP1216892', 'INV-026255' UNION ALL</v>
      </c>
    </row>
    <row r="71" spans="1:1" x14ac:dyDescent="0.35">
      <c r="A71" t="str">
        <f>IF(AND('Legacy-INVEST Mapping'!A60 = "",'Legacy-INVEST Mapping'!A59 &lt;&gt; ""), _xlfn.CONCAT("SELECT '",'Legacy-INVEST Mapping'!A59,"', '",'Legacy-INVEST Mapping'!B59,"'"),
IF(OR(_xlfn.CONCAT("SELECT '",'Legacy-INVEST Mapping'!A59,"', '",'Legacy-INVEST Mapping'!B59,"' UNION ALL") = "SELECT '', '' UNION ALL", _xlfn.CONCAT("SELECT '",'Legacy-INVEST Mapping'!A59,"', '",'Legacy-INVEST Mapping'!B59,"' UNION ALL") = "SELECT '', '"), "", _xlfn.CONCAT("SELECT '",'Legacy-INVEST Mapping'!A59,"', '",'Legacy-INVEST Mapping'!B59,"' UNION ALL")))</f>
        <v>SELECT 'OPP1178870', 'INV-026284' UNION ALL</v>
      </c>
    </row>
    <row r="72" spans="1:1" x14ac:dyDescent="0.35">
      <c r="A72" t="str">
        <f>IF(AND('Legacy-INVEST Mapping'!A61 = "",'Legacy-INVEST Mapping'!A60 &lt;&gt; ""), _xlfn.CONCAT("SELECT '",'Legacy-INVEST Mapping'!A60,"', '",'Legacy-INVEST Mapping'!B60,"'"),
IF(OR(_xlfn.CONCAT("SELECT '",'Legacy-INVEST Mapping'!A60,"', '",'Legacy-INVEST Mapping'!B60,"' UNION ALL") = "SELECT '', '' UNION ALL", _xlfn.CONCAT("SELECT '",'Legacy-INVEST Mapping'!A60,"', '",'Legacy-INVEST Mapping'!B60,"' UNION ALL") = "SELECT '', '"), "", _xlfn.CONCAT("SELECT '",'Legacy-INVEST Mapping'!A60,"', '",'Legacy-INVEST Mapping'!B60,"' UNION ALL")))</f>
        <v>SELECT 'OPP1190565', 'INV-026277' UNION ALL</v>
      </c>
    </row>
    <row r="73" spans="1:1" x14ac:dyDescent="0.35">
      <c r="A73" t="str">
        <f>IF(AND('Legacy-INVEST Mapping'!A62 = "",'Legacy-INVEST Mapping'!A61 &lt;&gt; ""), _xlfn.CONCAT("SELECT '",'Legacy-INVEST Mapping'!A61,"', '",'Legacy-INVEST Mapping'!B61,"'"),
IF(OR(_xlfn.CONCAT("SELECT '",'Legacy-INVEST Mapping'!A61,"', '",'Legacy-INVEST Mapping'!B61,"' UNION ALL") = "SELECT '', '' UNION ALL", _xlfn.CONCAT("SELECT '",'Legacy-INVEST Mapping'!A61,"', '",'Legacy-INVEST Mapping'!B61,"' UNION ALL") = "SELECT '', '"), "", _xlfn.CONCAT("SELECT '",'Legacy-INVEST Mapping'!A61,"', '",'Legacy-INVEST Mapping'!B61,"' UNION ALL")))</f>
        <v>SELECT 'OPP1212929', 'INV-026267' UNION ALL</v>
      </c>
    </row>
    <row r="74" spans="1:1" x14ac:dyDescent="0.35">
      <c r="A74" t="str">
        <f>IF(AND('Legacy-INVEST Mapping'!A63 = "",'Legacy-INVEST Mapping'!A62 &lt;&gt; ""), _xlfn.CONCAT("SELECT '",'Legacy-INVEST Mapping'!A62,"', '",'Legacy-INVEST Mapping'!B62,"'"),
IF(OR(_xlfn.CONCAT("SELECT '",'Legacy-INVEST Mapping'!A62,"', '",'Legacy-INVEST Mapping'!B62,"' UNION ALL") = "SELECT '', '' UNION ALL", _xlfn.CONCAT("SELECT '",'Legacy-INVEST Mapping'!A62,"', '",'Legacy-INVEST Mapping'!B62,"' UNION ALL") = "SELECT '', '"), "", _xlfn.CONCAT("SELECT '",'Legacy-INVEST Mapping'!A62,"', '",'Legacy-INVEST Mapping'!B62,"' UNION ALL")))</f>
        <v>SELECT 'OPP1194092', 'INV-026275' UNION ALL</v>
      </c>
    </row>
    <row r="75" spans="1:1" x14ac:dyDescent="0.35">
      <c r="A75" t="str">
        <f>IF(AND('Legacy-INVEST Mapping'!A64 = "",'Legacy-INVEST Mapping'!A63 &lt;&gt; ""), _xlfn.CONCAT("SELECT '",'Legacy-INVEST Mapping'!A63,"', '",'Legacy-INVEST Mapping'!B63,"'"),
IF(OR(_xlfn.CONCAT("SELECT '",'Legacy-INVEST Mapping'!A63,"', '",'Legacy-INVEST Mapping'!B63,"' UNION ALL") = "SELECT '', '' UNION ALL", _xlfn.CONCAT("SELECT '",'Legacy-INVEST Mapping'!A63,"', '",'Legacy-INVEST Mapping'!B63,"' UNION ALL") = "SELECT '', '"), "", _xlfn.CONCAT("SELECT '",'Legacy-INVEST Mapping'!A63,"', '",'Legacy-INVEST Mapping'!B63,"' UNION ALL")))</f>
        <v>SELECT 'OPP1188663', 'INV-026280' UNION ALL</v>
      </c>
    </row>
    <row r="76" spans="1:1" x14ac:dyDescent="0.35">
      <c r="A76" t="str">
        <f>IF(AND('Legacy-INVEST Mapping'!A65 = "",'Legacy-INVEST Mapping'!A64 &lt;&gt; ""), _xlfn.CONCAT("SELECT '",'Legacy-INVEST Mapping'!A64,"', '",'Legacy-INVEST Mapping'!B64,"'"),
IF(OR(_xlfn.CONCAT("SELECT '",'Legacy-INVEST Mapping'!A64,"', '",'Legacy-INVEST Mapping'!B64,"' UNION ALL") = "SELECT '', '' UNION ALL", _xlfn.CONCAT("SELECT '",'Legacy-INVEST Mapping'!A64,"', '",'Legacy-INVEST Mapping'!B64,"' UNION ALL") = "SELECT '', '"), "", _xlfn.CONCAT("SELECT '",'Legacy-INVEST Mapping'!A64,"', '",'Legacy-INVEST Mapping'!B64,"' UNION ALL")))</f>
        <v>SELECT 'OPP1179331', 'INV-026283' UNION ALL</v>
      </c>
    </row>
    <row r="77" spans="1:1" x14ac:dyDescent="0.35">
      <c r="A77" t="str">
        <f>IF(AND('Legacy-INVEST Mapping'!A66 = "",'Legacy-INVEST Mapping'!A65 &lt;&gt; ""), _xlfn.CONCAT("SELECT '",'Legacy-INVEST Mapping'!A65,"', '",'Legacy-INVEST Mapping'!B65,"'"),
IF(OR(_xlfn.CONCAT("SELECT '",'Legacy-INVEST Mapping'!A65,"', '",'Legacy-INVEST Mapping'!B65,"' UNION ALL") = "SELECT '', '' UNION ALL", _xlfn.CONCAT("SELECT '",'Legacy-INVEST Mapping'!A65,"', '",'Legacy-INVEST Mapping'!B65,"' UNION ALL") = "SELECT '', '"), "", _xlfn.CONCAT("SELECT '",'Legacy-INVEST Mapping'!A65,"', '",'Legacy-INVEST Mapping'!B65,"' UNION ALL")))</f>
        <v>SELECT 'OPP1204698', 'INV-026272' UNION ALL</v>
      </c>
    </row>
    <row r="78" spans="1:1" x14ac:dyDescent="0.35">
      <c r="A78" t="str">
        <f>IF(AND('Legacy-INVEST Mapping'!A67 = "",'Legacy-INVEST Mapping'!A66 &lt;&gt; ""), _xlfn.CONCAT("SELECT '",'Legacy-INVEST Mapping'!A66,"', '",'Legacy-INVEST Mapping'!B66,"'"),
IF(OR(_xlfn.CONCAT("SELECT '",'Legacy-INVEST Mapping'!A66,"', '",'Legacy-INVEST Mapping'!B66,"' UNION ALL") = "SELECT '', '' UNION ALL", _xlfn.CONCAT("SELECT '",'Legacy-INVEST Mapping'!A66,"', '",'Legacy-INVEST Mapping'!B66,"' UNION ALL") = "SELECT '', '"), "", _xlfn.CONCAT("SELECT '",'Legacy-INVEST Mapping'!A66,"', '",'Legacy-INVEST Mapping'!B66,"' UNION ALL")))</f>
        <v>SELECT 'OPP1208456', 'INV-026270' UNION ALL</v>
      </c>
    </row>
    <row r="79" spans="1:1" x14ac:dyDescent="0.35">
      <c r="A79" t="str">
        <f>IF(AND('Legacy-INVEST Mapping'!A68 = "",'Legacy-INVEST Mapping'!A67 &lt;&gt; ""), _xlfn.CONCAT("SELECT '",'Legacy-INVEST Mapping'!A67,"', '",'Legacy-INVEST Mapping'!B67,"'"),
IF(OR(_xlfn.CONCAT("SELECT '",'Legacy-INVEST Mapping'!A67,"', '",'Legacy-INVEST Mapping'!B67,"' UNION ALL") = "SELECT '', '' UNION ALL", _xlfn.CONCAT("SELECT '",'Legacy-INVEST Mapping'!A67,"', '",'Legacy-INVEST Mapping'!B67,"' UNION ALL") = "SELECT '', '"), "", _xlfn.CONCAT("SELECT '",'Legacy-INVEST Mapping'!A67,"', '",'Legacy-INVEST Mapping'!B67,"' UNION ALL")))</f>
        <v>SELECT 'OPP1214050', 'INV-026262' UNION ALL</v>
      </c>
    </row>
    <row r="80" spans="1:1" x14ac:dyDescent="0.35">
      <c r="A80" t="str">
        <f>IF(AND('Legacy-INVEST Mapping'!A69 = "",'Legacy-INVEST Mapping'!A68 &lt;&gt; ""), _xlfn.CONCAT("SELECT '",'Legacy-INVEST Mapping'!A68,"', '",'Legacy-INVEST Mapping'!B68,"'"),
IF(OR(_xlfn.CONCAT("SELECT '",'Legacy-INVEST Mapping'!A68,"', '",'Legacy-INVEST Mapping'!B68,"' UNION ALL") = "SELECT '', '' UNION ALL", _xlfn.CONCAT("SELECT '",'Legacy-INVEST Mapping'!A68,"', '",'Legacy-INVEST Mapping'!B68,"' UNION ALL") = "SELECT '', '"), "", _xlfn.CONCAT("SELECT '",'Legacy-INVEST Mapping'!A68,"', '",'Legacy-INVEST Mapping'!B68,"' UNION ALL")))</f>
        <v>SELECT 'OPP1221420', 'INV-026350' UNION ALL</v>
      </c>
    </row>
    <row r="81" spans="1:1" x14ac:dyDescent="0.35">
      <c r="A81" t="str">
        <f>IF(AND('Legacy-INVEST Mapping'!A70 = "",'Legacy-INVEST Mapping'!A69 &lt;&gt; ""), _xlfn.CONCAT("SELECT '",'Legacy-INVEST Mapping'!A69,"', '",'Legacy-INVEST Mapping'!B69,"'"),
IF(OR(_xlfn.CONCAT("SELECT '",'Legacy-INVEST Mapping'!A69,"', '",'Legacy-INVEST Mapping'!B69,"' UNION ALL") = "SELECT '', '' UNION ALL", _xlfn.CONCAT("SELECT '",'Legacy-INVEST Mapping'!A69,"', '",'Legacy-INVEST Mapping'!B69,"' UNION ALL") = "SELECT '', '"), "", _xlfn.CONCAT("SELECT '",'Legacy-INVEST Mapping'!A69,"', '",'Legacy-INVEST Mapping'!B69,"' UNION ALL")))</f>
        <v>SELECT 'OPP1221430', 'INV-026346' UNION ALL</v>
      </c>
    </row>
    <row r="82" spans="1:1" x14ac:dyDescent="0.35">
      <c r="A82" t="str">
        <f>IF(AND('Legacy-INVEST Mapping'!A71 = "",'Legacy-INVEST Mapping'!A70 &lt;&gt; ""), _xlfn.CONCAT("SELECT '",'Legacy-INVEST Mapping'!A70,"', '",'Legacy-INVEST Mapping'!B70,"'"),
IF(OR(_xlfn.CONCAT("SELECT '",'Legacy-INVEST Mapping'!A70,"', '",'Legacy-INVEST Mapping'!B70,"' UNION ALL") = "SELECT '', '' UNION ALL", _xlfn.CONCAT("SELECT '",'Legacy-INVEST Mapping'!A70,"', '",'Legacy-INVEST Mapping'!B70,"' UNION ALL") = "SELECT '', '"), "", _xlfn.CONCAT("SELECT '",'Legacy-INVEST Mapping'!A70,"', '",'Legacy-INVEST Mapping'!B70,"' UNION ALL")))</f>
        <v>SELECT 'OPP1189754', 'INV-026278' UNION ALL</v>
      </c>
    </row>
    <row r="83" spans="1:1" x14ac:dyDescent="0.35">
      <c r="A83" t="str">
        <f>IF(AND('Legacy-INVEST Mapping'!A72 = "",'Legacy-INVEST Mapping'!A71 &lt;&gt; ""), _xlfn.CONCAT("SELECT '",'Legacy-INVEST Mapping'!A71,"', '",'Legacy-INVEST Mapping'!B71,"'"),
IF(OR(_xlfn.CONCAT("SELECT '",'Legacy-INVEST Mapping'!A71,"', '",'Legacy-INVEST Mapping'!B71,"' UNION ALL") = "SELECT '', '' UNION ALL", _xlfn.CONCAT("SELECT '",'Legacy-INVEST Mapping'!A71,"', '",'Legacy-INVEST Mapping'!B71,"' UNION ALL") = "SELECT '', '"), "", _xlfn.CONCAT("SELECT '",'Legacy-INVEST Mapping'!A71,"', '",'Legacy-INVEST Mapping'!B71,"' UNION ALL")))</f>
        <v>SELECT 'OPP1214158', 'INV-026260' UNION ALL</v>
      </c>
    </row>
    <row r="84" spans="1:1" x14ac:dyDescent="0.35">
      <c r="A84" t="str">
        <f>IF(AND('Legacy-INVEST Mapping'!A73 = "",'Legacy-INVEST Mapping'!A72 &lt;&gt; ""), _xlfn.CONCAT("SELECT '",'Legacy-INVEST Mapping'!A72,"', '",'Legacy-INVEST Mapping'!B72,"'"),
IF(OR(_xlfn.CONCAT("SELECT '",'Legacy-INVEST Mapping'!A72,"', '",'Legacy-INVEST Mapping'!B72,"' UNION ALL") = "SELECT '', '' UNION ALL", _xlfn.CONCAT("SELECT '",'Legacy-INVEST Mapping'!A72,"', '",'Legacy-INVEST Mapping'!B72,"' UNION ALL") = "SELECT '', '"), "", _xlfn.CONCAT("SELECT '",'Legacy-INVEST Mapping'!A72,"', '",'Legacy-INVEST Mapping'!B72,"' UNION ALL")))</f>
        <v>SELECT 'OPP1220575', 'INV-026252' UNION ALL</v>
      </c>
    </row>
    <row r="85" spans="1:1" x14ac:dyDescent="0.35">
      <c r="A85" t="str">
        <f>IF(AND('Legacy-INVEST Mapping'!A74 = "",'Legacy-INVEST Mapping'!A73 &lt;&gt; ""), _xlfn.CONCAT("SELECT '",'Legacy-INVEST Mapping'!A73,"', '",'Legacy-INVEST Mapping'!B73,"'"),
IF(OR(_xlfn.CONCAT("SELECT '",'Legacy-INVEST Mapping'!A73,"', '",'Legacy-INVEST Mapping'!B73,"' UNION ALL") = "SELECT '', '' UNION ALL", _xlfn.CONCAT("SELECT '",'Legacy-INVEST Mapping'!A73,"', '",'Legacy-INVEST Mapping'!B73,"' UNION ALL") = "SELECT '', '"), "", _xlfn.CONCAT("SELECT '",'Legacy-INVEST Mapping'!A73,"', '",'Legacy-INVEST Mapping'!B73,"' UNION ALL")))</f>
        <v>SELECT 'OPP1019422', 'INV-026344' UNION ALL</v>
      </c>
    </row>
    <row r="86" spans="1:1" x14ac:dyDescent="0.35">
      <c r="A86" t="str">
        <f>IF(AND('Legacy-INVEST Mapping'!A75 = "",'Legacy-INVEST Mapping'!A74 &lt;&gt; ""), _xlfn.CONCAT("SELECT '",'Legacy-INVEST Mapping'!A74,"', '",'Legacy-INVEST Mapping'!B74,"'"),
IF(OR(_xlfn.CONCAT("SELECT '",'Legacy-INVEST Mapping'!A74,"', '",'Legacy-INVEST Mapping'!B74,"' UNION ALL") = "SELECT '', '' UNION ALL", _xlfn.CONCAT("SELECT '",'Legacy-INVEST Mapping'!A74,"', '",'Legacy-INVEST Mapping'!B74,"' UNION ALL") = "SELECT '', '"), "", _xlfn.CONCAT("SELECT '",'Legacy-INVEST Mapping'!A74,"', '",'Legacy-INVEST Mapping'!B74,"' UNION ALL")))</f>
        <v>SELECT 'OPP1082196', 'INV-026334' UNION ALL</v>
      </c>
    </row>
    <row r="87" spans="1:1" x14ac:dyDescent="0.35">
      <c r="A87" t="str">
        <f>IF(AND('Legacy-INVEST Mapping'!A76 = "",'Legacy-INVEST Mapping'!A75 &lt;&gt; ""), _xlfn.CONCAT("SELECT '",'Legacy-INVEST Mapping'!A75,"', '",'Legacy-INVEST Mapping'!B75,"'"),
IF(OR(_xlfn.CONCAT("SELECT '",'Legacy-INVEST Mapping'!A75,"', '",'Legacy-INVEST Mapping'!B75,"' UNION ALL") = "SELECT '', '' UNION ALL", _xlfn.CONCAT("SELECT '",'Legacy-INVEST Mapping'!A75,"', '",'Legacy-INVEST Mapping'!B75,"' UNION ALL") = "SELECT '', '"), "", _xlfn.CONCAT("SELECT '",'Legacy-INVEST Mapping'!A75,"', '",'Legacy-INVEST Mapping'!B75,"' UNION ALL")))</f>
        <v>SELECT 'OPP1132229', 'INV-026318' UNION ALL</v>
      </c>
    </row>
    <row r="88" spans="1:1" x14ac:dyDescent="0.35">
      <c r="A88" t="str">
        <f>IF(AND('Legacy-INVEST Mapping'!A77 = "",'Legacy-INVEST Mapping'!A76 &lt;&gt; ""), _xlfn.CONCAT("SELECT '",'Legacy-INVEST Mapping'!A76,"', '",'Legacy-INVEST Mapping'!B76,"'"),
IF(OR(_xlfn.CONCAT("SELECT '",'Legacy-INVEST Mapping'!A76,"', '",'Legacy-INVEST Mapping'!B76,"' UNION ALL") = "SELECT '', '' UNION ALL", _xlfn.CONCAT("SELECT '",'Legacy-INVEST Mapping'!A76,"', '",'Legacy-INVEST Mapping'!B76,"' UNION ALL") = "SELECT '', '"), "", _xlfn.CONCAT("SELECT '",'Legacy-INVEST Mapping'!A76,"', '",'Legacy-INVEST Mapping'!B76,"' UNION ALL")))</f>
        <v>SELECT 'OPPGD711', 'INV-026247' UNION ALL</v>
      </c>
    </row>
    <row r="89" spans="1:1" x14ac:dyDescent="0.35">
      <c r="A89" t="str">
        <f>IF(AND('Legacy-INVEST Mapping'!A78 = "",'Legacy-INVEST Mapping'!A77 &lt;&gt; ""), _xlfn.CONCAT("SELECT '",'Legacy-INVEST Mapping'!A77,"', '",'Legacy-INVEST Mapping'!B77,"'"),
IF(OR(_xlfn.CONCAT("SELECT '",'Legacy-INVEST Mapping'!A77,"', '",'Legacy-INVEST Mapping'!B77,"' UNION ALL") = "SELECT '', '' UNION ALL", _xlfn.CONCAT("SELECT '",'Legacy-INVEST Mapping'!A77,"', '",'Legacy-INVEST Mapping'!B77,"' UNION ALL") = "SELECT '', '"), "", _xlfn.CONCAT("SELECT '",'Legacy-INVEST Mapping'!A77,"', '",'Legacy-INVEST Mapping'!B77,"' UNION ALL")))</f>
        <v>SELECT 'OPP1068198', 'INV-026338' UNION ALL</v>
      </c>
    </row>
    <row r="90" spans="1:1" x14ac:dyDescent="0.35">
      <c r="A90" t="str">
        <f>IF(AND('Legacy-INVEST Mapping'!A79 = "",'Legacy-INVEST Mapping'!A78 &lt;&gt; ""), _xlfn.CONCAT("SELECT '",'Legacy-INVEST Mapping'!A78,"', '",'Legacy-INVEST Mapping'!B78,"'"),
IF(OR(_xlfn.CONCAT("SELECT '",'Legacy-INVEST Mapping'!A78,"', '",'Legacy-INVEST Mapping'!B78,"' UNION ALL") = "SELECT '', '' UNION ALL", _xlfn.CONCAT("SELECT '",'Legacy-INVEST Mapping'!A78,"', '",'Legacy-INVEST Mapping'!B78,"' UNION ALL") = "SELECT '', '"), "", _xlfn.CONCAT("SELECT '",'Legacy-INVEST Mapping'!A78,"', '",'Legacy-INVEST Mapping'!B78,"' UNION ALL")))</f>
        <v>SELECT 'OPP1191731', 'INV-026276' UNION ALL</v>
      </c>
    </row>
    <row r="91" spans="1:1" x14ac:dyDescent="0.35">
      <c r="A91" t="str">
        <f>IF(AND('Legacy-INVEST Mapping'!A80 = "",'Legacy-INVEST Mapping'!A79 &lt;&gt; ""), _xlfn.CONCAT("SELECT '",'Legacy-INVEST Mapping'!A79,"', '",'Legacy-INVEST Mapping'!B79,"'"),
IF(OR(_xlfn.CONCAT("SELECT '",'Legacy-INVEST Mapping'!A79,"', '",'Legacy-INVEST Mapping'!B79,"' UNION ALL") = "SELECT '', '' UNION ALL", _xlfn.CONCAT("SELECT '",'Legacy-INVEST Mapping'!A79,"', '",'Legacy-INVEST Mapping'!B79,"' UNION ALL") = "SELECT '', '"), "", _xlfn.CONCAT("SELECT '",'Legacy-INVEST Mapping'!A79,"', '",'Legacy-INVEST Mapping'!B79,"' UNION ALL")))</f>
        <v>SELECT 'OPP1213358', 'INV-026265' UNION ALL</v>
      </c>
    </row>
    <row r="92" spans="1:1" x14ac:dyDescent="0.35">
      <c r="A92" t="str">
        <f>IF(AND('Legacy-INVEST Mapping'!A81 = "",'Legacy-INVEST Mapping'!A80 &lt;&gt; ""), _xlfn.CONCAT("SELECT '",'Legacy-INVEST Mapping'!A80,"', '",'Legacy-INVEST Mapping'!B80,"'"),
IF(OR(_xlfn.CONCAT("SELECT '",'Legacy-INVEST Mapping'!A80,"', '",'Legacy-INVEST Mapping'!B80,"' UNION ALL") = "SELECT '', '' UNION ALL", _xlfn.CONCAT("SELECT '",'Legacy-INVEST Mapping'!A80,"', '",'Legacy-INVEST Mapping'!B80,"' UNION ALL") = "SELECT '', '"), "", _xlfn.CONCAT("SELECT '",'Legacy-INVEST Mapping'!A80,"', '",'Legacy-INVEST Mapping'!B80,"' UNION ALL")))</f>
        <v>SELECT 'OPP1194555', 'INV-026274' UNION ALL</v>
      </c>
    </row>
    <row r="93" spans="1:1" x14ac:dyDescent="0.35">
      <c r="A93" t="str">
        <f>IF(AND('Legacy-INVEST Mapping'!A82 = "",'Legacy-INVEST Mapping'!A81 &lt;&gt; ""), _xlfn.CONCAT("SELECT '",'Legacy-INVEST Mapping'!A81,"', '",'Legacy-INVEST Mapping'!B81,"'"),
IF(OR(_xlfn.CONCAT("SELECT '",'Legacy-INVEST Mapping'!A81,"', '",'Legacy-INVEST Mapping'!B81,"' UNION ALL") = "SELECT '', '' UNION ALL", _xlfn.CONCAT("SELECT '",'Legacy-INVEST Mapping'!A81,"', '",'Legacy-INVEST Mapping'!B81,"' UNION ALL") = "SELECT '', '"), "", _xlfn.CONCAT("SELECT '",'Legacy-INVEST Mapping'!A81,"', '",'Legacy-INVEST Mapping'!B81,"' UNION ALL")))</f>
        <v>SELECT 'OPP1221249', 'INV-026250' UNION ALL</v>
      </c>
    </row>
    <row r="94" spans="1:1" x14ac:dyDescent="0.35">
      <c r="A94" t="str">
        <f>IF(AND('Legacy-INVEST Mapping'!A83 = "",'Legacy-INVEST Mapping'!A82 &lt;&gt; ""), _xlfn.CONCAT("SELECT '",'Legacy-INVEST Mapping'!A82,"', '",'Legacy-INVEST Mapping'!B82,"'"),
IF(OR(_xlfn.CONCAT("SELECT '",'Legacy-INVEST Mapping'!A82,"', '",'Legacy-INVEST Mapping'!B82,"' UNION ALL") = "SELECT '', '' UNION ALL", _xlfn.CONCAT("SELECT '",'Legacy-INVEST Mapping'!A82,"', '",'Legacy-INVEST Mapping'!B82,"' UNION ALL") = "SELECT '', '"), "", _xlfn.CONCAT("SELECT '",'Legacy-INVEST Mapping'!A82,"', '",'Legacy-INVEST Mapping'!B82,"' UNION ALL")))</f>
        <v>SELECT 'OPP1221346', 'INV-026249' UNION ALL</v>
      </c>
    </row>
    <row r="95" spans="1:1" x14ac:dyDescent="0.35">
      <c r="A95" t="str">
        <f>IF(AND('Legacy-INVEST Mapping'!A84 = "",'Legacy-INVEST Mapping'!A83 &lt;&gt; ""), _xlfn.CONCAT("SELECT '",'Legacy-INVEST Mapping'!A83,"', '",'Legacy-INVEST Mapping'!B83,"'"),
IF(OR(_xlfn.CONCAT("SELECT '",'Legacy-INVEST Mapping'!A83,"', '",'Legacy-INVEST Mapping'!B83,"' UNION ALL") = "SELECT '', '' UNION ALL", _xlfn.CONCAT("SELECT '",'Legacy-INVEST Mapping'!A83,"', '",'Legacy-INVEST Mapping'!B83,"' UNION ALL") = "SELECT '', '"), "", _xlfn.CONCAT("SELECT '",'Legacy-INVEST Mapping'!A83,"', '",'Legacy-INVEST Mapping'!B83,"' UNION ALL")))</f>
        <v>SELECT 'OPP1216561', 'INV-026256' UNION ALL</v>
      </c>
    </row>
    <row r="96" spans="1:1" x14ac:dyDescent="0.35">
      <c r="A96" t="str">
        <f>IF(AND('Legacy-INVEST Mapping'!A85 = "",'Legacy-INVEST Mapping'!A84 &lt;&gt; ""), _xlfn.CONCAT("SELECT '",'Legacy-INVEST Mapping'!A84,"', '",'Legacy-INVEST Mapping'!B84,"'"),
IF(OR(_xlfn.CONCAT("SELECT '",'Legacy-INVEST Mapping'!A84,"', '",'Legacy-INVEST Mapping'!B84,"' UNION ALL") = "SELECT '', '' UNION ALL", _xlfn.CONCAT("SELECT '",'Legacy-INVEST Mapping'!A84,"', '",'Legacy-INVEST Mapping'!B84,"' UNION ALL") = "SELECT '', '"), "", _xlfn.CONCAT("SELECT '",'Legacy-INVEST Mapping'!A84,"', '",'Legacy-INVEST Mapping'!B84,"' UNION ALL")))</f>
        <v>SELECT 'OPP1214155', 'INV-026261' UNION ALL</v>
      </c>
    </row>
    <row r="97" spans="1:1" x14ac:dyDescent="0.35">
      <c r="A97" t="str">
        <f>IF(AND('Legacy-INVEST Mapping'!A86 = "",'Legacy-INVEST Mapping'!A85 &lt;&gt; ""), _xlfn.CONCAT("SELECT '",'Legacy-INVEST Mapping'!A85,"', '",'Legacy-INVEST Mapping'!B85,"'"),
IF(OR(_xlfn.CONCAT("SELECT '",'Legacy-INVEST Mapping'!A85,"', '",'Legacy-INVEST Mapping'!B85,"' UNION ALL") = "SELECT '', '' UNION ALL", _xlfn.CONCAT("SELECT '",'Legacy-INVEST Mapping'!A85,"', '",'Legacy-INVEST Mapping'!B85,"' UNION ALL") = "SELECT '', '"), "", _xlfn.CONCAT("SELECT '",'Legacy-INVEST Mapping'!A85,"', '",'Legacy-INVEST Mapping'!B85,"' UNION ALL")))</f>
        <v>SELECT 'OPP1144327', 'INV-026311' UNION ALL</v>
      </c>
    </row>
    <row r="98" spans="1:1" x14ac:dyDescent="0.35">
      <c r="A98" t="str">
        <f>IF(AND('Legacy-INVEST Mapping'!A87 = "",'Legacy-INVEST Mapping'!A86 &lt;&gt; ""), _xlfn.CONCAT("SELECT '",'Legacy-INVEST Mapping'!A86,"', '",'Legacy-INVEST Mapping'!B86,"'"),
IF(OR(_xlfn.CONCAT("SELECT '",'Legacy-INVEST Mapping'!A86,"', '",'Legacy-INVEST Mapping'!B86,"' UNION ALL") = "SELECT '', '' UNION ALL", _xlfn.CONCAT("SELECT '",'Legacy-INVEST Mapping'!A86,"', '",'Legacy-INVEST Mapping'!B86,"' UNION ALL") = "SELECT '', '"), "", _xlfn.CONCAT("SELECT '",'Legacy-INVEST Mapping'!A86,"', '",'Legacy-INVEST Mapping'!B86,"' UNION ALL")))</f>
        <v>SELECT 'OPP1148968', 'INV-026308' UNION ALL</v>
      </c>
    </row>
    <row r="99" spans="1:1" x14ac:dyDescent="0.35">
      <c r="A99" t="str">
        <f>IF(AND('Legacy-INVEST Mapping'!A88 = "",'Legacy-INVEST Mapping'!A87 &lt;&gt; ""), _xlfn.CONCAT("SELECT '",'Legacy-INVEST Mapping'!A87,"', '",'Legacy-INVEST Mapping'!B87,"'"),
IF(OR(_xlfn.CONCAT("SELECT '",'Legacy-INVEST Mapping'!A87,"', '",'Legacy-INVEST Mapping'!B87,"' UNION ALL") = "SELECT '', '' UNION ALL", _xlfn.CONCAT("SELECT '",'Legacy-INVEST Mapping'!A87,"', '",'Legacy-INVEST Mapping'!B87,"' UNION ALL") = "SELECT '', '"), "", _xlfn.CONCAT("SELECT '",'Legacy-INVEST Mapping'!A87,"', '",'Legacy-INVEST Mapping'!B87,"' UNION ALL")))</f>
        <v>SELECT 'OPP1153340', 'INV-026304' UNION ALL</v>
      </c>
    </row>
    <row r="100" spans="1:1" x14ac:dyDescent="0.35">
      <c r="A100" t="str">
        <f>IF(AND('Legacy-INVEST Mapping'!A89 = "",'Legacy-INVEST Mapping'!A88 &lt;&gt; ""), _xlfn.CONCAT("SELECT '",'Legacy-INVEST Mapping'!A88,"', '",'Legacy-INVEST Mapping'!B88,"'"),
IF(OR(_xlfn.CONCAT("SELECT '",'Legacy-INVEST Mapping'!A88,"', '",'Legacy-INVEST Mapping'!B88,"' UNION ALL") = "SELECT '', '' UNION ALL", _xlfn.CONCAT("SELECT '",'Legacy-INVEST Mapping'!A88,"', '",'Legacy-INVEST Mapping'!B88,"' UNION ALL") = "SELECT '', '"), "", _xlfn.CONCAT("SELECT '",'Legacy-INVEST Mapping'!A88,"', '",'Legacy-INVEST Mapping'!B88,"' UNION ALL")))</f>
        <v>SELECT 'OPP1174009', 'INV-026287' UNION ALL</v>
      </c>
    </row>
    <row r="101" spans="1:1" x14ac:dyDescent="0.35">
      <c r="A101" t="str">
        <f>IF(AND('Legacy-INVEST Mapping'!A90 = "",'Legacy-INVEST Mapping'!A89 &lt;&gt; ""), _xlfn.CONCAT("SELECT '",'Legacy-INVEST Mapping'!A89,"', '",'Legacy-INVEST Mapping'!B89,"'"),
IF(OR(_xlfn.CONCAT("SELECT '",'Legacy-INVEST Mapping'!A89,"', '",'Legacy-INVEST Mapping'!B89,"' UNION ALL") = "SELECT '', '' UNION ALL", _xlfn.CONCAT("SELECT '",'Legacy-INVEST Mapping'!A89,"', '",'Legacy-INVEST Mapping'!B89,"' UNION ALL") = "SELECT '', '"), "", _xlfn.CONCAT("SELECT '",'Legacy-INVEST Mapping'!A89,"', '",'Legacy-INVEST Mapping'!B89,"' UNION ALL")))</f>
        <v>SELECT 'OPP1170935', 'INV-026290' UNION ALL</v>
      </c>
    </row>
    <row r="102" spans="1:1" x14ac:dyDescent="0.35">
      <c r="A102" t="str">
        <f>IF(AND('Legacy-INVEST Mapping'!A91 = "",'Legacy-INVEST Mapping'!A90 &lt;&gt; ""), _xlfn.CONCAT("SELECT '",'Legacy-INVEST Mapping'!A90,"', '",'Legacy-INVEST Mapping'!B90,"'"),
IF(OR(_xlfn.CONCAT("SELECT '",'Legacy-INVEST Mapping'!A90,"', '",'Legacy-INVEST Mapping'!B90,"' UNION ALL") = "SELECT '', '' UNION ALL", _xlfn.CONCAT("SELECT '",'Legacy-INVEST Mapping'!A90,"', '",'Legacy-INVEST Mapping'!B90,"' UNION ALL") = "SELECT '', '"), "", _xlfn.CONCAT("SELECT '",'Legacy-INVEST Mapping'!A90,"', '",'Legacy-INVEST Mapping'!B90,"' UNION ALL")))</f>
        <v>SELECT 'OPP1166988', 'INV-026293' UNION ALL</v>
      </c>
    </row>
    <row r="103" spans="1:1" x14ac:dyDescent="0.35">
      <c r="A103" t="str">
        <f>IF(AND('Legacy-INVEST Mapping'!A92 = "",'Legacy-INVEST Mapping'!A91 &lt;&gt; ""), _xlfn.CONCAT("SELECT '",'Legacy-INVEST Mapping'!A91,"', '",'Legacy-INVEST Mapping'!B91,"'"),
IF(OR(_xlfn.CONCAT("SELECT '",'Legacy-INVEST Mapping'!A91,"', '",'Legacy-INVEST Mapping'!B91,"' UNION ALL") = "SELECT '', '' UNION ALL", _xlfn.CONCAT("SELECT '",'Legacy-INVEST Mapping'!A91,"', '",'Legacy-INVEST Mapping'!B91,"' UNION ALL") = "SELECT '', '"), "", _xlfn.CONCAT("SELECT '",'Legacy-INVEST Mapping'!A91,"', '",'Legacy-INVEST Mapping'!B91,"' UNION ALL")))</f>
        <v>SELECT 'OPP1163407', 'INV-026296' UNION ALL</v>
      </c>
    </row>
    <row r="104" spans="1:1" x14ac:dyDescent="0.35">
      <c r="A104" t="str">
        <f>IF(AND('Legacy-INVEST Mapping'!A93 = "",'Legacy-INVEST Mapping'!A92 &lt;&gt; ""), _xlfn.CONCAT("SELECT '",'Legacy-INVEST Mapping'!A92,"', '",'Legacy-INVEST Mapping'!B92,"'"),
IF(OR(_xlfn.CONCAT("SELECT '",'Legacy-INVEST Mapping'!A92,"', '",'Legacy-INVEST Mapping'!B92,"' UNION ALL") = "SELECT '', '' UNION ALL", _xlfn.CONCAT("SELECT '",'Legacy-INVEST Mapping'!A92,"', '",'Legacy-INVEST Mapping'!B92,"' UNION ALL") = "SELECT '', '"), "", _xlfn.CONCAT("SELECT '",'Legacy-INVEST Mapping'!A92,"', '",'Legacy-INVEST Mapping'!B92,"' UNION ALL")))</f>
        <v>SELECT 'OPP1170051', 'INV-026292' UNION ALL</v>
      </c>
    </row>
    <row r="105" spans="1:1" x14ac:dyDescent="0.35">
      <c r="A105" t="str">
        <f>IF(AND('Legacy-INVEST Mapping'!A94 = "",'Legacy-INVEST Mapping'!A93 &lt;&gt; ""), _xlfn.CONCAT("SELECT '",'Legacy-INVEST Mapping'!A93,"', '",'Legacy-INVEST Mapping'!B93,"'"),
IF(OR(_xlfn.CONCAT("SELECT '",'Legacy-INVEST Mapping'!A93,"', '",'Legacy-INVEST Mapping'!B93,"' UNION ALL") = "SELECT '', '' UNION ALL", _xlfn.CONCAT("SELECT '",'Legacy-INVEST Mapping'!A93,"', '",'Legacy-INVEST Mapping'!B93,"' UNION ALL") = "SELECT '', '"), "", _xlfn.CONCAT("SELECT '",'Legacy-INVEST Mapping'!A93,"', '",'Legacy-INVEST Mapping'!B93,"' UNION ALL")))</f>
        <v>SELECT 'OPP1158838', 'INV-026299' UNION ALL</v>
      </c>
    </row>
    <row r="106" spans="1:1" x14ac:dyDescent="0.35">
      <c r="A106" t="str">
        <f>IF(AND('Legacy-INVEST Mapping'!A95 = "",'Legacy-INVEST Mapping'!A94 &lt;&gt; ""), _xlfn.CONCAT("SELECT '",'Legacy-INVEST Mapping'!A94,"', '",'Legacy-INVEST Mapping'!B94,"'"),
IF(OR(_xlfn.CONCAT("SELECT '",'Legacy-INVEST Mapping'!A94,"', '",'Legacy-INVEST Mapping'!B94,"' UNION ALL") = "SELECT '', '' UNION ALL", _xlfn.CONCAT("SELECT '",'Legacy-INVEST Mapping'!A94,"', '",'Legacy-INVEST Mapping'!B94,"' UNION ALL") = "SELECT '', '"), "", _xlfn.CONCAT("SELECT '",'Legacy-INVEST Mapping'!A94,"', '",'Legacy-INVEST Mapping'!B94,"' UNION ALL")))</f>
        <v>SELECT 'OPP1148515', 'INV-026309' UNION ALL</v>
      </c>
    </row>
    <row r="107" spans="1:1" x14ac:dyDescent="0.35">
      <c r="A107" t="str">
        <f>IF(AND('Legacy-INVEST Mapping'!A96 = "",'Legacy-INVEST Mapping'!A95 &lt;&gt; ""), _xlfn.CONCAT("SELECT '",'Legacy-INVEST Mapping'!A95,"', '",'Legacy-INVEST Mapping'!B95,"'"),
IF(OR(_xlfn.CONCAT("SELECT '",'Legacy-INVEST Mapping'!A95,"', '",'Legacy-INVEST Mapping'!B95,"' UNION ALL") = "SELECT '', '' UNION ALL", _xlfn.CONCAT("SELECT '",'Legacy-INVEST Mapping'!A95,"', '",'Legacy-INVEST Mapping'!B95,"' UNION ALL") = "SELECT '', '"), "", _xlfn.CONCAT("SELECT '",'Legacy-INVEST Mapping'!A95,"', '",'Legacy-INVEST Mapping'!B95,"' UNION ALL")))</f>
        <v>SELECT 'OPP1155532', 'INV-026301' UNION ALL</v>
      </c>
    </row>
    <row r="108" spans="1:1" x14ac:dyDescent="0.35">
      <c r="A108" t="str">
        <f>IF(AND('Legacy-INVEST Mapping'!A97 = "",'Legacy-INVEST Mapping'!A96 &lt;&gt; ""), _xlfn.CONCAT("SELECT '",'Legacy-INVEST Mapping'!A96,"', '",'Legacy-INVEST Mapping'!B96,"'"),
IF(OR(_xlfn.CONCAT("SELECT '",'Legacy-INVEST Mapping'!A96,"', '",'Legacy-INVEST Mapping'!B96,"' UNION ALL") = "SELECT '', '' UNION ALL", _xlfn.CONCAT("SELECT '",'Legacy-INVEST Mapping'!A96,"', '",'Legacy-INVEST Mapping'!B96,"' UNION ALL") = "SELECT '', '"), "", _xlfn.CONCAT("SELECT '",'Legacy-INVEST Mapping'!A96,"', '",'Legacy-INVEST Mapping'!B96,"' UNION ALL")))</f>
        <v>SELECT 'OPP1152952', 'INV-026305' UNION ALL</v>
      </c>
    </row>
    <row r="109" spans="1:1" x14ac:dyDescent="0.35">
      <c r="A109" t="str">
        <f>IF(AND('Legacy-INVEST Mapping'!A98 = "",'Legacy-INVEST Mapping'!A97 &lt;&gt; ""), _xlfn.CONCAT("SELECT '",'Legacy-INVEST Mapping'!A97,"', '",'Legacy-INVEST Mapping'!B97,"'"),
IF(OR(_xlfn.CONCAT("SELECT '",'Legacy-INVEST Mapping'!A97,"', '",'Legacy-INVEST Mapping'!B97,"' UNION ALL") = "SELECT '', '' UNION ALL", _xlfn.CONCAT("SELECT '",'Legacy-INVEST Mapping'!A97,"', '",'Legacy-INVEST Mapping'!B97,"' UNION ALL") = "SELECT '', '"), "", _xlfn.CONCAT("SELECT '",'Legacy-INVEST Mapping'!A97,"', '",'Legacy-INVEST Mapping'!B97,"' UNION ALL")))</f>
        <v>SELECT 'OPP1155293', 'INV-026302' UNION ALL</v>
      </c>
    </row>
    <row r="110" spans="1:1" x14ac:dyDescent="0.35">
      <c r="A110" t="str">
        <f>IF(AND('Legacy-INVEST Mapping'!A99 = "",'Legacy-INVEST Mapping'!A98 &lt;&gt; ""), _xlfn.CONCAT("SELECT '",'Legacy-INVEST Mapping'!A98,"', '",'Legacy-INVEST Mapping'!B98,"'"),
IF(OR(_xlfn.CONCAT("SELECT '",'Legacy-INVEST Mapping'!A98,"', '",'Legacy-INVEST Mapping'!B98,"' UNION ALL") = "SELECT '', '' UNION ALL", _xlfn.CONCAT("SELECT '",'Legacy-INVEST Mapping'!A98,"', '",'Legacy-INVEST Mapping'!B98,"' UNION ALL") = "SELECT '', '"), "", _xlfn.CONCAT("SELECT '",'Legacy-INVEST Mapping'!A98,"', '",'Legacy-INVEST Mapping'!B98,"' UNION ALL")))</f>
        <v>SELECT 'OPP1066534', 'INV-026339' UNION ALL</v>
      </c>
    </row>
    <row r="111" spans="1:1" x14ac:dyDescent="0.35">
      <c r="A111" t="str">
        <f>IF(AND('Legacy-INVEST Mapping'!A100 = "",'Legacy-INVEST Mapping'!A99 &lt;&gt; ""), _xlfn.CONCAT("SELECT '",'Legacy-INVEST Mapping'!A99,"', '",'Legacy-INVEST Mapping'!B99,"'"),
IF(OR(_xlfn.CONCAT("SELECT '",'Legacy-INVEST Mapping'!A99,"', '",'Legacy-INVEST Mapping'!B99,"' UNION ALL") = "SELECT '', '' UNION ALL", _xlfn.CONCAT("SELECT '",'Legacy-INVEST Mapping'!A99,"', '",'Legacy-INVEST Mapping'!B99,"' UNION ALL") = "SELECT '', '"), "", _xlfn.CONCAT("SELECT '",'Legacy-INVEST Mapping'!A99,"', '",'Legacy-INVEST Mapping'!B99,"' UNION ALL")))</f>
        <v>SELECT 'OPP1097664', 'INV-026332' UNION ALL</v>
      </c>
    </row>
    <row r="112" spans="1:1" x14ac:dyDescent="0.35">
      <c r="A112" t="str">
        <f>IF(AND('Legacy-INVEST Mapping'!A101 = "",'Legacy-INVEST Mapping'!A100 &lt;&gt; ""), _xlfn.CONCAT("SELECT '",'Legacy-INVEST Mapping'!A100,"', '",'Legacy-INVEST Mapping'!B100,"'"),
IF(OR(_xlfn.CONCAT("SELECT '",'Legacy-INVEST Mapping'!A100,"', '",'Legacy-INVEST Mapping'!B100,"' UNION ALL") = "SELECT '', '' UNION ALL", _xlfn.CONCAT("SELECT '",'Legacy-INVEST Mapping'!A100,"', '",'Legacy-INVEST Mapping'!B100,"' UNION ALL") = "SELECT '', '"), "", _xlfn.CONCAT("SELECT '",'Legacy-INVEST Mapping'!A100,"', '",'Legacy-INVEST Mapping'!B100,"' UNION ALL")))</f>
        <v>SELECT 'OPP1107415', 'INV-026331' UNION ALL</v>
      </c>
    </row>
    <row r="113" spans="1:1" x14ac:dyDescent="0.35">
      <c r="A113" t="str">
        <f>IF(AND('Legacy-INVEST Mapping'!A102 = "",'Legacy-INVEST Mapping'!A101 &lt;&gt; ""), _xlfn.CONCAT("SELECT '",'Legacy-INVEST Mapping'!A101,"', '",'Legacy-INVEST Mapping'!B101,"'"),
IF(OR(_xlfn.CONCAT("SELECT '",'Legacy-INVEST Mapping'!A101,"', '",'Legacy-INVEST Mapping'!B101,"' UNION ALL") = "SELECT '', '' UNION ALL", _xlfn.CONCAT("SELECT '",'Legacy-INVEST Mapping'!A101,"', '",'Legacy-INVEST Mapping'!B101,"' UNION ALL") = "SELECT '', '"), "", _xlfn.CONCAT("SELECT '",'Legacy-INVEST Mapping'!A101,"', '",'Legacy-INVEST Mapping'!B101,"' UNION ALL")))</f>
        <v>SELECT 'OPP1068262', 'INV-026337' UNION ALL</v>
      </c>
    </row>
    <row r="114" spans="1:1" x14ac:dyDescent="0.35">
      <c r="A114" t="str">
        <f>IF(AND('Legacy-INVEST Mapping'!A103 = "",'Legacy-INVEST Mapping'!A102 &lt;&gt; ""), _xlfn.CONCAT("SELECT '",'Legacy-INVEST Mapping'!A102,"', '",'Legacy-INVEST Mapping'!B102,"'"),
IF(OR(_xlfn.CONCAT("SELECT '",'Legacy-INVEST Mapping'!A102,"', '",'Legacy-INVEST Mapping'!B102,"' UNION ALL") = "SELECT '', '' UNION ALL", _xlfn.CONCAT("SELECT '",'Legacy-INVEST Mapping'!A102,"', '",'Legacy-INVEST Mapping'!B102,"' UNION ALL") = "SELECT '', '"), "", _xlfn.CONCAT("SELECT '",'Legacy-INVEST Mapping'!A102,"', '",'Legacy-INVEST Mapping'!B102,"' UNION ALL")))</f>
        <v>SELECT 'OPP1107518', 'INV-026330' UNION ALL</v>
      </c>
    </row>
    <row r="115" spans="1:1" x14ac:dyDescent="0.35">
      <c r="A115" t="str">
        <f>IF(AND('Legacy-INVEST Mapping'!A104 = "",'Legacy-INVEST Mapping'!A103 &lt;&gt; ""), _xlfn.CONCAT("SELECT '",'Legacy-INVEST Mapping'!A103,"', '",'Legacy-INVEST Mapping'!B103,"'"),
IF(OR(_xlfn.CONCAT("SELECT '",'Legacy-INVEST Mapping'!A103,"', '",'Legacy-INVEST Mapping'!B103,"' UNION ALL") = "SELECT '', '' UNION ALL", _xlfn.CONCAT("SELECT '",'Legacy-INVEST Mapping'!A103,"', '",'Legacy-INVEST Mapping'!B103,"' UNION ALL") = "SELECT '', '"), "", _xlfn.CONCAT("SELECT '",'Legacy-INVEST Mapping'!A103,"', '",'Legacy-INVEST Mapping'!B103,"' UNION ALL")))</f>
        <v>SELECT 'OPP1140726', 'INV-026313' UNION ALL</v>
      </c>
    </row>
    <row r="116" spans="1:1" x14ac:dyDescent="0.35">
      <c r="A116" t="str">
        <f>IF(AND('Legacy-INVEST Mapping'!A105 = "",'Legacy-INVEST Mapping'!A104 &lt;&gt; ""), _xlfn.CONCAT("SELECT '",'Legacy-INVEST Mapping'!A104,"', '",'Legacy-INVEST Mapping'!B104,"'"),
IF(OR(_xlfn.CONCAT("SELECT '",'Legacy-INVEST Mapping'!A104,"', '",'Legacy-INVEST Mapping'!B104,"' UNION ALL") = "SELECT '', '' UNION ALL", _xlfn.CONCAT("SELECT '",'Legacy-INVEST Mapping'!A104,"', '",'Legacy-INVEST Mapping'!B104,"' UNION ALL") = "SELECT '', '"), "", _xlfn.CONCAT("SELECT '",'Legacy-INVEST Mapping'!A104,"', '",'Legacy-INVEST Mapping'!B104,"' UNION ALL")))</f>
        <v>SELECT 'OPP1065080', 'INV-026340' UNION ALL</v>
      </c>
    </row>
    <row r="117" spans="1:1" x14ac:dyDescent="0.35">
      <c r="A117" t="str">
        <f>IF(AND('Legacy-INVEST Mapping'!A106 = "",'Legacy-INVEST Mapping'!A105 &lt;&gt; ""), _xlfn.CONCAT("SELECT '",'Legacy-INVEST Mapping'!A105,"', '",'Legacy-INVEST Mapping'!B105,"'"),
IF(OR(_xlfn.CONCAT("SELECT '",'Legacy-INVEST Mapping'!A105,"', '",'Legacy-INVEST Mapping'!B105,"' UNION ALL") = "SELECT '', '' UNION ALL", _xlfn.CONCAT("SELECT '",'Legacy-INVEST Mapping'!A105,"', '",'Legacy-INVEST Mapping'!B105,"' UNION ALL") = "SELECT '', '"), "", _xlfn.CONCAT("SELECT '",'Legacy-INVEST Mapping'!A105,"', '",'Legacy-INVEST Mapping'!B105,"' UNION ALL")))</f>
        <v>SELECT 'OPP1055862', 'INV-026342'</v>
      </c>
    </row>
    <row r="118" spans="1:1" x14ac:dyDescent="0.35">
      <c r="A118" t="str">
        <f>IF(AND('Legacy-INVEST Mapping'!A107 = "",'Legacy-INVEST Mapping'!A106 &lt;&gt; ""), _xlfn.CONCAT("SELECT '",'Legacy-INVEST Mapping'!A106,"', '",'Legacy-INVEST Mapping'!B106,"'"),
IF(OR(_xlfn.CONCAT("SELECT '",'Legacy-INVEST Mapping'!A106,"', '",'Legacy-INVEST Mapping'!B106,"' UNION ALL") = "SELECT '', '' UNION ALL", _xlfn.CONCAT("SELECT '",'Legacy-INVEST Mapping'!A106,"', '",'Legacy-INVEST Mapping'!B106,"' UNION ALL") = "SELECT '', '"), "", _xlfn.CONCAT("SELECT '",'Legacy-INVEST Mapping'!A106,"', '",'Legacy-INVEST Mapping'!B106,"' UNION ALL")))</f>
        <v/>
      </c>
    </row>
    <row r="119" spans="1:1" x14ac:dyDescent="0.35">
      <c r="A119" t="str">
        <f>IF(AND('Legacy-INVEST Mapping'!A108 = "",'Legacy-INVEST Mapping'!A107 &lt;&gt; ""), _xlfn.CONCAT("SELECT '",'Legacy-INVEST Mapping'!A107,"', '",'Legacy-INVEST Mapping'!B107,"'"),
IF(OR(_xlfn.CONCAT("SELECT '",'Legacy-INVEST Mapping'!A107,"', '",'Legacy-INVEST Mapping'!B107,"' UNION ALL") = "SELECT '', '' UNION ALL", _xlfn.CONCAT("SELECT '",'Legacy-INVEST Mapping'!A107,"', '",'Legacy-INVEST Mapping'!B107,"' UNION ALL") = "SELECT '', '"), "", _xlfn.CONCAT("SELECT '",'Legacy-INVEST Mapping'!A107,"', '",'Legacy-INVEST Mapping'!B107,"' UNION ALL")))</f>
        <v/>
      </c>
    </row>
    <row r="120" spans="1:1" x14ac:dyDescent="0.35">
      <c r="A120" t="str">
        <f>IF(AND('Legacy-INVEST Mapping'!A109 = "",'Legacy-INVEST Mapping'!A108 &lt;&gt; ""), _xlfn.CONCAT("SELECT '",'Legacy-INVEST Mapping'!A108,"', '",'Legacy-INVEST Mapping'!B108,"'"),
IF(OR(_xlfn.CONCAT("SELECT '",'Legacy-INVEST Mapping'!A108,"', '",'Legacy-INVEST Mapping'!B108,"' UNION ALL") = "SELECT '', '' UNION ALL", _xlfn.CONCAT("SELECT '",'Legacy-INVEST Mapping'!A108,"', '",'Legacy-INVEST Mapping'!B108,"' UNION ALL") = "SELECT '', '"), "", _xlfn.CONCAT("SELECT '",'Legacy-INVEST Mapping'!A108,"', '",'Legacy-INVEST Mapping'!B108,"' UNION ALL")))</f>
        <v/>
      </c>
    </row>
    <row r="121" spans="1:1" x14ac:dyDescent="0.35">
      <c r="A121" t="str">
        <f>IF(AND('Legacy-INVEST Mapping'!A110 = "",'Legacy-INVEST Mapping'!A109 &lt;&gt; ""), _xlfn.CONCAT("SELECT '",'Legacy-INVEST Mapping'!A109,"', '",'Legacy-INVEST Mapping'!B109,"'"),
IF(OR(_xlfn.CONCAT("SELECT '",'Legacy-INVEST Mapping'!A109,"', '",'Legacy-INVEST Mapping'!B109,"' UNION ALL") = "SELECT '', '' UNION ALL", _xlfn.CONCAT("SELECT '",'Legacy-INVEST Mapping'!A109,"', '",'Legacy-INVEST Mapping'!B109,"' UNION ALL") = "SELECT '', '"), "", _xlfn.CONCAT("SELECT '",'Legacy-INVEST Mapping'!A109,"', '",'Legacy-INVEST Mapping'!B109,"' UNION ALL")))</f>
        <v/>
      </c>
    </row>
    <row r="122" spans="1:1" x14ac:dyDescent="0.35">
      <c r="A122" t="str">
        <f>IF(AND('Legacy-INVEST Mapping'!A111 = "",'Legacy-INVEST Mapping'!A110 &lt;&gt; ""), _xlfn.CONCAT("SELECT '",'Legacy-INVEST Mapping'!A110,"', '",'Legacy-INVEST Mapping'!B110,"'"),
IF(OR(_xlfn.CONCAT("SELECT '",'Legacy-INVEST Mapping'!A110,"', '",'Legacy-INVEST Mapping'!B110,"' UNION ALL") = "SELECT '', '' UNION ALL", _xlfn.CONCAT("SELECT '",'Legacy-INVEST Mapping'!A110,"', '",'Legacy-INVEST Mapping'!B110,"' UNION ALL") = "SELECT '', '"), "", _xlfn.CONCAT("SELECT '",'Legacy-INVEST Mapping'!A110,"', '",'Legacy-INVEST Mapping'!B110,"' UNION ALL")))</f>
        <v/>
      </c>
    </row>
    <row r="123" spans="1:1" x14ac:dyDescent="0.35">
      <c r="A123" t="str">
        <f>IF(AND('Legacy-INVEST Mapping'!A112 = "",'Legacy-INVEST Mapping'!A111 &lt;&gt; ""), _xlfn.CONCAT("SELECT '",'Legacy-INVEST Mapping'!A111,"', '",'Legacy-INVEST Mapping'!B111,"'"),
IF(OR(_xlfn.CONCAT("SELECT '",'Legacy-INVEST Mapping'!A111,"', '",'Legacy-INVEST Mapping'!B111,"' UNION ALL") = "SELECT '', '' UNION ALL", _xlfn.CONCAT("SELECT '",'Legacy-INVEST Mapping'!A111,"', '",'Legacy-INVEST Mapping'!B111,"' UNION ALL") = "SELECT '', '"), "", _xlfn.CONCAT("SELECT '",'Legacy-INVEST Mapping'!A111,"', '",'Legacy-INVEST Mapping'!B111,"' UNION ALL")))</f>
        <v/>
      </c>
    </row>
    <row r="124" spans="1:1" x14ac:dyDescent="0.35">
      <c r="A124" t="str">
        <f>IF(AND('Legacy-INVEST Mapping'!A113 = "",'Legacy-INVEST Mapping'!A112 &lt;&gt; ""), _xlfn.CONCAT("SELECT '",'Legacy-INVEST Mapping'!A112,"', '",'Legacy-INVEST Mapping'!B112,"'"),
IF(OR(_xlfn.CONCAT("SELECT '",'Legacy-INVEST Mapping'!A112,"', '",'Legacy-INVEST Mapping'!B112,"' UNION ALL") = "SELECT '', '' UNION ALL", _xlfn.CONCAT("SELECT '",'Legacy-INVEST Mapping'!A112,"', '",'Legacy-INVEST Mapping'!B112,"' UNION ALL") = "SELECT '', '"), "", _xlfn.CONCAT("SELECT '",'Legacy-INVEST Mapping'!A112,"', '",'Legacy-INVEST Mapping'!B112,"' UNION ALL")))</f>
        <v/>
      </c>
    </row>
    <row r="125" spans="1:1" x14ac:dyDescent="0.35">
      <c r="A125" t="str">
        <f>IF(AND('Legacy-INVEST Mapping'!A114 = "",'Legacy-INVEST Mapping'!A113 &lt;&gt; ""), _xlfn.CONCAT("SELECT '",'Legacy-INVEST Mapping'!A113,"', '",'Legacy-INVEST Mapping'!B113,"'"),
IF(OR(_xlfn.CONCAT("SELECT '",'Legacy-INVEST Mapping'!A113,"', '",'Legacy-INVEST Mapping'!B113,"' UNION ALL") = "SELECT '', '' UNION ALL", _xlfn.CONCAT("SELECT '",'Legacy-INVEST Mapping'!A113,"', '",'Legacy-INVEST Mapping'!B113,"' UNION ALL") = "SELECT '', '"), "", _xlfn.CONCAT("SELECT '",'Legacy-INVEST Mapping'!A113,"', '",'Legacy-INVEST Mapping'!B113,"' UNION ALL")))</f>
        <v/>
      </c>
    </row>
    <row r="126" spans="1:1" x14ac:dyDescent="0.35">
      <c r="A126" t="str">
        <f>IF(AND('Legacy-INVEST Mapping'!A115 = "",'Legacy-INVEST Mapping'!A114 &lt;&gt; ""), _xlfn.CONCAT("SELECT '",'Legacy-INVEST Mapping'!A114,"', '",'Legacy-INVEST Mapping'!B114,"'"),
IF(OR(_xlfn.CONCAT("SELECT '",'Legacy-INVEST Mapping'!A114,"', '",'Legacy-INVEST Mapping'!B114,"' UNION ALL") = "SELECT '', '' UNION ALL", _xlfn.CONCAT("SELECT '",'Legacy-INVEST Mapping'!A114,"', '",'Legacy-INVEST Mapping'!B114,"' UNION ALL") = "SELECT '', '"), "", _xlfn.CONCAT("SELECT '",'Legacy-INVEST Mapping'!A114,"', '",'Legacy-INVEST Mapping'!B114,"' UNION ALL")))</f>
        <v/>
      </c>
    </row>
    <row r="127" spans="1:1" x14ac:dyDescent="0.35">
      <c r="A127" t="str">
        <f>IF(AND('Legacy-INVEST Mapping'!A116 = "",'Legacy-INVEST Mapping'!A115 &lt;&gt; ""), _xlfn.CONCAT("SELECT '",'Legacy-INVEST Mapping'!A115,"', '",'Legacy-INVEST Mapping'!B115,"'"),
IF(OR(_xlfn.CONCAT("SELECT '",'Legacy-INVEST Mapping'!A115,"', '",'Legacy-INVEST Mapping'!B115,"' UNION ALL") = "SELECT '', '' UNION ALL", _xlfn.CONCAT("SELECT '",'Legacy-INVEST Mapping'!A115,"', '",'Legacy-INVEST Mapping'!B115,"' UNION ALL") = "SELECT '', '"), "", _xlfn.CONCAT("SELECT '",'Legacy-INVEST Mapping'!A115,"', '",'Legacy-INVEST Mapping'!B115,"' UNION ALL")))</f>
        <v/>
      </c>
    </row>
    <row r="128" spans="1:1" x14ac:dyDescent="0.35">
      <c r="A128" t="str">
        <f>IF(AND('Legacy-INVEST Mapping'!A117 = "",'Legacy-INVEST Mapping'!A116 &lt;&gt; ""), _xlfn.CONCAT("SELECT '",'Legacy-INVEST Mapping'!A116,"', '",'Legacy-INVEST Mapping'!B116,"'"),
IF(OR(_xlfn.CONCAT("SELECT '",'Legacy-INVEST Mapping'!A116,"', '",'Legacy-INVEST Mapping'!B116,"' UNION ALL") = "SELECT '', '' UNION ALL", _xlfn.CONCAT("SELECT '",'Legacy-INVEST Mapping'!A116,"', '",'Legacy-INVEST Mapping'!B116,"' UNION ALL") = "SELECT '', '"), "", _xlfn.CONCAT("SELECT '",'Legacy-INVEST Mapping'!A116,"', '",'Legacy-INVEST Mapping'!B116,"' UNION ALL")))</f>
        <v/>
      </c>
    </row>
    <row r="129" spans="1:1" x14ac:dyDescent="0.35">
      <c r="A129" t="str">
        <f>IF(AND('Legacy-INVEST Mapping'!A118 = "",'Legacy-INVEST Mapping'!A117 &lt;&gt; ""), _xlfn.CONCAT("SELECT '",'Legacy-INVEST Mapping'!A117,"', '",'Legacy-INVEST Mapping'!B117,"'"),
IF(OR(_xlfn.CONCAT("SELECT '",'Legacy-INVEST Mapping'!A117,"', '",'Legacy-INVEST Mapping'!B117,"' UNION ALL") = "SELECT '', '' UNION ALL", _xlfn.CONCAT("SELECT '",'Legacy-INVEST Mapping'!A117,"', '",'Legacy-INVEST Mapping'!B117,"' UNION ALL") = "SELECT '', '"), "", _xlfn.CONCAT("SELECT '",'Legacy-INVEST Mapping'!A117,"', '",'Legacy-INVEST Mapping'!B117,"' UNION ALL")))</f>
        <v/>
      </c>
    </row>
    <row r="130" spans="1:1" x14ac:dyDescent="0.35">
      <c r="A130" t="str">
        <f>IF(AND('Legacy-INVEST Mapping'!A119 = "",'Legacy-INVEST Mapping'!A118 &lt;&gt; ""), _xlfn.CONCAT("SELECT '",'Legacy-INVEST Mapping'!A118,"', '",'Legacy-INVEST Mapping'!B118,"'"),
IF(OR(_xlfn.CONCAT("SELECT '",'Legacy-INVEST Mapping'!A118,"', '",'Legacy-INVEST Mapping'!B118,"' UNION ALL") = "SELECT '', '' UNION ALL", _xlfn.CONCAT("SELECT '",'Legacy-INVEST Mapping'!A118,"', '",'Legacy-INVEST Mapping'!B118,"' UNION ALL") = "SELECT '', '"), "", _xlfn.CONCAT("SELECT '",'Legacy-INVEST Mapping'!A118,"', '",'Legacy-INVEST Mapping'!B118,"' UNION ALL")))</f>
        <v/>
      </c>
    </row>
    <row r="131" spans="1:1" x14ac:dyDescent="0.35">
      <c r="A131" t="str">
        <f>IF(AND('Legacy-INVEST Mapping'!A120 = "",'Legacy-INVEST Mapping'!A119 &lt;&gt; ""), _xlfn.CONCAT("SELECT '",'Legacy-INVEST Mapping'!A119,"', '",'Legacy-INVEST Mapping'!B119,"'"),
IF(OR(_xlfn.CONCAT("SELECT '",'Legacy-INVEST Mapping'!A119,"', '",'Legacy-INVEST Mapping'!B119,"' UNION ALL") = "SELECT '', '' UNION ALL", _xlfn.CONCAT("SELECT '",'Legacy-INVEST Mapping'!A119,"', '",'Legacy-INVEST Mapping'!B119,"' UNION ALL") = "SELECT '', '"), "", _xlfn.CONCAT("SELECT '",'Legacy-INVEST Mapping'!A119,"', '",'Legacy-INVEST Mapping'!B119,"' UNION ALL")))</f>
        <v/>
      </c>
    </row>
    <row r="132" spans="1:1" x14ac:dyDescent="0.35">
      <c r="A132" t="str">
        <f>IF(AND('Legacy-INVEST Mapping'!A121 = "",'Legacy-INVEST Mapping'!A120 &lt;&gt; ""), _xlfn.CONCAT("SELECT '",'Legacy-INVEST Mapping'!A120,"', '",'Legacy-INVEST Mapping'!B120,"'"),
IF(OR(_xlfn.CONCAT("SELECT '",'Legacy-INVEST Mapping'!A120,"', '",'Legacy-INVEST Mapping'!B120,"' UNION ALL") = "SELECT '', '' UNION ALL", _xlfn.CONCAT("SELECT '",'Legacy-INVEST Mapping'!A120,"', '",'Legacy-INVEST Mapping'!B120,"' UNION ALL") = "SELECT '', '"), "", _xlfn.CONCAT("SELECT '",'Legacy-INVEST Mapping'!A120,"', '",'Legacy-INVEST Mapping'!B120,"' UNION ALL")))</f>
        <v/>
      </c>
    </row>
    <row r="133" spans="1:1" x14ac:dyDescent="0.35">
      <c r="A133" t="str">
        <f>IF(AND('Legacy-INVEST Mapping'!A122 = "",'Legacy-INVEST Mapping'!A121 &lt;&gt; ""), _xlfn.CONCAT("SELECT '",'Legacy-INVEST Mapping'!A121,"', '",'Legacy-INVEST Mapping'!B121,"'"),
IF(OR(_xlfn.CONCAT("SELECT '",'Legacy-INVEST Mapping'!A121,"', '",'Legacy-INVEST Mapping'!B121,"' UNION ALL") = "SELECT '', '' UNION ALL", _xlfn.CONCAT("SELECT '",'Legacy-INVEST Mapping'!A121,"', '",'Legacy-INVEST Mapping'!B121,"' UNION ALL") = "SELECT '', '"), "", _xlfn.CONCAT("SELECT '",'Legacy-INVEST Mapping'!A121,"', '",'Legacy-INVEST Mapping'!B121,"' UNION ALL")))</f>
        <v/>
      </c>
    </row>
    <row r="134" spans="1:1" x14ac:dyDescent="0.35">
      <c r="A134" t="str">
        <f>IF(AND('Legacy-INVEST Mapping'!A123 = "",'Legacy-INVEST Mapping'!A122 &lt;&gt; ""), _xlfn.CONCAT("SELECT '",'Legacy-INVEST Mapping'!A122,"', '",'Legacy-INVEST Mapping'!B122,"'"),
IF(OR(_xlfn.CONCAT("SELECT '",'Legacy-INVEST Mapping'!A122,"', '",'Legacy-INVEST Mapping'!B122,"' UNION ALL") = "SELECT '', '' UNION ALL", _xlfn.CONCAT("SELECT '",'Legacy-INVEST Mapping'!A122,"', '",'Legacy-INVEST Mapping'!B122,"' UNION ALL") = "SELECT '', '"), "", _xlfn.CONCAT("SELECT '",'Legacy-INVEST Mapping'!A122,"', '",'Legacy-INVEST Mapping'!B122,"' UNION ALL")))</f>
        <v/>
      </c>
    </row>
    <row r="135" spans="1:1" x14ac:dyDescent="0.35">
      <c r="A135" t="str">
        <f>IF(AND('Legacy-INVEST Mapping'!A124 = "",'Legacy-INVEST Mapping'!A123 &lt;&gt; ""), _xlfn.CONCAT("SELECT '",'Legacy-INVEST Mapping'!A123,"', '",'Legacy-INVEST Mapping'!B123,"'"),
IF(OR(_xlfn.CONCAT("SELECT '",'Legacy-INVEST Mapping'!A123,"', '",'Legacy-INVEST Mapping'!B123,"' UNION ALL") = "SELECT '', '' UNION ALL", _xlfn.CONCAT("SELECT '",'Legacy-INVEST Mapping'!A123,"', '",'Legacy-INVEST Mapping'!B123,"' UNION ALL") = "SELECT '', '"), "", _xlfn.CONCAT("SELECT '",'Legacy-INVEST Mapping'!A123,"', '",'Legacy-INVEST Mapping'!B123,"' UNION ALL")))</f>
        <v/>
      </c>
    </row>
    <row r="136" spans="1:1" x14ac:dyDescent="0.35">
      <c r="A136" t="str">
        <f>IF(AND('Legacy-INVEST Mapping'!A125 = "",'Legacy-INVEST Mapping'!A124 &lt;&gt; ""), _xlfn.CONCAT("SELECT '",'Legacy-INVEST Mapping'!A124,"', '",'Legacy-INVEST Mapping'!B124,"'"),
IF(OR(_xlfn.CONCAT("SELECT '",'Legacy-INVEST Mapping'!A124,"', '",'Legacy-INVEST Mapping'!B124,"' UNION ALL") = "SELECT '', '' UNION ALL", _xlfn.CONCAT("SELECT '",'Legacy-INVEST Mapping'!A124,"', '",'Legacy-INVEST Mapping'!B124,"' UNION ALL") = "SELECT '', '"), "", _xlfn.CONCAT("SELECT '",'Legacy-INVEST Mapping'!A124,"', '",'Legacy-INVEST Mapping'!B124,"' UNION ALL")))</f>
        <v/>
      </c>
    </row>
    <row r="137" spans="1:1" x14ac:dyDescent="0.35">
      <c r="A137" t="str">
        <f>IF(AND('Legacy-INVEST Mapping'!A126 = "",'Legacy-INVEST Mapping'!A125 &lt;&gt; ""), _xlfn.CONCAT("SELECT '",'Legacy-INVEST Mapping'!A125,"', '",'Legacy-INVEST Mapping'!B125,"'"),
IF(OR(_xlfn.CONCAT("SELECT '",'Legacy-INVEST Mapping'!A125,"', '",'Legacy-INVEST Mapping'!B125,"' UNION ALL") = "SELECT '', '' UNION ALL", _xlfn.CONCAT("SELECT '",'Legacy-INVEST Mapping'!A125,"', '",'Legacy-INVEST Mapping'!B125,"' UNION ALL") = "SELECT '', '"), "", _xlfn.CONCAT("SELECT '",'Legacy-INVEST Mapping'!A125,"', '",'Legacy-INVEST Mapping'!B125,"' UNION ALL")))</f>
        <v/>
      </c>
    </row>
    <row r="138" spans="1:1" x14ac:dyDescent="0.35">
      <c r="A138" t="str">
        <f>IF(AND('Legacy-INVEST Mapping'!A127 = "",'Legacy-INVEST Mapping'!A126 &lt;&gt; ""), _xlfn.CONCAT("SELECT '",'Legacy-INVEST Mapping'!A126,"', '",'Legacy-INVEST Mapping'!B126,"'"),
IF(OR(_xlfn.CONCAT("SELECT '",'Legacy-INVEST Mapping'!A126,"', '",'Legacy-INVEST Mapping'!B126,"' UNION ALL") = "SELECT '', '' UNION ALL", _xlfn.CONCAT("SELECT '",'Legacy-INVEST Mapping'!A126,"', '",'Legacy-INVEST Mapping'!B126,"' UNION ALL") = "SELECT '', '"), "", _xlfn.CONCAT("SELECT '",'Legacy-INVEST Mapping'!A126,"', '",'Legacy-INVEST Mapping'!B126,"' UNION ALL")))</f>
        <v/>
      </c>
    </row>
    <row r="139" spans="1:1" x14ac:dyDescent="0.35">
      <c r="A139" t="str">
        <f>IF(AND('Legacy-INVEST Mapping'!A128 = "",'Legacy-INVEST Mapping'!A127 &lt;&gt; ""), _xlfn.CONCAT("SELECT '",'Legacy-INVEST Mapping'!A127,"', '",'Legacy-INVEST Mapping'!B127,"'"),
IF(OR(_xlfn.CONCAT("SELECT '",'Legacy-INVEST Mapping'!A127,"', '",'Legacy-INVEST Mapping'!B127,"' UNION ALL") = "SELECT '', '' UNION ALL", _xlfn.CONCAT("SELECT '",'Legacy-INVEST Mapping'!A127,"', '",'Legacy-INVEST Mapping'!B127,"' UNION ALL") = "SELECT '', '"), "", _xlfn.CONCAT("SELECT '",'Legacy-INVEST Mapping'!A127,"', '",'Legacy-INVEST Mapping'!B127,"' UNION ALL")))</f>
        <v/>
      </c>
    </row>
    <row r="140" spans="1:1" x14ac:dyDescent="0.35">
      <c r="A140" t="str">
        <f>IF(AND('Legacy-INVEST Mapping'!A129 = "",'Legacy-INVEST Mapping'!A128 &lt;&gt; ""), _xlfn.CONCAT("SELECT '",'Legacy-INVEST Mapping'!A128,"', '",'Legacy-INVEST Mapping'!B128,"'"),
IF(OR(_xlfn.CONCAT("SELECT '",'Legacy-INVEST Mapping'!A128,"', '",'Legacy-INVEST Mapping'!B128,"' UNION ALL") = "SELECT '', '' UNION ALL", _xlfn.CONCAT("SELECT '",'Legacy-INVEST Mapping'!A128,"', '",'Legacy-INVEST Mapping'!B128,"' UNION ALL") = "SELECT '', '"), "", _xlfn.CONCAT("SELECT '",'Legacy-INVEST Mapping'!A128,"', '",'Legacy-INVEST Mapping'!B128,"' UNION ALL")))</f>
        <v/>
      </c>
    </row>
    <row r="141" spans="1:1" x14ac:dyDescent="0.35">
      <c r="A141" t="str">
        <f>IF(AND('Legacy-INVEST Mapping'!A130 = "",'Legacy-INVEST Mapping'!A129 &lt;&gt; ""), _xlfn.CONCAT("SELECT '",'Legacy-INVEST Mapping'!A129,"', '",'Legacy-INVEST Mapping'!B129,"'"),
IF(OR(_xlfn.CONCAT("SELECT '",'Legacy-INVEST Mapping'!A129,"', '",'Legacy-INVEST Mapping'!B129,"' UNION ALL") = "SELECT '', '' UNION ALL", _xlfn.CONCAT("SELECT '",'Legacy-INVEST Mapping'!A129,"', '",'Legacy-INVEST Mapping'!B129,"' UNION ALL") = "SELECT '', '"), "", _xlfn.CONCAT("SELECT '",'Legacy-INVEST Mapping'!A129,"', '",'Legacy-INVEST Mapping'!B129,"' UNION ALL")))</f>
        <v/>
      </c>
    </row>
    <row r="142" spans="1:1" x14ac:dyDescent="0.35">
      <c r="A142" t="str">
        <f>IF(AND('Legacy-INVEST Mapping'!A131 = "",'Legacy-INVEST Mapping'!A130 &lt;&gt; ""), _xlfn.CONCAT("SELECT '",'Legacy-INVEST Mapping'!A130,"', '",'Legacy-INVEST Mapping'!B130,"'"),
IF(OR(_xlfn.CONCAT("SELECT '",'Legacy-INVEST Mapping'!A130,"', '",'Legacy-INVEST Mapping'!B130,"' UNION ALL") = "SELECT '', '' UNION ALL", _xlfn.CONCAT("SELECT '",'Legacy-INVEST Mapping'!A130,"', '",'Legacy-INVEST Mapping'!B130,"' UNION ALL") = "SELECT '', '"), "", _xlfn.CONCAT("SELECT '",'Legacy-INVEST Mapping'!A130,"', '",'Legacy-INVEST Mapping'!B130,"' UNION ALL")))</f>
        <v/>
      </c>
    </row>
    <row r="143" spans="1:1" x14ac:dyDescent="0.35">
      <c r="A143" t="str">
        <f>IF(AND('Legacy-INVEST Mapping'!A132 = "",'Legacy-INVEST Mapping'!A131 &lt;&gt; ""), _xlfn.CONCAT("SELECT '",'Legacy-INVEST Mapping'!A131,"', '",'Legacy-INVEST Mapping'!B131,"'"),
IF(OR(_xlfn.CONCAT("SELECT '",'Legacy-INVEST Mapping'!A131,"', '",'Legacy-INVEST Mapping'!B131,"' UNION ALL") = "SELECT '', '' UNION ALL", _xlfn.CONCAT("SELECT '",'Legacy-INVEST Mapping'!A131,"', '",'Legacy-INVEST Mapping'!B131,"' UNION ALL") = "SELECT '', '"), "", _xlfn.CONCAT("SELECT '",'Legacy-INVEST Mapping'!A131,"', '",'Legacy-INVEST Mapping'!B131,"' UNION ALL")))</f>
        <v/>
      </c>
    </row>
    <row r="144" spans="1:1" x14ac:dyDescent="0.35">
      <c r="A144" t="str">
        <f>IF(AND('Legacy-INVEST Mapping'!A133 = "",'Legacy-INVEST Mapping'!A132 &lt;&gt; ""), _xlfn.CONCAT("SELECT '",'Legacy-INVEST Mapping'!A132,"', '",'Legacy-INVEST Mapping'!B132,"'"),
IF(OR(_xlfn.CONCAT("SELECT '",'Legacy-INVEST Mapping'!A132,"', '",'Legacy-INVEST Mapping'!B132,"' UNION ALL") = "SELECT '', '' UNION ALL", _xlfn.CONCAT("SELECT '",'Legacy-INVEST Mapping'!A132,"', '",'Legacy-INVEST Mapping'!B132,"' UNION ALL") = "SELECT '', '"), "", _xlfn.CONCAT("SELECT '",'Legacy-INVEST Mapping'!A132,"', '",'Legacy-INVEST Mapping'!B132,"' UNION ALL")))</f>
        <v/>
      </c>
    </row>
    <row r="145" spans="1:1" x14ac:dyDescent="0.35">
      <c r="A145" t="str">
        <f>IF(AND('Legacy-INVEST Mapping'!A134 = "",'Legacy-INVEST Mapping'!A133 &lt;&gt; ""), _xlfn.CONCAT("SELECT '",'Legacy-INVEST Mapping'!A133,"', '",'Legacy-INVEST Mapping'!B133,"'"),
IF(OR(_xlfn.CONCAT("SELECT '",'Legacy-INVEST Mapping'!A133,"', '",'Legacy-INVEST Mapping'!B133,"' UNION ALL") = "SELECT '', '' UNION ALL", _xlfn.CONCAT("SELECT '",'Legacy-INVEST Mapping'!A133,"', '",'Legacy-INVEST Mapping'!B133,"' UNION ALL") = "SELECT '', '"), "", _xlfn.CONCAT("SELECT '",'Legacy-INVEST Mapping'!A133,"', '",'Legacy-INVEST Mapping'!B133,"' UNION ALL")))</f>
        <v/>
      </c>
    </row>
    <row r="146" spans="1:1" x14ac:dyDescent="0.35">
      <c r="A146" t="str">
        <f>IF(AND('Legacy-INVEST Mapping'!A135 = "",'Legacy-INVEST Mapping'!A134 &lt;&gt; ""), _xlfn.CONCAT("SELECT '",'Legacy-INVEST Mapping'!A134,"', '",'Legacy-INVEST Mapping'!B134,"'"),
IF(OR(_xlfn.CONCAT("SELECT '",'Legacy-INVEST Mapping'!A134,"', '",'Legacy-INVEST Mapping'!B134,"' UNION ALL") = "SELECT '', '' UNION ALL", _xlfn.CONCAT("SELECT '",'Legacy-INVEST Mapping'!A134,"', '",'Legacy-INVEST Mapping'!B134,"' UNION ALL") = "SELECT '', '"), "", _xlfn.CONCAT("SELECT '",'Legacy-INVEST Mapping'!A134,"', '",'Legacy-INVEST Mapping'!B134,"' UNION ALL")))</f>
        <v/>
      </c>
    </row>
    <row r="147" spans="1:1" x14ac:dyDescent="0.35">
      <c r="A147" t="str">
        <f>IF(AND('Legacy-INVEST Mapping'!A136 = "",'Legacy-INVEST Mapping'!A135 &lt;&gt; ""), _xlfn.CONCAT("SELECT '",'Legacy-INVEST Mapping'!A135,"', '",'Legacy-INVEST Mapping'!B135,"'"),
IF(OR(_xlfn.CONCAT("SELECT '",'Legacy-INVEST Mapping'!A135,"', '",'Legacy-INVEST Mapping'!B135,"' UNION ALL") = "SELECT '', '' UNION ALL", _xlfn.CONCAT("SELECT '",'Legacy-INVEST Mapping'!A135,"', '",'Legacy-INVEST Mapping'!B135,"' UNION ALL") = "SELECT '', '"), "", _xlfn.CONCAT("SELECT '",'Legacy-INVEST Mapping'!A135,"', '",'Legacy-INVEST Mapping'!B135,"' UNION ALL")))</f>
        <v/>
      </c>
    </row>
    <row r="148" spans="1:1" x14ac:dyDescent="0.35">
      <c r="A148" t="str">
        <f>IF(AND('Legacy-INVEST Mapping'!A137 = "",'Legacy-INVEST Mapping'!A136 &lt;&gt; ""), _xlfn.CONCAT("SELECT '",'Legacy-INVEST Mapping'!A136,"', '",'Legacy-INVEST Mapping'!B136,"'"),
IF(OR(_xlfn.CONCAT("SELECT '",'Legacy-INVEST Mapping'!A136,"', '",'Legacy-INVEST Mapping'!B136,"' UNION ALL") = "SELECT '', '' UNION ALL", _xlfn.CONCAT("SELECT '",'Legacy-INVEST Mapping'!A136,"', '",'Legacy-INVEST Mapping'!B136,"' UNION ALL") = "SELECT '', '"), "", _xlfn.CONCAT("SELECT '",'Legacy-INVEST Mapping'!A136,"', '",'Legacy-INVEST Mapping'!B136,"' UNION ALL")))</f>
        <v/>
      </c>
    </row>
    <row r="149" spans="1:1" x14ac:dyDescent="0.35">
      <c r="A149" t="str">
        <f>IF(AND('Legacy-INVEST Mapping'!A138 = "",'Legacy-INVEST Mapping'!A137 &lt;&gt; ""), _xlfn.CONCAT("SELECT '",'Legacy-INVEST Mapping'!A137,"', '",'Legacy-INVEST Mapping'!B137,"'"),
IF(OR(_xlfn.CONCAT("SELECT '",'Legacy-INVEST Mapping'!A137,"', '",'Legacy-INVEST Mapping'!B137,"' UNION ALL") = "SELECT '', '' UNION ALL", _xlfn.CONCAT("SELECT '",'Legacy-INVEST Mapping'!A137,"', '",'Legacy-INVEST Mapping'!B137,"' UNION ALL") = "SELECT '', '"), "", _xlfn.CONCAT("SELECT '",'Legacy-INVEST Mapping'!A137,"', '",'Legacy-INVEST Mapping'!B137,"' UNION ALL")))</f>
        <v/>
      </c>
    </row>
    <row r="150" spans="1:1" x14ac:dyDescent="0.35">
      <c r="A150" t="str">
        <f>IF(AND('Legacy-INVEST Mapping'!A139 = "",'Legacy-INVEST Mapping'!A138 &lt;&gt; ""), _xlfn.CONCAT("SELECT '",'Legacy-INVEST Mapping'!A138,"', '",'Legacy-INVEST Mapping'!B138,"'"),
IF(OR(_xlfn.CONCAT("SELECT '",'Legacy-INVEST Mapping'!A138,"', '",'Legacy-INVEST Mapping'!B138,"' UNION ALL") = "SELECT '', '' UNION ALL", _xlfn.CONCAT("SELECT '",'Legacy-INVEST Mapping'!A138,"', '",'Legacy-INVEST Mapping'!B138,"' UNION ALL") = "SELECT '', '"), "", _xlfn.CONCAT("SELECT '",'Legacy-INVEST Mapping'!A138,"', '",'Legacy-INVEST Mapping'!B138,"' UNION ALL")))</f>
        <v/>
      </c>
    </row>
    <row r="151" spans="1:1" x14ac:dyDescent="0.35">
      <c r="A151" t="str">
        <f>IF(AND('Legacy-INVEST Mapping'!A140 = "",'Legacy-INVEST Mapping'!A139 &lt;&gt; ""), _xlfn.CONCAT("SELECT '",'Legacy-INVEST Mapping'!A139,"', '",'Legacy-INVEST Mapping'!B139,"'"),
IF(OR(_xlfn.CONCAT("SELECT '",'Legacy-INVEST Mapping'!A139,"', '",'Legacy-INVEST Mapping'!B139,"' UNION ALL") = "SELECT '', '' UNION ALL", _xlfn.CONCAT("SELECT '",'Legacy-INVEST Mapping'!A139,"', '",'Legacy-INVEST Mapping'!B139,"' UNION ALL") = "SELECT '', '"), "", _xlfn.CONCAT("SELECT '",'Legacy-INVEST Mapping'!A139,"', '",'Legacy-INVEST Mapping'!B139,"' UNION ALL")))</f>
        <v/>
      </c>
    </row>
    <row r="152" spans="1:1" x14ac:dyDescent="0.35">
      <c r="A152" t="str">
        <f>IF(AND('Legacy-INVEST Mapping'!A141 = "",'Legacy-INVEST Mapping'!A140 &lt;&gt; ""), _xlfn.CONCAT("SELECT '",'Legacy-INVEST Mapping'!A140,"', '",'Legacy-INVEST Mapping'!B140,"'"),
IF(OR(_xlfn.CONCAT("SELECT '",'Legacy-INVEST Mapping'!A140,"', '",'Legacy-INVEST Mapping'!B140,"' UNION ALL") = "SELECT '', '' UNION ALL", _xlfn.CONCAT("SELECT '",'Legacy-INVEST Mapping'!A140,"', '",'Legacy-INVEST Mapping'!B140,"' UNION ALL") = "SELECT '', '"), "", _xlfn.CONCAT("SELECT '",'Legacy-INVEST Mapping'!A140,"', '",'Legacy-INVEST Mapping'!B140,"' UNION ALL")))</f>
        <v/>
      </c>
    </row>
    <row r="153" spans="1:1" x14ac:dyDescent="0.35">
      <c r="A153" t="str">
        <f>IF(AND('Legacy-INVEST Mapping'!A142 = "",'Legacy-INVEST Mapping'!A141 &lt;&gt; ""), _xlfn.CONCAT("SELECT '",'Legacy-INVEST Mapping'!A141,"', '",'Legacy-INVEST Mapping'!B141,"'"),
IF(OR(_xlfn.CONCAT("SELECT '",'Legacy-INVEST Mapping'!A141,"', '",'Legacy-INVEST Mapping'!B141,"' UNION ALL") = "SELECT '', '' UNION ALL", _xlfn.CONCAT("SELECT '",'Legacy-INVEST Mapping'!A141,"', '",'Legacy-INVEST Mapping'!B141,"' UNION ALL") = "SELECT '', '"), "", _xlfn.CONCAT("SELECT '",'Legacy-INVEST Mapping'!A141,"', '",'Legacy-INVEST Mapping'!B141,"' UNION ALL")))</f>
        <v/>
      </c>
    </row>
    <row r="154" spans="1:1" x14ac:dyDescent="0.35">
      <c r="A154" t="str">
        <f>IF(AND('Legacy-INVEST Mapping'!A143 = "",'Legacy-INVEST Mapping'!A142 &lt;&gt; ""), _xlfn.CONCAT("SELECT '",'Legacy-INVEST Mapping'!A142,"', '",'Legacy-INVEST Mapping'!B142,"'"),
IF(OR(_xlfn.CONCAT("SELECT '",'Legacy-INVEST Mapping'!A142,"', '",'Legacy-INVEST Mapping'!B142,"' UNION ALL") = "SELECT '', '' UNION ALL", _xlfn.CONCAT("SELECT '",'Legacy-INVEST Mapping'!A142,"', '",'Legacy-INVEST Mapping'!B142,"' UNION ALL") = "SELECT '', '"), "", _xlfn.CONCAT("SELECT '",'Legacy-INVEST Mapping'!A142,"', '",'Legacy-INVEST Mapping'!B142,"' UNION ALL")))</f>
        <v/>
      </c>
    </row>
    <row r="155" spans="1:1" x14ac:dyDescent="0.35">
      <c r="A155" t="str">
        <f>IF(AND('Legacy-INVEST Mapping'!A144 = "",'Legacy-INVEST Mapping'!A143 &lt;&gt; ""), _xlfn.CONCAT("SELECT '",'Legacy-INVEST Mapping'!A143,"', '",'Legacy-INVEST Mapping'!B143,"'"),
IF(OR(_xlfn.CONCAT("SELECT '",'Legacy-INVEST Mapping'!A143,"', '",'Legacy-INVEST Mapping'!B143,"' UNION ALL") = "SELECT '', '' UNION ALL", _xlfn.CONCAT("SELECT '",'Legacy-INVEST Mapping'!A143,"', '",'Legacy-INVEST Mapping'!B143,"' UNION ALL") = "SELECT '', '"), "", _xlfn.CONCAT("SELECT '",'Legacy-INVEST Mapping'!A143,"', '",'Legacy-INVEST Mapping'!B143,"' UNION ALL")))</f>
        <v/>
      </c>
    </row>
    <row r="156" spans="1:1" x14ac:dyDescent="0.35">
      <c r="A156" t="str">
        <f>IF(AND('Legacy-INVEST Mapping'!A145 = "",'Legacy-INVEST Mapping'!A144 &lt;&gt; ""), _xlfn.CONCAT("SELECT '",'Legacy-INVEST Mapping'!A144,"', '",'Legacy-INVEST Mapping'!B144,"'"),
IF(OR(_xlfn.CONCAT("SELECT '",'Legacy-INVEST Mapping'!A144,"', '",'Legacy-INVEST Mapping'!B144,"' UNION ALL") = "SELECT '', '' UNION ALL", _xlfn.CONCAT("SELECT '",'Legacy-INVEST Mapping'!A144,"', '",'Legacy-INVEST Mapping'!B144,"' UNION ALL") = "SELECT '', '"), "", _xlfn.CONCAT("SELECT '",'Legacy-INVEST Mapping'!A144,"', '",'Legacy-INVEST Mapping'!B144,"' UNION ALL")))</f>
        <v/>
      </c>
    </row>
    <row r="157" spans="1:1" x14ac:dyDescent="0.35">
      <c r="A157" t="str">
        <f>IF(AND('Legacy-INVEST Mapping'!A146 = "",'Legacy-INVEST Mapping'!A145 &lt;&gt; ""), _xlfn.CONCAT("SELECT '",'Legacy-INVEST Mapping'!A145,"', '",'Legacy-INVEST Mapping'!B145,"'"),
IF(OR(_xlfn.CONCAT("SELECT '",'Legacy-INVEST Mapping'!A145,"', '",'Legacy-INVEST Mapping'!B145,"' UNION ALL") = "SELECT '', '' UNION ALL", _xlfn.CONCAT("SELECT '",'Legacy-INVEST Mapping'!A145,"', '",'Legacy-INVEST Mapping'!B145,"' UNION ALL") = "SELECT '', '"), "", _xlfn.CONCAT("SELECT '",'Legacy-INVEST Mapping'!A145,"', '",'Legacy-INVEST Mapping'!B145,"' UNION ALL")))</f>
        <v/>
      </c>
    </row>
    <row r="158" spans="1:1" x14ac:dyDescent="0.35">
      <c r="A158" t="str">
        <f>IF(AND('Legacy-INVEST Mapping'!A147 = "",'Legacy-INVEST Mapping'!A146 &lt;&gt; ""), _xlfn.CONCAT("SELECT '",'Legacy-INVEST Mapping'!A146,"', '",'Legacy-INVEST Mapping'!B146,"'"),
IF(OR(_xlfn.CONCAT("SELECT '",'Legacy-INVEST Mapping'!A146,"', '",'Legacy-INVEST Mapping'!B146,"' UNION ALL") = "SELECT '', '' UNION ALL", _xlfn.CONCAT("SELECT '",'Legacy-INVEST Mapping'!A146,"', '",'Legacy-INVEST Mapping'!B146,"' UNION ALL") = "SELECT '', '"), "", _xlfn.CONCAT("SELECT '",'Legacy-INVEST Mapping'!A146,"', '",'Legacy-INVEST Mapping'!B146,"' UNION ALL")))</f>
        <v/>
      </c>
    </row>
    <row r="159" spans="1:1" x14ac:dyDescent="0.35">
      <c r="A159" t="str">
        <f>IF(AND('Legacy-INVEST Mapping'!A148 = "",'Legacy-INVEST Mapping'!A147 &lt;&gt; ""), _xlfn.CONCAT("SELECT '",'Legacy-INVEST Mapping'!A147,"', '",'Legacy-INVEST Mapping'!B147,"'"),
IF(OR(_xlfn.CONCAT("SELECT '",'Legacy-INVEST Mapping'!A147,"', '",'Legacy-INVEST Mapping'!B147,"' UNION ALL") = "SELECT '', '' UNION ALL", _xlfn.CONCAT("SELECT '",'Legacy-INVEST Mapping'!A147,"', '",'Legacy-INVEST Mapping'!B147,"' UNION ALL") = "SELECT '', '"), "", _xlfn.CONCAT("SELECT '",'Legacy-INVEST Mapping'!A147,"', '",'Legacy-INVEST Mapping'!B147,"' UNION ALL")))</f>
        <v/>
      </c>
    </row>
    <row r="160" spans="1:1" x14ac:dyDescent="0.35">
      <c r="A160" t="str">
        <f>IF(AND('Legacy-INVEST Mapping'!A149 = "",'Legacy-INVEST Mapping'!A148 &lt;&gt; ""), _xlfn.CONCAT("SELECT '",'Legacy-INVEST Mapping'!A148,"', '",'Legacy-INVEST Mapping'!B148,"'"),
IF(OR(_xlfn.CONCAT("SELECT '",'Legacy-INVEST Mapping'!A148,"', '",'Legacy-INVEST Mapping'!B148,"' UNION ALL") = "SELECT '', '' UNION ALL", _xlfn.CONCAT("SELECT '",'Legacy-INVEST Mapping'!A148,"', '",'Legacy-INVEST Mapping'!B148,"' UNION ALL") = "SELECT '', '"), "", _xlfn.CONCAT("SELECT '",'Legacy-INVEST Mapping'!A148,"', '",'Legacy-INVEST Mapping'!B148,"' UNION ALL")))</f>
        <v/>
      </c>
    </row>
    <row r="161" spans="1:1" x14ac:dyDescent="0.35">
      <c r="A161" t="str">
        <f>IF(AND('Legacy-INVEST Mapping'!A150 = "",'Legacy-INVEST Mapping'!A149 &lt;&gt; ""), _xlfn.CONCAT("SELECT '",'Legacy-INVEST Mapping'!A149,"', '",'Legacy-INVEST Mapping'!B149,"'"),
IF(OR(_xlfn.CONCAT("SELECT '",'Legacy-INVEST Mapping'!A149,"', '",'Legacy-INVEST Mapping'!B149,"' UNION ALL") = "SELECT '', '' UNION ALL", _xlfn.CONCAT("SELECT '",'Legacy-INVEST Mapping'!A149,"', '",'Legacy-INVEST Mapping'!B149,"' UNION ALL") = "SELECT '', '"), "", _xlfn.CONCAT("SELECT '",'Legacy-INVEST Mapping'!A149,"', '",'Legacy-INVEST Mapping'!B149,"' UNION ALL")))</f>
        <v/>
      </c>
    </row>
    <row r="162" spans="1:1" x14ac:dyDescent="0.35">
      <c r="A162" t="str">
        <f>IF(AND('Legacy-INVEST Mapping'!A151 = "",'Legacy-INVEST Mapping'!A150 &lt;&gt; ""), _xlfn.CONCAT("SELECT '",'Legacy-INVEST Mapping'!A150,"', '",'Legacy-INVEST Mapping'!B150,"'"),
IF(OR(_xlfn.CONCAT("SELECT '",'Legacy-INVEST Mapping'!A150,"', '",'Legacy-INVEST Mapping'!B150,"' UNION ALL") = "SELECT '', '' UNION ALL", _xlfn.CONCAT("SELECT '",'Legacy-INVEST Mapping'!A150,"', '",'Legacy-INVEST Mapping'!B150,"' UNION ALL") = "SELECT '', '"), "", _xlfn.CONCAT("SELECT '",'Legacy-INVEST Mapping'!A150,"', '",'Legacy-INVEST Mapping'!B150,"' UNION ALL")))</f>
        <v/>
      </c>
    </row>
    <row r="163" spans="1:1" x14ac:dyDescent="0.35">
      <c r="A163" t="str">
        <f>IF(AND('Legacy-INVEST Mapping'!A152 = "",'Legacy-INVEST Mapping'!A151 &lt;&gt; ""), _xlfn.CONCAT("SELECT '",'Legacy-INVEST Mapping'!A151,"', '",'Legacy-INVEST Mapping'!B151,"'"),
IF(OR(_xlfn.CONCAT("SELECT '",'Legacy-INVEST Mapping'!A151,"', '",'Legacy-INVEST Mapping'!B151,"' UNION ALL") = "SELECT '', '' UNION ALL", _xlfn.CONCAT("SELECT '",'Legacy-INVEST Mapping'!A151,"', '",'Legacy-INVEST Mapping'!B151,"' UNION ALL") = "SELECT '', '"), "", _xlfn.CONCAT("SELECT '",'Legacy-INVEST Mapping'!A151,"', '",'Legacy-INVEST Mapping'!B151,"' UNION ALL")))</f>
        <v/>
      </c>
    </row>
    <row r="164" spans="1:1" x14ac:dyDescent="0.35">
      <c r="A164" t="str">
        <f>IF(AND('Legacy-INVEST Mapping'!A153 = "",'Legacy-INVEST Mapping'!A152 &lt;&gt; ""), _xlfn.CONCAT("SELECT '",'Legacy-INVEST Mapping'!A152,"', '",'Legacy-INVEST Mapping'!B152,"'"),
IF(OR(_xlfn.CONCAT("SELECT '",'Legacy-INVEST Mapping'!A152,"', '",'Legacy-INVEST Mapping'!B152,"' UNION ALL") = "SELECT '', '' UNION ALL", _xlfn.CONCAT("SELECT '",'Legacy-INVEST Mapping'!A152,"', '",'Legacy-INVEST Mapping'!B152,"' UNION ALL") = "SELECT '', '"), "", _xlfn.CONCAT("SELECT '",'Legacy-INVEST Mapping'!A152,"', '",'Legacy-INVEST Mapping'!B152,"' UNION ALL")))</f>
        <v/>
      </c>
    </row>
    <row r="165" spans="1:1" x14ac:dyDescent="0.35">
      <c r="A165" t="str">
        <f>IF(AND('Legacy-INVEST Mapping'!A154 = "",'Legacy-INVEST Mapping'!A153 &lt;&gt; ""), _xlfn.CONCAT("SELECT '",'Legacy-INVEST Mapping'!A153,"', '",'Legacy-INVEST Mapping'!B153,"'"),
IF(OR(_xlfn.CONCAT("SELECT '",'Legacy-INVEST Mapping'!A153,"', '",'Legacy-INVEST Mapping'!B153,"' UNION ALL") = "SELECT '', '' UNION ALL", _xlfn.CONCAT("SELECT '",'Legacy-INVEST Mapping'!A153,"', '",'Legacy-INVEST Mapping'!B153,"' UNION ALL") = "SELECT '', '"), "", _xlfn.CONCAT("SELECT '",'Legacy-INVEST Mapping'!A153,"', '",'Legacy-INVEST Mapping'!B153,"' UNION ALL")))</f>
        <v/>
      </c>
    </row>
    <row r="166" spans="1:1" x14ac:dyDescent="0.35">
      <c r="A166" t="str">
        <f>IF(AND('Legacy-INVEST Mapping'!A155 = "",'Legacy-INVEST Mapping'!A154 &lt;&gt; ""), _xlfn.CONCAT("SELECT '",'Legacy-INVEST Mapping'!A154,"', '",'Legacy-INVEST Mapping'!B154,"'"),
IF(OR(_xlfn.CONCAT("SELECT '",'Legacy-INVEST Mapping'!A154,"', '",'Legacy-INVEST Mapping'!B154,"' UNION ALL") = "SELECT '', '' UNION ALL", _xlfn.CONCAT("SELECT '",'Legacy-INVEST Mapping'!A154,"', '",'Legacy-INVEST Mapping'!B154,"' UNION ALL") = "SELECT '', '"), "", _xlfn.CONCAT("SELECT '",'Legacy-INVEST Mapping'!A154,"', '",'Legacy-INVEST Mapping'!B154,"' UNION ALL")))</f>
        <v/>
      </c>
    </row>
    <row r="167" spans="1:1" x14ac:dyDescent="0.35">
      <c r="A167" t="str">
        <f>IF(AND('Legacy-INVEST Mapping'!A156 = "",'Legacy-INVEST Mapping'!A155 &lt;&gt; ""), _xlfn.CONCAT("SELECT '",'Legacy-INVEST Mapping'!A155,"', '",'Legacy-INVEST Mapping'!B155,"'"),
IF(OR(_xlfn.CONCAT("SELECT '",'Legacy-INVEST Mapping'!A155,"', '",'Legacy-INVEST Mapping'!B155,"' UNION ALL") = "SELECT '', '' UNION ALL", _xlfn.CONCAT("SELECT '",'Legacy-INVEST Mapping'!A155,"', '",'Legacy-INVEST Mapping'!B155,"' UNION ALL") = "SELECT '', '"), "", _xlfn.CONCAT("SELECT '",'Legacy-INVEST Mapping'!A155,"', '",'Legacy-INVEST Mapping'!B155,"' UNION ALL")))</f>
        <v/>
      </c>
    </row>
    <row r="168" spans="1:1" x14ac:dyDescent="0.35">
      <c r="A168" t="str">
        <f>IF(AND('Legacy-INVEST Mapping'!A157 = "",'Legacy-INVEST Mapping'!A156 &lt;&gt; ""), _xlfn.CONCAT("SELECT '",'Legacy-INVEST Mapping'!A156,"', '",'Legacy-INVEST Mapping'!B156,"'"),
IF(OR(_xlfn.CONCAT("SELECT '",'Legacy-INVEST Mapping'!A156,"', '",'Legacy-INVEST Mapping'!B156,"' UNION ALL") = "SELECT '', '' UNION ALL", _xlfn.CONCAT("SELECT '",'Legacy-INVEST Mapping'!A156,"', '",'Legacy-INVEST Mapping'!B156,"' UNION ALL") = "SELECT '', '"), "", _xlfn.CONCAT("SELECT '",'Legacy-INVEST Mapping'!A156,"', '",'Legacy-INVEST Mapping'!B156,"' UNION ALL")))</f>
        <v/>
      </c>
    </row>
    <row r="169" spans="1:1" x14ac:dyDescent="0.35">
      <c r="A169" t="str">
        <f>IF(AND('Legacy-INVEST Mapping'!A158 = "",'Legacy-INVEST Mapping'!A157 &lt;&gt; ""), _xlfn.CONCAT("SELECT '",'Legacy-INVEST Mapping'!A157,"', '",'Legacy-INVEST Mapping'!B157,"'"),
IF(OR(_xlfn.CONCAT("SELECT '",'Legacy-INVEST Mapping'!A157,"', '",'Legacy-INVEST Mapping'!B157,"' UNION ALL") = "SELECT '', '' UNION ALL", _xlfn.CONCAT("SELECT '",'Legacy-INVEST Mapping'!A157,"', '",'Legacy-INVEST Mapping'!B157,"' UNION ALL") = "SELECT '', '"), "", _xlfn.CONCAT("SELECT '",'Legacy-INVEST Mapping'!A157,"', '",'Legacy-INVEST Mapping'!B157,"' UNION ALL")))</f>
        <v/>
      </c>
    </row>
    <row r="170" spans="1:1" x14ac:dyDescent="0.35">
      <c r="A170" t="str">
        <f>IF(AND('Legacy-INVEST Mapping'!A159 = "",'Legacy-INVEST Mapping'!A158 &lt;&gt; ""), _xlfn.CONCAT("SELECT '",'Legacy-INVEST Mapping'!A158,"', '",'Legacy-INVEST Mapping'!B158,"'"),
IF(OR(_xlfn.CONCAT("SELECT '",'Legacy-INVEST Mapping'!A158,"', '",'Legacy-INVEST Mapping'!B158,"' UNION ALL") = "SELECT '', '' UNION ALL", _xlfn.CONCAT("SELECT '",'Legacy-INVEST Mapping'!A158,"', '",'Legacy-INVEST Mapping'!B158,"' UNION ALL") = "SELECT '', '"), "", _xlfn.CONCAT("SELECT '",'Legacy-INVEST Mapping'!A158,"', '",'Legacy-INVEST Mapping'!B158,"' UNION ALL")))</f>
        <v/>
      </c>
    </row>
    <row r="171" spans="1:1" x14ac:dyDescent="0.35">
      <c r="A171" t="str">
        <f>IF(AND('Legacy-INVEST Mapping'!A160 = "",'Legacy-INVEST Mapping'!A159 &lt;&gt; ""), _xlfn.CONCAT("SELECT '",'Legacy-INVEST Mapping'!A159,"', '",'Legacy-INVEST Mapping'!B159,"'"),
IF(OR(_xlfn.CONCAT("SELECT '",'Legacy-INVEST Mapping'!A159,"', '",'Legacy-INVEST Mapping'!B159,"' UNION ALL") = "SELECT '', '' UNION ALL", _xlfn.CONCAT("SELECT '",'Legacy-INVEST Mapping'!A159,"', '",'Legacy-INVEST Mapping'!B159,"' UNION ALL") = "SELECT '', '"), "", _xlfn.CONCAT("SELECT '",'Legacy-INVEST Mapping'!A159,"', '",'Legacy-INVEST Mapping'!B159,"' UNION ALL")))</f>
        <v/>
      </c>
    </row>
    <row r="172" spans="1:1" x14ac:dyDescent="0.35">
      <c r="A172" t="str">
        <f>IF(AND('Legacy-INVEST Mapping'!A161 = "",'Legacy-INVEST Mapping'!A160 &lt;&gt; ""), _xlfn.CONCAT("SELECT '",'Legacy-INVEST Mapping'!A160,"', '",'Legacy-INVEST Mapping'!B160,"'"),
IF(OR(_xlfn.CONCAT("SELECT '",'Legacy-INVEST Mapping'!A160,"', '",'Legacy-INVEST Mapping'!B160,"' UNION ALL") = "SELECT '', '' UNION ALL", _xlfn.CONCAT("SELECT '",'Legacy-INVEST Mapping'!A160,"', '",'Legacy-INVEST Mapping'!B160,"' UNION ALL") = "SELECT '', '"), "", _xlfn.CONCAT("SELECT '",'Legacy-INVEST Mapping'!A160,"', '",'Legacy-INVEST Mapping'!B160,"' UNION ALL")))</f>
        <v/>
      </c>
    </row>
    <row r="173" spans="1:1" x14ac:dyDescent="0.35">
      <c r="A173" t="str">
        <f>IF(AND('Legacy-INVEST Mapping'!A162 = "",'Legacy-INVEST Mapping'!A161 &lt;&gt; ""), _xlfn.CONCAT("SELECT '",'Legacy-INVEST Mapping'!A161,"', '",'Legacy-INVEST Mapping'!B161,"'"),
IF(OR(_xlfn.CONCAT("SELECT '",'Legacy-INVEST Mapping'!A161,"', '",'Legacy-INVEST Mapping'!B161,"' UNION ALL") = "SELECT '', '' UNION ALL", _xlfn.CONCAT("SELECT '",'Legacy-INVEST Mapping'!A161,"', '",'Legacy-INVEST Mapping'!B161,"' UNION ALL") = "SELECT '', '"), "", _xlfn.CONCAT("SELECT '",'Legacy-INVEST Mapping'!A161,"', '",'Legacy-INVEST Mapping'!B161,"' UNION ALL")))</f>
        <v/>
      </c>
    </row>
    <row r="174" spans="1:1" x14ac:dyDescent="0.35">
      <c r="A174" t="str">
        <f>IF(AND('Legacy-INVEST Mapping'!A163 = "",'Legacy-INVEST Mapping'!A162 &lt;&gt; ""), _xlfn.CONCAT("SELECT '",'Legacy-INVEST Mapping'!A162,"', '",'Legacy-INVEST Mapping'!B162,"'"),
IF(OR(_xlfn.CONCAT("SELECT '",'Legacy-INVEST Mapping'!A162,"', '",'Legacy-INVEST Mapping'!B162,"' UNION ALL") = "SELECT '', '' UNION ALL", _xlfn.CONCAT("SELECT '",'Legacy-INVEST Mapping'!A162,"', '",'Legacy-INVEST Mapping'!B162,"' UNION ALL") = "SELECT '', '"), "", _xlfn.CONCAT("SELECT '",'Legacy-INVEST Mapping'!A162,"', '",'Legacy-INVEST Mapping'!B162,"' UNION ALL")))</f>
        <v/>
      </c>
    </row>
    <row r="175" spans="1:1" x14ac:dyDescent="0.35">
      <c r="A175" t="str">
        <f>IF(AND('Legacy-INVEST Mapping'!A164 = "",'Legacy-INVEST Mapping'!A163 &lt;&gt; ""), _xlfn.CONCAT("SELECT '",'Legacy-INVEST Mapping'!A163,"', '",'Legacy-INVEST Mapping'!B163,"'"),
IF(OR(_xlfn.CONCAT("SELECT '",'Legacy-INVEST Mapping'!A163,"', '",'Legacy-INVEST Mapping'!B163,"' UNION ALL") = "SELECT '', '' UNION ALL", _xlfn.CONCAT("SELECT '",'Legacy-INVEST Mapping'!A163,"', '",'Legacy-INVEST Mapping'!B163,"' UNION ALL") = "SELECT '', '"), "", _xlfn.CONCAT("SELECT '",'Legacy-INVEST Mapping'!A163,"', '",'Legacy-INVEST Mapping'!B163,"' UNION ALL")))</f>
        <v/>
      </c>
    </row>
    <row r="176" spans="1:1" x14ac:dyDescent="0.35">
      <c r="A176" t="str">
        <f>IF(AND('Legacy-INVEST Mapping'!A165 = "",'Legacy-INVEST Mapping'!A164 &lt;&gt; ""), _xlfn.CONCAT("SELECT '",'Legacy-INVEST Mapping'!A164,"', '",'Legacy-INVEST Mapping'!B164,"'"),
IF(OR(_xlfn.CONCAT("SELECT '",'Legacy-INVEST Mapping'!A164,"', '",'Legacy-INVEST Mapping'!B164,"' UNION ALL") = "SELECT '', '' UNION ALL", _xlfn.CONCAT("SELECT '",'Legacy-INVEST Mapping'!A164,"', '",'Legacy-INVEST Mapping'!B164,"' UNION ALL") = "SELECT '', '"), "", _xlfn.CONCAT("SELECT '",'Legacy-INVEST Mapping'!A164,"', '",'Legacy-INVEST Mapping'!B164,"' UNION ALL")))</f>
        <v/>
      </c>
    </row>
    <row r="177" spans="1:1" x14ac:dyDescent="0.35">
      <c r="A177" t="str">
        <f>IF(AND('Legacy-INVEST Mapping'!A166 = "",'Legacy-INVEST Mapping'!A165 &lt;&gt; ""), _xlfn.CONCAT("SELECT '",'Legacy-INVEST Mapping'!A165,"', '",'Legacy-INVEST Mapping'!B165,"'"),
IF(OR(_xlfn.CONCAT("SELECT '",'Legacy-INVEST Mapping'!A165,"', '",'Legacy-INVEST Mapping'!B165,"' UNION ALL") = "SELECT '', '' UNION ALL", _xlfn.CONCAT("SELECT '",'Legacy-INVEST Mapping'!A165,"', '",'Legacy-INVEST Mapping'!B165,"' UNION ALL") = "SELECT '', '"), "", _xlfn.CONCAT("SELECT '",'Legacy-INVEST Mapping'!A165,"', '",'Legacy-INVEST Mapping'!B165,"' UNION ALL")))</f>
        <v/>
      </c>
    </row>
    <row r="178" spans="1:1" x14ac:dyDescent="0.35">
      <c r="A178" t="str">
        <f>IF(AND('Legacy-INVEST Mapping'!A167 = "",'Legacy-INVEST Mapping'!A166 &lt;&gt; ""), _xlfn.CONCAT("SELECT '",'Legacy-INVEST Mapping'!A166,"', '",'Legacy-INVEST Mapping'!B166,"'"),
IF(OR(_xlfn.CONCAT("SELECT '",'Legacy-INVEST Mapping'!A166,"', '",'Legacy-INVEST Mapping'!B166,"' UNION ALL") = "SELECT '', '' UNION ALL", _xlfn.CONCAT("SELECT '",'Legacy-INVEST Mapping'!A166,"', '",'Legacy-INVEST Mapping'!B166,"' UNION ALL") = "SELECT '', '"), "", _xlfn.CONCAT("SELECT '",'Legacy-INVEST Mapping'!A166,"', '",'Legacy-INVEST Mapping'!B166,"' UNION ALL")))</f>
        <v/>
      </c>
    </row>
    <row r="179" spans="1:1" x14ac:dyDescent="0.35">
      <c r="A179" t="str">
        <f>IF(AND('Legacy-INVEST Mapping'!A168 = "",'Legacy-INVEST Mapping'!A167 &lt;&gt; ""), _xlfn.CONCAT("SELECT '",'Legacy-INVEST Mapping'!A167,"', '",'Legacy-INVEST Mapping'!B167,"'"),
IF(OR(_xlfn.CONCAT("SELECT '",'Legacy-INVEST Mapping'!A167,"', '",'Legacy-INVEST Mapping'!B167,"' UNION ALL") = "SELECT '', '' UNION ALL", _xlfn.CONCAT("SELECT '",'Legacy-INVEST Mapping'!A167,"', '",'Legacy-INVEST Mapping'!B167,"' UNION ALL") = "SELECT '', '"), "", _xlfn.CONCAT("SELECT '",'Legacy-INVEST Mapping'!A167,"', '",'Legacy-INVEST Mapping'!B167,"' UNION ALL")))</f>
        <v/>
      </c>
    </row>
    <row r="180" spans="1:1" x14ac:dyDescent="0.35">
      <c r="A180" t="str">
        <f>IF(AND('Legacy-INVEST Mapping'!A169 = "",'Legacy-INVEST Mapping'!A168 &lt;&gt; ""), _xlfn.CONCAT("SELECT '",'Legacy-INVEST Mapping'!A168,"', '",'Legacy-INVEST Mapping'!B168,"'"),
IF(OR(_xlfn.CONCAT("SELECT '",'Legacy-INVEST Mapping'!A168,"', '",'Legacy-INVEST Mapping'!B168,"' UNION ALL") = "SELECT '', '' UNION ALL", _xlfn.CONCAT("SELECT '",'Legacy-INVEST Mapping'!A168,"', '",'Legacy-INVEST Mapping'!B168,"' UNION ALL") = "SELECT '', '"), "", _xlfn.CONCAT("SELECT '",'Legacy-INVEST Mapping'!A168,"', '",'Legacy-INVEST Mapping'!B168,"' UNION ALL")))</f>
        <v/>
      </c>
    </row>
    <row r="181" spans="1:1" x14ac:dyDescent="0.35">
      <c r="A181" t="str">
        <f>IF(AND('Legacy-INVEST Mapping'!A170 = "",'Legacy-INVEST Mapping'!A169 &lt;&gt; ""), _xlfn.CONCAT("SELECT '",'Legacy-INVEST Mapping'!A169,"', '",'Legacy-INVEST Mapping'!B169,"'"),
IF(OR(_xlfn.CONCAT("SELECT '",'Legacy-INVEST Mapping'!A169,"', '",'Legacy-INVEST Mapping'!B169,"' UNION ALL") = "SELECT '', '' UNION ALL", _xlfn.CONCAT("SELECT '",'Legacy-INVEST Mapping'!A169,"', '",'Legacy-INVEST Mapping'!B169,"' UNION ALL") = "SELECT '', '"), "", _xlfn.CONCAT("SELECT '",'Legacy-INVEST Mapping'!A169,"', '",'Legacy-INVEST Mapping'!B169,"' UNION ALL")))</f>
        <v/>
      </c>
    </row>
    <row r="182" spans="1:1" x14ac:dyDescent="0.35">
      <c r="A182" t="str">
        <f>IF(AND('Legacy-INVEST Mapping'!A171 = "",'Legacy-INVEST Mapping'!A170 &lt;&gt; ""), _xlfn.CONCAT("SELECT '",'Legacy-INVEST Mapping'!A170,"', '",'Legacy-INVEST Mapping'!B170,"'"),
IF(OR(_xlfn.CONCAT("SELECT '",'Legacy-INVEST Mapping'!A170,"', '",'Legacy-INVEST Mapping'!B170,"' UNION ALL") = "SELECT '', '' UNION ALL", _xlfn.CONCAT("SELECT '",'Legacy-INVEST Mapping'!A170,"', '",'Legacy-INVEST Mapping'!B170,"' UNION ALL") = "SELECT '', '"), "", _xlfn.CONCAT("SELECT '",'Legacy-INVEST Mapping'!A170,"', '",'Legacy-INVEST Mapping'!B170,"' UNION ALL")))</f>
        <v/>
      </c>
    </row>
    <row r="183" spans="1:1" x14ac:dyDescent="0.35">
      <c r="A183" t="str">
        <f>IF(AND('Legacy-INVEST Mapping'!A172 = "",'Legacy-INVEST Mapping'!A171 &lt;&gt; ""), _xlfn.CONCAT("SELECT '",'Legacy-INVEST Mapping'!A171,"', '",'Legacy-INVEST Mapping'!B171,"'"),
IF(OR(_xlfn.CONCAT("SELECT '",'Legacy-INVEST Mapping'!A171,"', '",'Legacy-INVEST Mapping'!B171,"' UNION ALL") = "SELECT '', '' UNION ALL", _xlfn.CONCAT("SELECT '",'Legacy-INVEST Mapping'!A171,"', '",'Legacy-INVEST Mapping'!B171,"' UNION ALL") = "SELECT '', '"), "", _xlfn.CONCAT("SELECT '",'Legacy-INVEST Mapping'!A171,"', '",'Legacy-INVEST Mapping'!B171,"' UNION ALL")))</f>
        <v/>
      </c>
    </row>
    <row r="184" spans="1:1" x14ac:dyDescent="0.35">
      <c r="A184" t="str">
        <f>IF(AND('Legacy-INVEST Mapping'!A173 = "",'Legacy-INVEST Mapping'!A172 &lt;&gt; ""), _xlfn.CONCAT("SELECT '",'Legacy-INVEST Mapping'!A172,"', '",'Legacy-INVEST Mapping'!B172,"'"),
IF(OR(_xlfn.CONCAT("SELECT '",'Legacy-INVEST Mapping'!A172,"', '",'Legacy-INVEST Mapping'!B172,"' UNION ALL") = "SELECT '', '' UNION ALL", _xlfn.CONCAT("SELECT '",'Legacy-INVEST Mapping'!A172,"', '",'Legacy-INVEST Mapping'!B172,"' UNION ALL") = "SELECT '', '"), "", _xlfn.CONCAT("SELECT '",'Legacy-INVEST Mapping'!A172,"', '",'Legacy-INVEST Mapping'!B172,"' UNION ALL")))</f>
        <v/>
      </c>
    </row>
    <row r="185" spans="1:1" x14ac:dyDescent="0.35">
      <c r="A185" t="str">
        <f>IF(AND('Legacy-INVEST Mapping'!A174 = "",'Legacy-INVEST Mapping'!A173 &lt;&gt; ""), _xlfn.CONCAT("SELECT '",'Legacy-INVEST Mapping'!A173,"', '",'Legacy-INVEST Mapping'!B173,"'"),
IF(OR(_xlfn.CONCAT("SELECT '",'Legacy-INVEST Mapping'!A173,"', '",'Legacy-INVEST Mapping'!B173,"' UNION ALL") = "SELECT '', '' UNION ALL", _xlfn.CONCAT("SELECT '",'Legacy-INVEST Mapping'!A173,"', '",'Legacy-INVEST Mapping'!B173,"' UNION ALL") = "SELECT '', '"), "", _xlfn.CONCAT("SELECT '",'Legacy-INVEST Mapping'!A173,"', '",'Legacy-INVEST Mapping'!B173,"' UNION ALL")))</f>
        <v/>
      </c>
    </row>
    <row r="186" spans="1:1" x14ac:dyDescent="0.35">
      <c r="A186" t="str">
        <f>IF(AND('Legacy-INVEST Mapping'!A175 = "",'Legacy-INVEST Mapping'!A174 &lt;&gt; ""), _xlfn.CONCAT("SELECT '",'Legacy-INVEST Mapping'!A174,"', '",'Legacy-INVEST Mapping'!B174,"'"),
IF(OR(_xlfn.CONCAT("SELECT '",'Legacy-INVEST Mapping'!A174,"', '",'Legacy-INVEST Mapping'!B174,"' UNION ALL") = "SELECT '', '' UNION ALL", _xlfn.CONCAT("SELECT '",'Legacy-INVEST Mapping'!A174,"', '",'Legacy-INVEST Mapping'!B174,"' UNION ALL") = "SELECT '', '"), "", _xlfn.CONCAT("SELECT '",'Legacy-INVEST Mapping'!A174,"', '",'Legacy-INVEST Mapping'!B174,"' UNION ALL")))</f>
        <v/>
      </c>
    </row>
    <row r="187" spans="1:1" x14ac:dyDescent="0.35">
      <c r="A187" t="str">
        <f>IF(AND('Legacy-INVEST Mapping'!A176 = "",'Legacy-INVEST Mapping'!A175 &lt;&gt; ""), _xlfn.CONCAT("SELECT '",'Legacy-INVEST Mapping'!A175,"', '",'Legacy-INVEST Mapping'!B175,"'"),
IF(OR(_xlfn.CONCAT("SELECT '",'Legacy-INVEST Mapping'!A175,"', '",'Legacy-INVEST Mapping'!B175,"' UNION ALL") = "SELECT '', '' UNION ALL", _xlfn.CONCAT("SELECT '",'Legacy-INVEST Mapping'!A175,"', '",'Legacy-INVEST Mapping'!B175,"' UNION ALL") = "SELECT '', '"), "", _xlfn.CONCAT("SELECT '",'Legacy-INVEST Mapping'!A175,"', '",'Legacy-INVEST Mapping'!B175,"' UNION ALL")))</f>
        <v/>
      </c>
    </row>
    <row r="188" spans="1:1" x14ac:dyDescent="0.35">
      <c r="A188" t="str">
        <f>IF(AND('Legacy-INVEST Mapping'!A177 = "",'Legacy-INVEST Mapping'!A176 &lt;&gt; ""), _xlfn.CONCAT("SELECT '",'Legacy-INVEST Mapping'!A176,"', '",'Legacy-INVEST Mapping'!B176,"'"),
IF(OR(_xlfn.CONCAT("SELECT '",'Legacy-INVEST Mapping'!A176,"', '",'Legacy-INVEST Mapping'!B176,"' UNION ALL") = "SELECT '', '' UNION ALL", _xlfn.CONCAT("SELECT '",'Legacy-INVEST Mapping'!A176,"', '",'Legacy-INVEST Mapping'!B176,"' UNION ALL") = "SELECT '', '"), "", _xlfn.CONCAT("SELECT '",'Legacy-INVEST Mapping'!A176,"', '",'Legacy-INVEST Mapping'!B176,"' UNION ALL")))</f>
        <v/>
      </c>
    </row>
    <row r="189" spans="1:1" x14ac:dyDescent="0.35">
      <c r="A189" t="str">
        <f>IF(AND('Legacy-INVEST Mapping'!A178 = "",'Legacy-INVEST Mapping'!A177 &lt;&gt; ""), _xlfn.CONCAT("SELECT '",'Legacy-INVEST Mapping'!A177,"', '",'Legacy-INVEST Mapping'!B177,"'"),
IF(OR(_xlfn.CONCAT("SELECT '",'Legacy-INVEST Mapping'!A177,"', '",'Legacy-INVEST Mapping'!B177,"' UNION ALL") = "SELECT '', '' UNION ALL", _xlfn.CONCAT("SELECT '",'Legacy-INVEST Mapping'!A177,"', '",'Legacy-INVEST Mapping'!B177,"' UNION ALL") = "SELECT '', '"), "", _xlfn.CONCAT("SELECT '",'Legacy-INVEST Mapping'!A177,"', '",'Legacy-INVEST Mapping'!B177,"' UNION ALL")))</f>
        <v/>
      </c>
    </row>
    <row r="190" spans="1:1" x14ac:dyDescent="0.35">
      <c r="A190" t="str">
        <f>IF(AND('Legacy-INVEST Mapping'!A179 = "",'Legacy-INVEST Mapping'!A178 &lt;&gt; ""), _xlfn.CONCAT("SELECT '",'Legacy-INVEST Mapping'!A178,"', '",'Legacy-INVEST Mapping'!B178,"'"),
IF(OR(_xlfn.CONCAT("SELECT '",'Legacy-INVEST Mapping'!A178,"', '",'Legacy-INVEST Mapping'!B178,"' UNION ALL") = "SELECT '', '' UNION ALL", _xlfn.CONCAT("SELECT '",'Legacy-INVEST Mapping'!A178,"', '",'Legacy-INVEST Mapping'!B178,"' UNION ALL") = "SELECT '', '"), "", _xlfn.CONCAT("SELECT '",'Legacy-INVEST Mapping'!A178,"', '",'Legacy-INVEST Mapping'!B178,"' UNION ALL")))</f>
        <v/>
      </c>
    </row>
    <row r="191" spans="1:1" x14ac:dyDescent="0.35">
      <c r="A191" t="str">
        <f>IF(AND('Legacy-INVEST Mapping'!A180 = "",'Legacy-INVEST Mapping'!A179 &lt;&gt; ""), _xlfn.CONCAT("SELECT '",'Legacy-INVEST Mapping'!A179,"', '",'Legacy-INVEST Mapping'!B179,"'"),
IF(OR(_xlfn.CONCAT("SELECT '",'Legacy-INVEST Mapping'!A179,"', '",'Legacy-INVEST Mapping'!B179,"' UNION ALL") = "SELECT '', '' UNION ALL", _xlfn.CONCAT("SELECT '",'Legacy-INVEST Mapping'!A179,"', '",'Legacy-INVEST Mapping'!B179,"' UNION ALL") = "SELECT '', '"), "", _xlfn.CONCAT("SELECT '",'Legacy-INVEST Mapping'!A179,"', '",'Legacy-INVEST Mapping'!B179,"' UNION ALL")))</f>
        <v/>
      </c>
    </row>
    <row r="192" spans="1:1" x14ac:dyDescent="0.35">
      <c r="A192" t="str">
        <f>IF(AND('Legacy-INVEST Mapping'!A181 = "",'Legacy-INVEST Mapping'!A180 &lt;&gt; ""), _xlfn.CONCAT("SELECT '",'Legacy-INVEST Mapping'!A180,"', '",'Legacy-INVEST Mapping'!B180,"'"),
IF(OR(_xlfn.CONCAT("SELECT '",'Legacy-INVEST Mapping'!A180,"', '",'Legacy-INVEST Mapping'!B180,"' UNION ALL") = "SELECT '', '' UNION ALL", _xlfn.CONCAT("SELECT '",'Legacy-INVEST Mapping'!A180,"', '",'Legacy-INVEST Mapping'!B180,"' UNION ALL") = "SELECT '', '"), "", _xlfn.CONCAT("SELECT '",'Legacy-INVEST Mapping'!A180,"', '",'Legacy-INVEST Mapping'!B180,"' UNION ALL")))</f>
        <v/>
      </c>
    </row>
    <row r="193" spans="1:1" x14ac:dyDescent="0.35">
      <c r="A193" t="str">
        <f>IF(AND('Legacy-INVEST Mapping'!A182 = "",'Legacy-INVEST Mapping'!A181 &lt;&gt; ""), _xlfn.CONCAT("SELECT '",'Legacy-INVEST Mapping'!A181,"', '",'Legacy-INVEST Mapping'!B181,"'"),
IF(OR(_xlfn.CONCAT("SELECT '",'Legacy-INVEST Mapping'!A181,"', '",'Legacy-INVEST Mapping'!B181,"' UNION ALL") = "SELECT '', '' UNION ALL", _xlfn.CONCAT("SELECT '",'Legacy-INVEST Mapping'!A181,"', '",'Legacy-INVEST Mapping'!B181,"' UNION ALL") = "SELECT '', '"), "", _xlfn.CONCAT("SELECT '",'Legacy-INVEST Mapping'!A181,"', '",'Legacy-INVEST Mapping'!B181,"' UNION ALL")))</f>
        <v/>
      </c>
    </row>
    <row r="194" spans="1:1" x14ac:dyDescent="0.35">
      <c r="A194" t="str">
        <f>IF(AND('Legacy-INVEST Mapping'!A183 = "",'Legacy-INVEST Mapping'!A182 &lt;&gt; ""), _xlfn.CONCAT("SELECT '",'Legacy-INVEST Mapping'!A182,"', '",'Legacy-INVEST Mapping'!B182,"'"),
IF(OR(_xlfn.CONCAT("SELECT '",'Legacy-INVEST Mapping'!A182,"', '",'Legacy-INVEST Mapping'!B182,"' UNION ALL") = "SELECT '', '' UNION ALL", _xlfn.CONCAT("SELECT '",'Legacy-INVEST Mapping'!A182,"', '",'Legacy-INVEST Mapping'!B182,"' UNION ALL") = "SELECT '', '"), "", _xlfn.CONCAT("SELECT '",'Legacy-INVEST Mapping'!A182,"', '",'Legacy-INVEST Mapping'!B182,"' UNION ALL")))</f>
        <v/>
      </c>
    </row>
    <row r="195" spans="1:1" x14ac:dyDescent="0.35">
      <c r="A195" t="str">
        <f>IF(AND('Legacy-INVEST Mapping'!A184 = "",'Legacy-INVEST Mapping'!A183 &lt;&gt; ""), _xlfn.CONCAT("SELECT '",'Legacy-INVEST Mapping'!A183,"', '",'Legacy-INVEST Mapping'!B183,"'"),
IF(OR(_xlfn.CONCAT("SELECT '",'Legacy-INVEST Mapping'!A183,"', '",'Legacy-INVEST Mapping'!B183,"' UNION ALL") = "SELECT '', '' UNION ALL", _xlfn.CONCAT("SELECT '",'Legacy-INVEST Mapping'!A183,"', '",'Legacy-INVEST Mapping'!B183,"' UNION ALL") = "SELECT '', '"), "", _xlfn.CONCAT("SELECT '",'Legacy-INVEST Mapping'!A183,"', '",'Legacy-INVEST Mapping'!B183,"' UNION ALL")))</f>
        <v/>
      </c>
    </row>
    <row r="196" spans="1:1" x14ac:dyDescent="0.35">
      <c r="A196" t="str">
        <f>IF(AND('Legacy-INVEST Mapping'!A185 = "",'Legacy-INVEST Mapping'!A184 &lt;&gt; ""), _xlfn.CONCAT("SELECT '",'Legacy-INVEST Mapping'!A184,"', '",'Legacy-INVEST Mapping'!B184,"'"),
IF(OR(_xlfn.CONCAT("SELECT '",'Legacy-INVEST Mapping'!A184,"', '",'Legacy-INVEST Mapping'!B184,"' UNION ALL") = "SELECT '', '' UNION ALL", _xlfn.CONCAT("SELECT '",'Legacy-INVEST Mapping'!A184,"', '",'Legacy-INVEST Mapping'!B184,"' UNION ALL") = "SELECT '', '"), "", _xlfn.CONCAT("SELECT '",'Legacy-INVEST Mapping'!A184,"', '",'Legacy-INVEST Mapping'!B184,"' UNION ALL")))</f>
        <v/>
      </c>
    </row>
    <row r="197" spans="1:1" x14ac:dyDescent="0.35">
      <c r="A197" t="str">
        <f>IF(AND('Legacy-INVEST Mapping'!A186 = "",'Legacy-INVEST Mapping'!A185 &lt;&gt; ""), _xlfn.CONCAT("SELECT '",'Legacy-INVEST Mapping'!A185,"', '",'Legacy-INVEST Mapping'!B185,"'"),
IF(OR(_xlfn.CONCAT("SELECT '",'Legacy-INVEST Mapping'!A185,"', '",'Legacy-INVEST Mapping'!B185,"' UNION ALL") = "SELECT '', '' UNION ALL", _xlfn.CONCAT("SELECT '",'Legacy-INVEST Mapping'!A185,"', '",'Legacy-INVEST Mapping'!B185,"' UNION ALL") = "SELECT '', '"), "", _xlfn.CONCAT("SELECT '",'Legacy-INVEST Mapping'!A185,"', '",'Legacy-INVEST Mapping'!B185,"' UNION ALL")))</f>
        <v/>
      </c>
    </row>
    <row r="198" spans="1:1" x14ac:dyDescent="0.35">
      <c r="A198" t="str">
        <f>IF(AND('Legacy-INVEST Mapping'!A187 = "",'Legacy-INVEST Mapping'!A186 &lt;&gt; ""), _xlfn.CONCAT("SELECT '",'Legacy-INVEST Mapping'!A186,"', '",'Legacy-INVEST Mapping'!B186,"'"),
IF(OR(_xlfn.CONCAT("SELECT '",'Legacy-INVEST Mapping'!A186,"', '",'Legacy-INVEST Mapping'!B186,"' UNION ALL") = "SELECT '', '' UNION ALL", _xlfn.CONCAT("SELECT '",'Legacy-INVEST Mapping'!A186,"', '",'Legacy-INVEST Mapping'!B186,"' UNION ALL") = "SELECT '', '"), "", _xlfn.CONCAT("SELECT '",'Legacy-INVEST Mapping'!A186,"', '",'Legacy-INVEST Mapping'!B186,"' UNION ALL")))</f>
        <v/>
      </c>
    </row>
    <row r="199" spans="1:1" x14ac:dyDescent="0.35">
      <c r="A199" t="str">
        <f>IF(AND('Legacy-INVEST Mapping'!A188 = "",'Legacy-INVEST Mapping'!A187 &lt;&gt; ""), _xlfn.CONCAT("SELECT '",'Legacy-INVEST Mapping'!A187,"', '",'Legacy-INVEST Mapping'!B187,"'"),
IF(OR(_xlfn.CONCAT("SELECT '",'Legacy-INVEST Mapping'!A187,"', '",'Legacy-INVEST Mapping'!B187,"' UNION ALL") = "SELECT '', '' UNION ALL", _xlfn.CONCAT("SELECT '",'Legacy-INVEST Mapping'!A187,"', '",'Legacy-INVEST Mapping'!B187,"' UNION ALL") = "SELECT '', '"), "", _xlfn.CONCAT("SELECT '",'Legacy-INVEST Mapping'!A187,"', '",'Legacy-INVEST Mapping'!B187,"' UNION ALL")))</f>
        <v/>
      </c>
    </row>
    <row r="200" spans="1:1" x14ac:dyDescent="0.35">
      <c r="A200" t="str">
        <f>IF(AND('Legacy-INVEST Mapping'!A189 = "",'Legacy-INVEST Mapping'!A188 &lt;&gt; ""), _xlfn.CONCAT("SELECT '",'Legacy-INVEST Mapping'!A188,"', '",'Legacy-INVEST Mapping'!B188,"'"),
IF(OR(_xlfn.CONCAT("SELECT '",'Legacy-INVEST Mapping'!A188,"', '",'Legacy-INVEST Mapping'!B188,"' UNION ALL") = "SELECT '', '' UNION ALL", _xlfn.CONCAT("SELECT '",'Legacy-INVEST Mapping'!A188,"', '",'Legacy-INVEST Mapping'!B188,"' UNION ALL") = "SELECT '', '"), "", _xlfn.CONCAT("SELECT '",'Legacy-INVEST Mapping'!A188,"', '",'Legacy-INVEST Mapping'!B188,"' UNION ALL")))</f>
        <v/>
      </c>
    </row>
    <row r="201" spans="1:1" x14ac:dyDescent="0.35">
      <c r="A201" t="str">
        <f>IF(AND('Legacy-INVEST Mapping'!A190 = "",'Legacy-INVEST Mapping'!A189 &lt;&gt; ""), _xlfn.CONCAT("SELECT '",'Legacy-INVEST Mapping'!A189,"', '",'Legacy-INVEST Mapping'!B189,"'"),
IF(OR(_xlfn.CONCAT("SELECT '",'Legacy-INVEST Mapping'!A189,"', '",'Legacy-INVEST Mapping'!B189,"' UNION ALL") = "SELECT '', '' UNION ALL", _xlfn.CONCAT("SELECT '",'Legacy-INVEST Mapping'!A189,"', '",'Legacy-INVEST Mapping'!B189,"' UNION ALL") = "SELECT '', '"), "", _xlfn.CONCAT("SELECT '",'Legacy-INVEST Mapping'!A189,"', '",'Legacy-INVEST Mapping'!B189,"' UNION ALL")))</f>
        <v/>
      </c>
    </row>
    <row r="202" spans="1:1" x14ac:dyDescent="0.35">
      <c r="A202" t="str">
        <f>IF(AND('Legacy-INVEST Mapping'!A191 = "",'Legacy-INVEST Mapping'!A190 &lt;&gt; ""), _xlfn.CONCAT("SELECT '",'Legacy-INVEST Mapping'!A190,"', '",'Legacy-INVEST Mapping'!B190,"'"),
IF(OR(_xlfn.CONCAT("SELECT '",'Legacy-INVEST Mapping'!A190,"', '",'Legacy-INVEST Mapping'!B190,"' UNION ALL") = "SELECT '', '' UNION ALL", _xlfn.CONCAT("SELECT '",'Legacy-INVEST Mapping'!A190,"', '",'Legacy-INVEST Mapping'!B190,"' UNION ALL") = "SELECT '', '"), "", _xlfn.CONCAT("SELECT '",'Legacy-INVEST Mapping'!A190,"', '",'Legacy-INVEST Mapping'!B190,"' UNION ALL")))</f>
        <v/>
      </c>
    </row>
    <row r="203" spans="1:1" x14ac:dyDescent="0.35">
      <c r="A203" t="str">
        <f>IF(AND('Legacy-INVEST Mapping'!A192 = "",'Legacy-INVEST Mapping'!A191 &lt;&gt; ""), _xlfn.CONCAT("SELECT '",'Legacy-INVEST Mapping'!A191,"', '",'Legacy-INVEST Mapping'!B191,"'"),
IF(OR(_xlfn.CONCAT("SELECT '",'Legacy-INVEST Mapping'!A191,"', '",'Legacy-INVEST Mapping'!B191,"' UNION ALL") = "SELECT '', '' UNION ALL", _xlfn.CONCAT("SELECT '",'Legacy-INVEST Mapping'!A191,"', '",'Legacy-INVEST Mapping'!B191,"' UNION ALL") = "SELECT '', '"), "", _xlfn.CONCAT("SELECT '",'Legacy-INVEST Mapping'!A191,"', '",'Legacy-INVEST Mapping'!B191,"' UNION ALL")))</f>
        <v/>
      </c>
    </row>
    <row r="204" spans="1:1" x14ac:dyDescent="0.35">
      <c r="A204" t="str">
        <f>IF(AND('Legacy-INVEST Mapping'!A193 = "",'Legacy-INVEST Mapping'!A192 &lt;&gt; ""), _xlfn.CONCAT("SELECT '",'Legacy-INVEST Mapping'!A192,"', '",'Legacy-INVEST Mapping'!B192,"'"),
IF(OR(_xlfn.CONCAT("SELECT '",'Legacy-INVEST Mapping'!A192,"', '",'Legacy-INVEST Mapping'!B192,"' UNION ALL") = "SELECT '', '' UNION ALL", _xlfn.CONCAT("SELECT '",'Legacy-INVEST Mapping'!A192,"', '",'Legacy-INVEST Mapping'!B192,"' UNION ALL") = "SELECT '', '"), "", _xlfn.CONCAT("SELECT '",'Legacy-INVEST Mapping'!A192,"', '",'Legacy-INVEST Mapping'!B192,"' UNION ALL")))</f>
        <v/>
      </c>
    </row>
    <row r="205" spans="1:1" x14ac:dyDescent="0.35">
      <c r="A205" t="str">
        <f>IF(AND('Legacy-INVEST Mapping'!A194 = "",'Legacy-INVEST Mapping'!A193 &lt;&gt; ""), _xlfn.CONCAT("SELECT '",'Legacy-INVEST Mapping'!A193,"', '",'Legacy-INVEST Mapping'!B193,"'"),
IF(OR(_xlfn.CONCAT("SELECT '",'Legacy-INVEST Mapping'!A193,"', '",'Legacy-INVEST Mapping'!B193,"' UNION ALL") = "SELECT '', '' UNION ALL", _xlfn.CONCAT("SELECT '",'Legacy-INVEST Mapping'!A193,"', '",'Legacy-INVEST Mapping'!B193,"' UNION ALL") = "SELECT '', '"), "", _xlfn.CONCAT("SELECT '",'Legacy-INVEST Mapping'!A193,"', '",'Legacy-INVEST Mapping'!B193,"' UNION ALL")))</f>
        <v/>
      </c>
    </row>
    <row r="206" spans="1:1" x14ac:dyDescent="0.35">
      <c r="A206" t="str">
        <f>IF(AND('Legacy-INVEST Mapping'!A195 = "",'Legacy-INVEST Mapping'!A194 &lt;&gt; ""), _xlfn.CONCAT("SELECT '",'Legacy-INVEST Mapping'!A194,"', '",'Legacy-INVEST Mapping'!B194,"'"),
IF(OR(_xlfn.CONCAT("SELECT '",'Legacy-INVEST Mapping'!A194,"', '",'Legacy-INVEST Mapping'!B194,"' UNION ALL") = "SELECT '', '' UNION ALL", _xlfn.CONCAT("SELECT '",'Legacy-INVEST Mapping'!A194,"', '",'Legacy-INVEST Mapping'!B194,"' UNION ALL") = "SELECT '', '"), "", _xlfn.CONCAT("SELECT '",'Legacy-INVEST Mapping'!A194,"', '",'Legacy-INVEST Mapping'!B194,"' UNION ALL")))</f>
        <v/>
      </c>
    </row>
    <row r="207" spans="1:1" x14ac:dyDescent="0.35">
      <c r="A207" t="str">
        <f>IF(AND('Legacy-INVEST Mapping'!A196 = "",'Legacy-INVEST Mapping'!A195 &lt;&gt; ""), _xlfn.CONCAT("SELECT '",'Legacy-INVEST Mapping'!A195,"', '",'Legacy-INVEST Mapping'!B195,"'"),
IF(OR(_xlfn.CONCAT("SELECT '",'Legacy-INVEST Mapping'!A195,"', '",'Legacy-INVEST Mapping'!B195,"' UNION ALL") = "SELECT '', '' UNION ALL", _xlfn.CONCAT("SELECT '",'Legacy-INVEST Mapping'!A195,"', '",'Legacy-INVEST Mapping'!B195,"' UNION ALL") = "SELECT '', '"), "", _xlfn.CONCAT("SELECT '",'Legacy-INVEST Mapping'!A195,"', '",'Legacy-INVEST Mapping'!B195,"' UNION ALL")))</f>
        <v/>
      </c>
    </row>
    <row r="208" spans="1:1" x14ac:dyDescent="0.35">
      <c r="A208" t="str">
        <f>IF(AND('Legacy-INVEST Mapping'!A197 = "",'Legacy-INVEST Mapping'!A196 &lt;&gt; ""), _xlfn.CONCAT("SELECT '",'Legacy-INVEST Mapping'!A196,"', '",'Legacy-INVEST Mapping'!B196,"'"),
IF(OR(_xlfn.CONCAT("SELECT '",'Legacy-INVEST Mapping'!A196,"', '",'Legacy-INVEST Mapping'!B196,"' UNION ALL") = "SELECT '', '' UNION ALL", _xlfn.CONCAT("SELECT '",'Legacy-INVEST Mapping'!A196,"', '",'Legacy-INVEST Mapping'!B196,"' UNION ALL") = "SELECT '', '"), "", _xlfn.CONCAT("SELECT '",'Legacy-INVEST Mapping'!A196,"', '",'Legacy-INVEST Mapping'!B196,"' UNION ALL")))</f>
        <v/>
      </c>
    </row>
    <row r="209" spans="1:1" x14ac:dyDescent="0.35">
      <c r="A209" t="str">
        <f>IF(AND('Legacy-INVEST Mapping'!A198 = "",'Legacy-INVEST Mapping'!A197 &lt;&gt; ""), _xlfn.CONCAT("SELECT '",'Legacy-INVEST Mapping'!A197,"', '",'Legacy-INVEST Mapping'!B197,"'"),
IF(OR(_xlfn.CONCAT("SELECT '",'Legacy-INVEST Mapping'!A197,"', '",'Legacy-INVEST Mapping'!B197,"' UNION ALL") = "SELECT '', '' UNION ALL", _xlfn.CONCAT("SELECT '",'Legacy-INVEST Mapping'!A197,"', '",'Legacy-INVEST Mapping'!B197,"' UNION ALL") = "SELECT '', '"), "", _xlfn.CONCAT("SELECT '",'Legacy-INVEST Mapping'!A197,"', '",'Legacy-INVEST Mapping'!B197,"' UNION ALL")))</f>
        <v/>
      </c>
    </row>
    <row r="210" spans="1:1" x14ac:dyDescent="0.35">
      <c r="A210" t="str">
        <f>IF(AND('Legacy-INVEST Mapping'!A199 = "",'Legacy-INVEST Mapping'!A198 &lt;&gt; ""), _xlfn.CONCAT("SELECT '",'Legacy-INVEST Mapping'!A198,"', '",'Legacy-INVEST Mapping'!B198,"'"),
IF(OR(_xlfn.CONCAT("SELECT '",'Legacy-INVEST Mapping'!A198,"', '",'Legacy-INVEST Mapping'!B198,"' UNION ALL") = "SELECT '', '' UNION ALL", _xlfn.CONCAT("SELECT '",'Legacy-INVEST Mapping'!A198,"', '",'Legacy-INVEST Mapping'!B198,"' UNION ALL") = "SELECT '', '"), "", _xlfn.CONCAT("SELECT '",'Legacy-INVEST Mapping'!A198,"', '",'Legacy-INVEST Mapping'!B198,"' UNION ALL")))</f>
        <v/>
      </c>
    </row>
    <row r="211" spans="1:1" x14ac:dyDescent="0.35">
      <c r="A211" t="str">
        <f>IF(AND('Legacy-INVEST Mapping'!A200 = "",'Legacy-INVEST Mapping'!A199 &lt;&gt; ""), _xlfn.CONCAT("SELECT '",'Legacy-INVEST Mapping'!A199,"', '",'Legacy-INVEST Mapping'!B199,"'"),
IF(OR(_xlfn.CONCAT("SELECT '",'Legacy-INVEST Mapping'!A199,"', '",'Legacy-INVEST Mapping'!B199,"' UNION ALL") = "SELECT '', '' UNION ALL", _xlfn.CONCAT("SELECT '",'Legacy-INVEST Mapping'!A199,"', '",'Legacy-INVEST Mapping'!B199,"' UNION ALL") = "SELECT '', '"), "", _xlfn.CONCAT("SELECT '",'Legacy-INVEST Mapping'!A199,"', '",'Legacy-INVEST Mapping'!B199,"' UNION ALL")))</f>
        <v/>
      </c>
    </row>
    <row r="212" spans="1:1" x14ac:dyDescent="0.35">
      <c r="A212" t="str">
        <f>IF(AND('Legacy-INVEST Mapping'!A201 = "",'Legacy-INVEST Mapping'!A200 &lt;&gt; ""), _xlfn.CONCAT("SELECT '",'Legacy-INVEST Mapping'!A200,"', '",'Legacy-INVEST Mapping'!B200,"'"),
IF(OR(_xlfn.CONCAT("SELECT '",'Legacy-INVEST Mapping'!A200,"', '",'Legacy-INVEST Mapping'!B200,"' UNION ALL") = "SELECT '', '' UNION ALL", _xlfn.CONCAT("SELECT '",'Legacy-INVEST Mapping'!A200,"', '",'Legacy-INVEST Mapping'!B200,"' UNION ALL") = "SELECT '', '"), "", _xlfn.CONCAT("SELECT '",'Legacy-INVEST Mapping'!A200,"', '",'Legacy-INVEST Mapping'!B200,"' UNION ALL")))</f>
        <v/>
      </c>
    </row>
    <row r="213" spans="1:1" x14ac:dyDescent="0.35">
      <c r="A213" t="str">
        <f>IF(AND('Legacy-INVEST Mapping'!A202 = "",'Legacy-INVEST Mapping'!A201 &lt;&gt; ""), _xlfn.CONCAT("SELECT '",'Legacy-INVEST Mapping'!A201,"', '",'Legacy-INVEST Mapping'!B201,"'"),
IF(OR(_xlfn.CONCAT("SELECT '",'Legacy-INVEST Mapping'!A201,"', '",'Legacy-INVEST Mapping'!B201,"' UNION ALL") = "SELECT '', '' UNION ALL", _xlfn.CONCAT("SELECT '",'Legacy-INVEST Mapping'!A201,"', '",'Legacy-INVEST Mapping'!B201,"' UNION ALL") = "SELECT '', '"), "", _xlfn.CONCAT("SELECT '",'Legacy-INVEST Mapping'!A201,"', '",'Legacy-INVEST Mapping'!B201,"' UNION ALL")))</f>
        <v/>
      </c>
    </row>
    <row r="214" spans="1:1" x14ac:dyDescent="0.35">
      <c r="A214" t="str">
        <f>IF(AND('Legacy-INVEST Mapping'!A203 = "",'Legacy-INVEST Mapping'!A202 &lt;&gt; ""), _xlfn.CONCAT("SELECT '",'Legacy-INVEST Mapping'!A202,"', '",'Legacy-INVEST Mapping'!B202,"'"),
IF(OR(_xlfn.CONCAT("SELECT '",'Legacy-INVEST Mapping'!A202,"', '",'Legacy-INVEST Mapping'!B202,"' UNION ALL") = "SELECT '', '' UNION ALL", _xlfn.CONCAT("SELECT '",'Legacy-INVEST Mapping'!A202,"', '",'Legacy-INVEST Mapping'!B202,"' UNION ALL") = "SELECT '', '"), "", _xlfn.CONCAT("SELECT '",'Legacy-INVEST Mapping'!A202,"', '",'Legacy-INVEST Mapping'!B202,"' UNION ALL")))</f>
        <v/>
      </c>
    </row>
    <row r="215" spans="1:1" x14ac:dyDescent="0.35">
      <c r="A215" t="str">
        <f>IF(AND('Legacy-INVEST Mapping'!A204 = "",'Legacy-INVEST Mapping'!A203 &lt;&gt; ""), _xlfn.CONCAT("SELECT '",'Legacy-INVEST Mapping'!A203,"', '",'Legacy-INVEST Mapping'!B203,"'"),
IF(OR(_xlfn.CONCAT("SELECT '",'Legacy-INVEST Mapping'!A203,"', '",'Legacy-INVEST Mapping'!B203,"' UNION ALL") = "SELECT '', '' UNION ALL", _xlfn.CONCAT("SELECT '",'Legacy-INVEST Mapping'!A203,"', '",'Legacy-INVEST Mapping'!B203,"' UNION ALL") = "SELECT '', '"), "", _xlfn.CONCAT("SELECT '",'Legacy-INVEST Mapping'!A203,"', '",'Legacy-INVEST Mapping'!B203,"' UNION ALL")))</f>
        <v/>
      </c>
    </row>
    <row r="216" spans="1:1" x14ac:dyDescent="0.35">
      <c r="A216" t="str">
        <f>IF(AND('Legacy-INVEST Mapping'!A205 = "",'Legacy-INVEST Mapping'!A204 &lt;&gt; ""), _xlfn.CONCAT("SELECT '",'Legacy-INVEST Mapping'!A204,"', '",'Legacy-INVEST Mapping'!B204,"'"),
IF(OR(_xlfn.CONCAT("SELECT '",'Legacy-INVEST Mapping'!A204,"', '",'Legacy-INVEST Mapping'!B204,"' UNION ALL") = "SELECT '', '' UNION ALL", _xlfn.CONCAT("SELECT '",'Legacy-INVEST Mapping'!A204,"', '",'Legacy-INVEST Mapping'!B204,"' UNION ALL") = "SELECT '', '"), "", _xlfn.CONCAT("SELECT '",'Legacy-INVEST Mapping'!A204,"', '",'Legacy-INVEST Mapping'!B204,"' UNION ALL")))</f>
        <v/>
      </c>
    </row>
    <row r="217" spans="1:1" x14ac:dyDescent="0.35">
      <c r="A217" t="str">
        <f>IF(AND('Legacy-INVEST Mapping'!A206 = "",'Legacy-INVEST Mapping'!A205 &lt;&gt; ""), _xlfn.CONCAT("SELECT '",'Legacy-INVEST Mapping'!A205,"', '",'Legacy-INVEST Mapping'!B205,"'"),
IF(OR(_xlfn.CONCAT("SELECT '",'Legacy-INVEST Mapping'!A205,"', '",'Legacy-INVEST Mapping'!B205,"' UNION ALL") = "SELECT '', '' UNION ALL", _xlfn.CONCAT("SELECT '",'Legacy-INVEST Mapping'!A205,"', '",'Legacy-INVEST Mapping'!B205,"' UNION ALL") = "SELECT '', '"), "", _xlfn.CONCAT("SELECT '",'Legacy-INVEST Mapping'!A205,"', '",'Legacy-INVEST Mapping'!B205,"' UNION ALL")))</f>
        <v/>
      </c>
    </row>
    <row r="218" spans="1:1" x14ac:dyDescent="0.35">
      <c r="A218" t="str">
        <f>IF(AND('Legacy-INVEST Mapping'!A207 = "",'Legacy-INVEST Mapping'!A206 &lt;&gt; ""), _xlfn.CONCAT("SELECT '",'Legacy-INVEST Mapping'!A206,"', '",'Legacy-INVEST Mapping'!B206,"'"),
IF(OR(_xlfn.CONCAT("SELECT '",'Legacy-INVEST Mapping'!A206,"', '",'Legacy-INVEST Mapping'!B206,"' UNION ALL") = "SELECT '', '' UNION ALL", _xlfn.CONCAT("SELECT '",'Legacy-INVEST Mapping'!A206,"', '",'Legacy-INVEST Mapping'!B206,"' UNION ALL") = "SELECT '', '"), "", _xlfn.CONCAT("SELECT '",'Legacy-INVEST Mapping'!A206,"', '",'Legacy-INVEST Mapping'!B206,"' UNION ALL")))</f>
        <v/>
      </c>
    </row>
    <row r="219" spans="1:1" x14ac:dyDescent="0.35">
      <c r="A219" t="str">
        <f>IF(AND('Legacy-INVEST Mapping'!A208 = "",'Legacy-INVEST Mapping'!A207 &lt;&gt; ""), _xlfn.CONCAT("SELECT '",'Legacy-INVEST Mapping'!A207,"', '",'Legacy-INVEST Mapping'!B207,"'"),
IF(OR(_xlfn.CONCAT("SELECT '",'Legacy-INVEST Mapping'!A207,"', '",'Legacy-INVEST Mapping'!B207,"' UNION ALL") = "SELECT '', '' UNION ALL", _xlfn.CONCAT("SELECT '",'Legacy-INVEST Mapping'!A207,"', '",'Legacy-INVEST Mapping'!B207,"' UNION ALL") = "SELECT '', '"), "", _xlfn.CONCAT("SELECT '",'Legacy-INVEST Mapping'!A207,"', '",'Legacy-INVEST Mapping'!B207,"' UNION ALL")))</f>
        <v/>
      </c>
    </row>
    <row r="220" spans="1:1" x14ac:dyDescent="0.35">
      <c r="A220" t="str">
        <f>IF(AND('Legacy-INVEST Mapping'!A209 = "",'Legacy-INVEST Mapping'!A208 &lt;&gt; ""), _xlfn.CONCAT("SELECT '",'Legacy-INVEST Mapping'!A208,"', '",'Legacy-INVEST Mapping'!B208,"'"),
IF(OR(_xlfn.CONCAT("SELECT '",'Legacy-INVEST Mapping'!A208,"', '",'Legacy-INVEST Mapping'!B208,"' UNION ALL") = "SELECT '', '' UNION ALL", _xlfn.CONCAT("SELECT '",'Legacy-INVEST Mapping'!A208,"', '",'Legacy-INVEST Mapping'!B208,"' UNION ALL") = "SELECT '', '"), "", _xlfn.CONCAT("SELECT '",'Legacy-INVEST Mapping'!A208,"', '",'Legacy-INVEST Mapping'!B208,"' UNION ALL")))</f>
        <v/>
      </c>
    </row>
    <row r="221" spans="1:1" x14ac:dyDescent="0.35">
      <c r="A221" t="str">
        <f>IF(AND('Legacy-INVEST Mapping'!A210 = "",'Legacy-INVEST Mapping'!A209 &lt;&gt; ""), _xlfn.CONCAT("SELECT '",'Legacy-INVEST Mapping'!A209,"', '",'Legacy-INVEST Mapping'!B209,"'"),
IF(OR(_xlfn.CONCAT("SELECT '",'Legacy-INVEST Mapping'!A209,"', '",'Legacy-INVEST Mapping'!B209,"' UNION ALL") = "SELECT '', '' UNION ALL", _xlfn.CONCAT("SELECT '",'Legacy-INVEST Mapping'!A209,"', '",'Legacy-INVEST Mapping'!B209,"' UNION ALL") = "SELECT '', '"), "", _xlfn.CONCAT("SELECT '",'Legacy-INVEST Mapping'!A209,"', '",'Legacy-INVEST Mapping'!B209,"' UNION ALL")))</f>
        <v/>
      </c>
    </row>
    <row r="222" spans="1:1" x14ac:dyDescent="0.35">
      <c r="A222" t="str">
        <f>IF(AND('Legacy-INVEST Mapping'!A211 = "",'Legacy-INVEST Mapping'!A210 &lt;&gt; ""), _xlfn.CONCAT("SELECT '",'Legacy-INVEST Mapping'!A210,"', '",'Legacy-INVEST Mapping'!B210,"'"),
IF(OR(_xlfn.CONCAT("SELECT '",'Legacy-INVEST Mapping'!A210,"', '",'Legacy-INVEST Mapping'!B210,"' UNION ALL") = "SELECT '', '' UNION ALL", _xlfn.CONCAT("SELECT '",'Legacy-INVEST Mapping'!A210,"', '",'Legacy-INVEST Mapping'!B210,"' UNION ALL") = "SELECT '', '"), "", _xlfn.CONCAT("SELECT '",'Legacy-INVEST Mapping'!A210,"', '",'Legacy-INVEST Mapping'!B210,"' UNION ALL")))</f>
        <v/>
      </c>
    </row>
    <row r="223" spans="1:1" x14ac:dyDescent="0.35">
      <c r="A223" t="str">
        <f>IF(AND('Legacy-INVEST Mapping'!A212 = "",'Legacy-INVEST Mapping'!A211 &lt;&gt; ""), _xlfn.CONCAT("SELECT '",'Legacy-INVEST Mapping'!A211,"', '",'Legacy-INVEST Mapping'!B211,"'"),
IF(OR(_xlfn.CONCAT("SELECT '",'Legacy-INVEST Mapping'!A211,"', '",'Legacy-INVEST Mapping'!B211,"' UNION ALL") = "SELECT '', '' UNION ALL", _xlfn.CONCAT("SELECT '",'Legacy-INVEST Mapping'!A211,"', '",'Legacy-INVEST Mapping'!B211,"' UNION ALL") = "SELECT '', '"), "", _xlfn.CONCAT("SELECT '",'Legacy-INVEST Mapping'!A211,"', '",'Legacy-INVEST Mapping'!B211,"' UNION ALL")))</f>
        <v/>
      </c>
    </row>
    <row r="224" spans="1:1" x14ac:dyDescent="0.35">
      <c r="A224" t="str">
        <f>IF(AND('Legacy-INVEST Mapping'!A213 = "",'Legacy-INVEST Mapping'!A212 &lt;&gt; ""), _xlfn.CONCAT("SELECT '",'Legacy-INVEST Mapping'!A212,"', '",'Legacy-INVEST Mapping'!B212,"'"),
IF(OR(_xlfn.CONCAT("SELECT '",'Legacy-INVEST Mapping'!A212,"', '",'Legacy-INVEST Mapping'!B212,"' UNION ALL") = "SELECT '', '' UNION ALL", _xlfn.CONCAT("SELECT '",'Legacy-INVEST Mapping'!A212,"', '",'Legacy-INVEST Mapping'!B212,"' UNION ALL") = "SELECT '', '"), "", _xlfn.CONCAT("SELECT '",'Legacy-INVEST Mapping'!A212,"', '",'Legacy-INVEST Mapping'!B212,"' UNION ALL")))</f>
        <v/>
      </c>
    </row>
    <row r="225" spans="1:1" x14ac:dyDescent="0.35">
      <c r="A225" t="str">
        <f>IF(AND('Legacy-INVEST Mapping'!A214 = "",'Legacy-INVEST Mapping'!A213 &lt;&gt; ""), _xlfn.CONCAT("SELECT '",'Legacy-INVEST Mapping'!A213,"', '",'Legacy-INVEST Mapping'!B213,"'"),
IF(OR(_xlfn.CONCAT("SELECT '",'Legacy-INVEST Mapping'!A213,"', '",'Legacy-INVEST Mapping'!B213,"' UNION ALL") = "SELECT '', '' UNION ALL", _xlfn.CONCAT("SELECT '",'Legacy-INVEST Mapping'!A213,"', '",'Legacy-INVEST Mapping'!B213,"' UNION ALL") = "SELECT '', '"), "", _xlfn.CONCAT("SELECT '",'Legacy-INVEST Mapping'!A213,"', '",'Legacy-INVEST Mapping'!B213,"' UNION ALL")))</f>
        <v/>
      </c>
    </row>
    <row r="226" spans="1:1" x14ac:dyDescent="0.35">
      <c r="A226" t="str">
        <f>IF(AND('Legacy-INVEST Mapping'!A215 = "",'Legacy-INVEST Mapping'!A214 &lt;&gt; ""), _xlfn.CONCAT("SELECT '",'Legacy-INVEST Mapping'!A214,"', '",'Legacy-INVEST Mapping'!B214,"'"),
IF(OR(_xlfn.CONCAT("SELECT '",'Legacy-INVEST Mapping'!A214,"', '",'Legacy-INVEST Mapping'!B214,"' UNION ALL") = "SELECT '', '' UNION ALL", _xlfn.CONCAT("SELECT '",'Legacy-INVEST Mapping'!A214,"', '",'Legacy-INVEST Mapping'!B214,"' UNION ALL") = "SELECT '', '"), "", _xlfn.CONCAT("SELECT '",'Legacy-INVEST Mapping'!A214,"', '",'Legacy-INVEST Mapping'!B214,"' UNION ALL")))</f>
        <v/>
      </c>
    </row>
    <row r="227" spans="1:1" x14ac:dyDescent="0.35">
      <c r="A227" t="str">
        <f>IF(AND('Legacy-INVEST Mapping'!A216 = "",'Legacy-INVEST Mapping'!A215 &lt;&gt; ""), _xlfn.CONCAT("SELECT '",'Legacy-INVEST Mapping'!A215,"', '",'Legacy-INVEST Mapping'!B215,"'"),
IF(OR(_xlfn.CONCAT("SELECT '",'Legacy-INVEST Mapping'!A215,"', '",'Legacy-INVEST Mapping'!B215,"' UNION ALL") = "SELECT '', '' UNION ALL", _xlfn.CONCAT("SELECT '",'Legacy-INVEST Mapping'!A215,"', '",'Legacy-INVEST Mapping'!B215,"' UNION ALL") = "SELECT '', '"), "", _xlfn.CONCAT("SELECT '",'Legacy-INVEST Mapping'!A215,"', '",'Legacy-INVEST Mapping'!B215,"' UNION ALL")))</f>
        <v/>
      </c>
    </row>
    <row r="228" spans="1:1" x14ac:dyDescent="0.35">
      <c r="A228" t="str">
        <f>IF(AND('Legacy-INVEST Mapping'!A217 = "",'Legacy-INVEST Mapping'!A216 &lt;&gt; ""), _xlfn.CONCAT("SELECT '",'Legacy-INVEST Mapping'!A216,"', '",'Legacy-INVEST Mapping'!B216,"'"),
IF(OR(_xlfn.CONCAT("SELECT '",'Legacy-INVEST Mapping'!A216,"', '",'Legacy-INVEST Mapping'!B216,"' UNION ALL") = "SELECT '', '' UNION ALL", _xlfn.CONCAT("SELECT '",'Legacy-INVEST Mapping'!A216,"', '",'Legacy-INVEST Mapping'!B216,"' UNION ALL") = "SELECT '', '"), "", _xlfn.CONCAT("SELECT '",'Legacy-INVEST Mapping'!A216,"', '",'Legacy-INVEST Mapping'!B216,"' UNION ALL")))</f>
        <v/>
      </c>
    </row>
    <row r="229" spans="1:1" x14ac:dyDescent="0.35">
      <c r="A229" t="str">
        <f>IF(AND('Legacy-INVEST Mapping'!A218 = "",'Legacy-INVEST Mapping'!A217 &lt;&gt; ""), _xlfn.CONCAT("SELECT '",'Legacy-INVEST Mapping'!A217,"', '",'Legacy-INVEST Mapping'!B217,"'"),
IF(OR(_xlfn.CONCAT("SELECT '",'Legacy-INVEST Mapping'!A217,"', '",'Legacy-INVEST Mapping'!B217,"' UNION ALL") = "SELECT '', '' UNION ALL", _xlfn.CONCAT("SELECT '",'Legacy-INVEST Mapping'!A217,"', '",'Legacy-INVEST Mapping'!B217,"' UNION ALL") = "SELECT '', '"), "", _xlfn.CONCAT("SELECT '",'Legacy-INVEST Mapping'!A217,"', '",'Legacy-INVEST Mapping'!B217,"' UNION ALL")))</f>
        <v/>
      </c>
    </row>
    <row r="230" spans="1:1" x14ac:dyDescent="0.35">
      <c r="A230" t="str">
        <f>IF(AND('Legacy-INVEST Mapping'!A219 = "",'Legacy-INVEST Mapping'!A218 &lt;&gt; ""), _xlfn.CONCAT("SELECT '",'Legacy-INVEST Mapping'!A218,"', '",'Legacy-INVEST Mapping'!B218,"'"),
IF(OR(_xlfn.CONCAT("SELECT '",'Legacy-INVEST Mapping'!A218,"', '",'Legacy-INVEST Mapping'!B218,"' UNION ALL") = "SELECT '', '' UNION ALL", _xlfn.CONCAT("SELECT '",'Legacy-INVEST Mapping'!A218,"', '",'Legacy-INVEST Mapping'!B218,"' UNION ALL") = "SELECT '', '"), "", _xlfn.CONCAT("SELECT '",'Legacy-INVEST Mapping'!A218,"', '",'Legacy-INVEST Mapping'!B218,"' UNION ALL")))</f>
        <v/>
      </c>
    </row>
    <row r="231" spans="1:1" x14ac:dyDescent="0.35">
      <c r="A231" t="str">
        <f>IF(AND('Legacy-INVEST Mapping'!A220 = "",'Legacy-INVEST Mapping'!A219 &lt;&gt; ""), _xlfn.CONCAT("SELECT '",'Legacy-INVEST Mapping'!A219,"', '",'Legacy-INVEST Mapping'!B219,"'"),
IF(OR(_xlfn.CONCAT("SELECT '",'Legacy-INVEST Mapping'!A219,"', '",'Legacy-INVEST Mapping'!B219,"' UNION ALL") = "SELECT '', '' UNION ALL", _xlfn.CONCAT("SELECT '",'Legacy-INVEST Mapping'!A219,"', '",'Legacy-INVEST Mapping'!B219,"' UNION ALL") = "SELECT '', '"), "", _xlfn.CONCAT("SELECT '",'Legacy-INVEST Mapping'!A219,"', '",'Legacy-INVEST Mapping'!B219,"' UNION ALL")))</f>
        <v/>
      </c>
    </row>
    <row r="232" spans="1:1" x14ac:dyDescent="0.35">
      <c r="A232" t="str">
        <f>IF(AND('Legacy-INVEST Mapping'!A221 = "",'Legacy-INVEST Mapping'!A220 &lt;&gt; ""), _xlfn.CONCAT("SELECT '",'Legacy-INVEST Mapping'!A220,"', '",'Legacy-INVEST Mapping'!B220,"'"),
IF(OR(_xlfn.CONCAT("SELECT '",'Legacy-INVEST Mapping'!A220,"', '",'Legacy-INVEST Mapping'!B220,"' UNION ALL") = "SELECT '', '' UNION ALL", _xlfn.CONCAT("SELECT '",'Legacy-INVEST Mapping'!A220,"', '",'Legacy-INVEST Mapping'!B220,"' UNION ALL") = "SELECT '', '"), "", _xlfn.CONCAT("SELECT '",'Legacy-INVEST Mapping'!A220,"', '",'Legacy-INVEST Mapping'!B220,"' UNION ALL")))</f>
        <v/>
      </c>
    </row>
    <row r="233" spans="1:1" x14ac:dyDescent="0.35">
      <c r="A233" t="str">
        <f>IF(AND('Legacy-INVEST Mapping'!A222 = "",'Legacy-INVEST Mapping'!A221 &lt;&gt; ""), _xlfn.CONCAT("SELECT '",'Legacy-INVEST Mapping'!A221,"', '",'Legacy-INVEST Mapping'!B221,"'"),
IF(OR(_xlfn.CONCAT("SELECT '",'Legacy-INVEST Mapping'!A221,"', '",'Legacy-INVEST Mapping'!B221,"' UNION ALL") = "SELECT '', '' UNION ALL", _xlfn.CONCAT("SELECT '",'Legacy-INVEST Mapping'!A221,"', '",'Legacy-INVEST Mapping'!B221,"' UNION ALL") = "SELECT '', '"), "", _xlfn.CONCAT("SELECT '",'Legacy-INVEST Mapping'!A221,"', '",'Legacy-INVEST Mapping'!B221,"' UNION ALL")))</f>
        <v/>
      </c>
    </row>
    <row r="234" spans="1:1" x14ac:dyDescent="0.35">
      <c r="A234" t="str">
        <f>IF(AND('Legacy-INVEST Mapping'!A223 = "",'Legacy-INVEST Mapping'!A222 &lt;&gt; ""), _xlfn.CONCAT("SELECT '",'Legacy-INVEST Mapping'!A222,"', '",'Legacy-INVEST Mapping'!B222,"'"),
IF(OR(_xlfn.CONCAT("SELECT '",'Legacy-INVEST Mapping'!A222,"', '",'Legacy-INVEST Mapping'!B222,"' UNION ALL") = "SELECT '', '' UNION ALL", _xlfn.CONCAT("SELECT '",'Legacy-INVEST Mapping'!A222,"', '",'Legacy-INVEST Mapping'!B222,"' UNION ALL") = "SELECT '', '"), "", _xlfn.CONCAT("SELECT '",'Legacy-INVEST Mapping'!A222,"', '",'Legacy-INVEST Mapping'!B222,"' UNION ALL")))</f>
        <v/>
      </c>
    </row>
    <row r="235" spans="1:1" x14ac:dyDescent="0.35">
      <c r="A235" t="str">
        <f>IF(AND('Legacy-INVEST Mapping'!A224 = "",'Legacy-INVEST Mapping'!A223 &lt;&gt; ""), _xlfn.CONCAT("SELECT '",'Legacy-INVEST Mapping'!A223,"', '",'Legacy-INVEST Mapping'!B223,"'"),
IF(OR(_xlfn.CONCAT("SELECT '",'Legacy-INVEST Mapping'!A223,"', '",'Legacy-INVEST Mapping'!B223,"' UNION ALL") = "SELECT '', '' UNION ALL", _xlfn.CONCAT("SELECT '",'Legacy-INVEST Mapping'!A223,"', '",'Legacy-INVEST Mapping'!B223,"' UNION ALL") = "SELECT '', '"), "", _xlfn.CONCAT("SELECT '",'Legacy-INVEST Mapping'!A223,"', '",'Legacy-INVEST Mapping'!B223,"' UNION ALL")))</f>
        <v/>
      </c>
    </row>
    <row r="236" spans="1:1" x14ac:dyDescent="0.35">
      <c r="A236" t="str">
        <f>IF(AND('Legacy-INVEST Mapping'!A225 = "",'Legacy-INVEST Mapping'!A224 &lt;&gt; ""), _xlfn.CONCAT("SELECT '",'Legacy-INVEST Mapping'!A224,"', '",'Legacy-INVEST Mapping'!B224,"'"),
IF(OR(_xlfn.CONCAT("SELECT '",'Legacy-INVEST Mapping'!A224,"', '",'Legacy-INVEST Mapping'!B224,"' UNION ALL") = "SELECT '', '' UNION ALL", _xlfn.CONCAT("SELECT '",'Legacy-INVEST Mapping'!A224,"', '",'Legacy-INVEST Mapping'!B224,"' UNION ALL") = "SELECT '', '"), "", _xlfn.CONCAT("SELECT '",'Legacy-INVEST Mapping'!A224,"', '",'Legacy-INVEST Mapping'!B224,"' UNION ALL")))</f>
        <v/>
      </c>
    </row>
    <row r="237" spans="1:1" x14ac:dyDescent="0.35">
      <c r="A237" t="str">
        <f>IF(AND('Legacy-INVEST Mapping'!A226 = "",'Legacy-INVEST Mapping'!A225 &lt;&gt; ""), _xlfn.CONCAT("SELECT '",'Legacy-INVEST Mapping'!A225,"', '",'Legacy-INVEST Mapping'!B225,"'"),
IF(OR(_xlfn.CONCAT("SELECT '",'Legacy-INVEST Mapping'!A225,"', '",'Legacy-INVEST Mapping'!B225,"' UNION ALL") = "SELECT '', '' UNION ALL", _xlfn.CONCAT("SELECT '",'Legacy-INVEST Mapping'!A225,"', '",'Legacy-INVEST Mapping'!B225,"' UNION ALL") = "SELECT '', '"), "", _xlfn.CONCAT("SELECT '",'Legacy-INVEST Mapping'!A225,"', '",'Legacy-INVEST Mapping'!B225,"' UNION ALL")))</f>
        <v/>
      </c>
    </row>
    <row r="238" spans="1:1" x14ac:dyDescent="0.35">
      <c r="A238" t="str">
        <f>IF(AND('Legacy-INVEST Mapping'!A227 = "",'Legacy-INVEST Mapping'!A226 &lt;&gt; ""), _xlfn.CONCAT("SELECT '",'Legacy-INVEST Mapping'!A226,"', '",'Legacy-INVEST Mapping'!B226,"'"),
IF(OR(_xlfn.CONCAT("SELECT '",'Legacy-INVEST Mapping'!A226,"', '",'Legacy-INVEST Mapping'!B226,"' UNION ALL") = "SELECT '', '' UNION ALL", _xlfn.CONCAT("SELECT '",'Legacy-INVEST Mapping'!A226,"', '",'Legacy-INVEST Mapping'!B226,"' UNION ALL") = "SELECT '', '"), "", _xlfn.CONCAT("SELECT '",'Legacy-INVEST Mapping'!A226,"', '",'Legacy-INVEST Mapping'!B226,"' UNION ALL")))</f>
        <v/>
      </c>
    </row>
    <row r="239" spans="1:1" x14ac:dyDescent="0.35">
      <c r="A239" t="str">
        <f>IF(AND('Legacy-INVEST Mapping'!A228 = "",'Legacy-INVEST Mapping'!A227 &lt;&gt; ""), _xlfn.CONCAT("SELECT '",'Legacy-INVEST Mapping'!A227,"', '",'Legacy-INVEST Mapping'!B227,"'"),
IF(OR(_xlfn.CONCAT("SELECT '",'Legacy-INVEST Mapping'!A227,"', '",'Legacy-INVEST Mapping'!B227,"' UNION ALL") = "SELECT '', '' UNION ALL", _xlfn.CONCAT("SELECT '",'Legacy-INVEST Mapping'!A227,"', '",'Legacy-INVEST Mapping'!B227,"' UNION ALL") = "SELECT '', '"), "", _xlfn.CONCAT("SELECT '",'Legacy-INVEST Mapping'!A227,"', '",'Legacy-INVEST Mapping'!B227,"' UNION ALL")))</f>
        <v/>
      </c>
    </row>
    <row r="240" spans="1:1" x14ac:dyDescent="0.35">
      <c r="A240" t="str">
        <f>IF(AND('Legacy-INVEST Mapping'!A229 = "",'Legacy-INVEST Mapping'!A228 &lt;&gt; ""), _xlfn.CONCAT("SELECT '",'Legacy-INVEST Mapping'!A228,"', '",'Legacy-INVEST Mapping'!B228,"'"),
IF(OR(_xlfn.CONCAT("SELECT '",'Legacy-INVEST Mapping'!A228,"', '",'Legacy-INVEST Mapping'!B228,"' UNION ALL") = "SELECT '', '' UNION ALL", _xlfn.CONCAT("SELECT '",'Legacy-INVEST Mapping'!A228,"', '",'Legacy-INVEST Mapping'!B228,"' UNION ALL") = "SELECT '', '"), "", _xlfn.CONCAT("SELECT '",'Legacy-INVEST Mapping'!A228,"', '",'Legacy-INVEST Mapping'!B228,"' UNION ALL")))</f>
        <v/>
      </c>
    </row>
    <row r="241" spans="1:1" x14ac:dyDescent="0.35">
      <c r="A241" t="str">
        <f>IF(AND('Legacy-INVEST Mapping'!A230 = "",'Legacy-INVEST Mapping'!A229 &lt;&gt; ""), _xlfn.CONCAT("SELECT '",'Legacy-INVEST Mapping'!A229,"', '",'Legacy-INVEST Mapping'!B229,"'"),
IF(OR(_xlfn.CONCAT("SELECT '",'Legacy-INVEST Mapping'!A229,"', '",'Legacy-INVEST Mapping'!B229,"' UNION ALL") = "SELECT '', '' UNION ALL", _xlfn.CONCAT("SELECT '",'Legacy-INVEST Mapping'!A229,"', '",'Legacy-INVEST Mapping'!B229,"' UNION ALL") = "SELECT '', '"), "", _xlfn.CONCAT("SELECT '",'Legacy-INVEST Mapping'!A229,"', '",'Legacy-INVEST Mapping'!B229,"' UNION ALL")))</f>
        <v/>
      </c>
    </row>
    <row r="242" spans="1:1" x14ac:dyDescent="0.35">
      <c r="A242" t="str">
        <f>IF(AND('Legacy-INVEST Mapping'!A231 = "",'Legacy-INVEST Mapping'!A230 &lt;&gt; ""), _xlfn.CONCAT("SELECT '",'Legacy-INVEST Mapping'!A230,"', '",'Legacy-INVEST Mapping'!B230,"'"),
IF(OR(_xlfn.CONCAT("SELECT '",'Legacy-INVEST Mapping'!A230,"', '",'Legacy-INVEST Mapping'!B230,"' UNION ALL") = "SELECT '', '' UNION ALL", _xlfn.CONCAT("SELECT '",'Legacy-INVEST Mapping'!A230,"', '",'Legacy-INVEST Mapping'!B230,"' UNION ALL") = "SELECT '', '"), "", _xlfn.CONCAT("SELECT '",'Legacy-INVEST Mapping'!A230,"', '",'Legacy-INVEST Mapping'!B230,"' UNION ALL")))</f>
        <v/>
      </c>
    </row>
    <row r="243" spans="1:1" x14ac:dyDescent="0.35">
      <c r="A243" t="str">
        <f>IF(AND('Legacy-INVEST Mapping'!A232 = "",'Legacy-INVEST Mapping'!A231 &lt;&gt; ""), _xlfn.CONCAT("SELECT '",'Legacy-INVEST Mapping'!A231,"', '",'Legacy-INVEST Mapping'!B231,"'"),
IF(OR(_xlfn.CONCAT("SELECT '",'Legacy-INVEST Mapping'!A231,"', '",'Legacy-INVEST Mapping'!B231,"' UNION ALL") = "SELECT '', '' UNION ALL", _xlfn.CONCAT("SELECT '",'Legacy-INVEST Mapping'!A231,"', '",'Legacy-INVEST Mapping'!B231,"' UNION ALL") = "SELECT '', '"), "", _xlfn.CONCAT("SELECT '",'Legacy-INVEST Mapping'!A231,"', '",'Legacy-INVEST Mapping'!B231,"' UNION ALL")))</f>
        <v/>
      </c>
    </row>
    <row r="244" spans="1:1" x14ac:dyDescent="0.35">
      <c r="A244" t="str">
        <f>IF(AND('Legacy-INVEST Mapping'!A233 = "",'Legacy-INVEST Mapping'!A232 &lt;&gt; ""), _xlfn.CONCAT("SELECT '",'Legacy-INVEST Mapping'!A232,"', '",'Legacy-INVEST Mapping'!B232,"'"),
IF(OR(_xlfn.CONCAT("SELECT '",'Legacy-INVEST Mapping'!A232,"', '",'Legacy-INVEST Mapping'!B232,"' UNION ALL") = "SELECT '', '' UNION ALL", _xlfn.CONCAT("SELECT '",'Legacy-INVEST Mapping'!A232,"', '",'Legacy-INVEST Mapping'!B232,"' UNION ALL") = "SELECT '', '"), "", _xlfn.CONCAT("SELECT '",'Legacy-INVEST Mapping'!A232,"', '",'Legacy-INVEST Mapping'!B232,"' UNION ALL")))</f>
        <v/>
      </c>
    </row>
    <row r="245" spans="1:1" x14ac:dyDescent="0.35">
      <c r="A245" t="str">
        <f>IF(AND('Legacy-INVEST Mapping'!A234 = "",'Legacy-INVEST Mapping'!A233 &lt;&gt; ""), _xlfn.CONCAT("SELECT '",'Legacy-INVEST Mapping'!A233,"', '",'Legacy-INVEST Mapping'!B233,"'"),
IF(OR(_xlfn.CONCAT("SELECT '",'Legacy-INVEST Mapping'!A233,"', '",'Legacy-INVEST Mapping'!B233,"' UNION ALL") = "SELECT '', '' UNION ALL", _xlfn.CONCAT("SELECT '",'Legacy-INVEST Mapping'!A233,"', '",'Legacy-INVEST Mapping'!B233,"' UNION ALL") = "SELECT '', '"), "", _xlfn.CONCAT("SELECT '",'Legacy-INVEST Mapping'!A233,"', '",'Legacy-INVEST Mapping'!B233,"' UNION ALL")))</f>
        <v/>
      </c>
    </row>
    <row r="246" spans="1:1" x14ac:dyDescent="0.35">
      <c r="A246" t="str">
        <f>IF(AND('Legacy-INVEST Mapping'!A235 = "",'Legacy-INVEST Mapping'!A234 &lt;&gt; ""), _xlfn.CONCAT("SELECT '",'Legacy-INVEST Mapping'!A234,"', '",'Legacy-INVEST Mapping'!B234,"'"),
IF(OR(_xlfn.CONCAT("SELECT '",'Legacy-INVEST Mapping'!A234,"', '",'Legacy-INVEST Mapping'!B234,"' UNION ALL") = "SELECT '', '' UNION ALL", _xlfn.CONCAT("SELECT '",'Legacy-INVEST Mapping'!A234,"', '",'Legacy-INVEST Mapping'!B234,"' UNION ALL") = "SELECT '', '"), "", _xlfn.CONCAT("SELECT '",'Legacy-INVEST Mapping'!A234,"', '",'Legacy-INVEST Mapping'!B234,"' UNION ALL")))</f>
        <v/>
      </c>
    </row>
    <row r="247" spans="1:1" x14ac:dyDescent="0.35">
      <c r="A247" t="str">
        <f>IF(AND('Legacy-INVEST Mapping'!A236 = "",'Legacy-INVEST Mapping'!A235 &lt;&gt; ""), _xlfn.CONCAT("SELECT '",'Legacy-INVEST Mapping'!A235,"', '",'Legacy-INVEST Mapping'!B235,"'"),
IF(OR(_xlfn.CONCAT("SELECT '",'Legacy-INVEST Mapping'!A235,"', '",'Legacy-INVEST Mapping'!B235,"' UNION ALL") = "SELECT '', '' UNION ALL", _xlfn.CONCAT("SELECT '",'Legacy-INVEST Mapping'!A235,"', '",'Legacy-INVEST Mapping'!B235,"' UNION ALL") = "SELECT '', '"), "", _xlfn.CONCAT("SELECT '",'Legacy-INVEST Mapping'!A235,"', '",'Legacy-INVEST Mapping'!B235,"' UNION ALL")))</f>
        <v/>
      </c>
    </row>
    <row r="248" spans="1:1" x14ac:dyDescent="0.35">
      <c r="A248" t="str">
        <f>IF(AND('Legacy-INVEST Mapping'!A237 = "",'Legacy-INVEST Mapping'!A236 &lt;&gt; ""), _xlfn.CONCAT("SELECT '",'Legacy-INVEST Mapping'!A236,"', '",'Legacy-INVEST Mapping'!B236,"'"),
IF(OR(_xlfn.CONCAT("SELECT '",'Legacy-INVEST Mapping'!A236,"', '",'Legacy-INVEST Mapping'!B236,"' UNION ALL") = "SELECT '', '' UNION ALL", _xlfn.CONCAT("SELECT '",'Legacy-INVEST Mapping'!A236,"', '",'Legacy-INVEST Mapping'!B236,"' UNION ALL") = "SELECT '', '"), "", _xlfn.CONCAT("SELECT '",'Legacy-INVEST Mapping'!A236,"', '",'Legacy-INVEST Mapping'!B236,"' UNION ALL")))</f>
        <v/>
      </c>
    </row>
    <row r="249" spans="1:1" x14ac:dyDescent="0.35">
      <c r="A249" t="str">
        <f>IF(AND('Legacy-INVEST Mapping'!A238 = "",'Legacy-INVEST Mapping'!A237 &lt;&gt; ""), _xlfn.CONCAT("SELECT '",'Legacy-INVEST Mapping'!A237,"', '",'Legacy-INVEST Mapping'!B237,"'"),
IF(OR(_xlfn.CONCAT("SELECT '",'Legacy-INVEST Mapping'!A237,"', '",'Legacy-INVEST Mapping'!B237,"' UNION ALL") = "SELECT '', '' UNION ALL", _xlfn.CONCAT("SELECT '",'Legacy-INVEST Mapping'!A237,"', '",'Legacy-INVEST Mapping'!B237,"' UNION ALL") = "SELECT '', '"), "", _xlfn.CONCAT("SELECT '",'Legacy-INVEST Mapping'!A237,"', '",'Legacy-INVEST Mapping'!B237,"' UNION ALL")))</f>
        <v/>
      </c>
    </row>
    <row r="250" spans="1:1" x14ac:dyDescent="0.35">
      <c r="A250" t="str">
        <f>IF(AND('Legacy-INVEST Mapping'!A239 = "",'Legacy-INVEST Mapping'!A238 &lt;&gt; ""), _xlfn.CONCAT("SELECT '",'Legacy-INVEST Mapping'!A238,"', '",'Legacy-INVEST Mapping'!B238,"'"),
IF(OR(_xlfn.CONCAT("SELECT '",'Legacy-INVEST Mapping'!A238,"', '",'Legacy-INVEST Mapping'!B238,"' UNION ALL") = "SELECT '', '' UNION ALL", _xlfn.CONCAT("SELECT '",'Legacy-INVEST Mapping'!A238,"', '",'Legacy-INVEST Mapping'!B238,"' UNION ALL") = "SELECT '', '"), "", _xlfn.CONCAT("SELECT '",'Legacy-INVEST Mapping'!A238,"', '",'Legacy-INVEST Mapping'!B238,"' UNION ALL")))</f>
        <v/>
      </c>
    </row>
    <row r="251" spans="1:1" x14ac:dyDescent="0.35">
      <c r="A251" t="str">
        <f>IF(AND('Legacy-INVEST Mapping'!A240 = "",'Legacy-INVEST Mapping'!A239 &lt;&gt; ""), _xlfn.CONCAT("SELECT '",'Legacy-INVEST Mapping'!A239,"', '",'Legacy-INVEST Mapping'!B239,"'"),
IF(OR(_xlfn.CONCAT("SELECT '",'Legacy-INVEST Mapping'!A239,"', '",'Legacy-INVEST Mapping'!B239,"' UNION ALL") = "SELECT '', '' UNION ALL", _xlfn.CONCAT("SELECT '",'Legacy-INVEST Mapping'!A239,"', '",'Legacy-INVEST Mapping'!B239,"' UNION ALL") = "SELECT '', '"), "", _xlfn.CONCAT("SELECT '",'Legacy-INVEST Mapping'!A239,"', '",'Legacy-INVEST Mapping'!B239,"' UNION ALL")))</f>
        <v/>
      </c>
    </row>
    <row r="252" spans="1:1" x14ac:dyDescent="0.35">
      <c r="A252" t="str">
        <f>IF(AND('Legacy-INVEST Mapping'!A241 = "",'Legacy-INVEST Mapping'!A240 &lt;&gt; ""), _xlfn.CONCAT("SELECT '",'Legacy-INVEST Mapping'!A240,"', '",'Legacy-INVEST Mapping'!B240,"'"),
IF(OR(_xlfn.CONCAT("SELECT '",'Legacy-INVEST Mapping'!A240,"', '",'Legacy-INVEST Mapping'!B240,"' UNION ALL") = "SELECT '', '' UNION ALL", _xlfn.CONCAT("SELECT '",'Legacy-INVEST Mapping'!A240,"', '",'Legacy-INVEST Mapping'!B240,"' UNION ALL") = "SELECT '', '"), "", _xlfn.CONCAT("SELECT '",'Legacy-INVEST Mapping'!A240,"', '",'Legacy-INVEST Mapping'!B240,"' UNION ALL")))</f>
        <v/>
      </c>
    </row>
    <row r="253" spans="1:1" x14ac:dyDescent="0.35">
      <c r="A253" t="str">
        <f>IF(AND('Legacy-INVEST Mapping'!A242 = "",'Legacy-INVEST Mapping'!A241 &lt;&gt; ""), _xlfn.CONCAT("SELECT '",'Legacy-INVEST Mapping'!A241,"', '",'Legacy-INVEST Mapping'!B241,"'"),
IF(OR(_xlfn.CONCAT("SELECT '",'Legacy-INVEST Mapping'!A241,"', '",'Legacy-INVEST Mapping'!B241,"' UNION ALL") = "SELECT '', '' UNION ALL", _xlfn.CONCAT("SELECT '",'Legacy-INVEST Mapping'!A241,"', '",'Legacy-INVEST Mapping'!B241,"' UNION ALL") = "SELECT '', '"), "", _xlfn.CONCAT("SELECT '",'Legacy-INVEST Mapping'!A241,"', '",'Legacy-INVEST Mapping'!B241,"' UNION ALL")))</f>
        <v/>
      </c>
    </row>
    <row r="254" spans="1:1" x14ac:dyDescent="0.35">
      <c r="A254" t="str">
        <f>IF(AND('Legacy-INVEST Mapping'!A243 = "",'Legacy-INVEST Mapping'!A242 &lt;&gt; ""), _xlfn.CONCAT("SELECT '",'Legacy-INVEST Mapping'!A242,"', '",'Legacy-INVEST Mapping'!B242,"'"),
IF(OR(_xlfn.CONCAT("SELECT '",'Legacy-INVEST Mapping'!A242,"', '",'Legacy-INVEST Mapping'!B242,"' UNION ALL") = "SELECT '', '' UNION ALL", _xlfn.CONCAT("SELECT '",'Legacy-INVEST Mapping'!A242,"', '",'Legacy-INVEST Mapping'!B242,"' UNION ALL") = "SELECT '', '"), "", _xlfn.CONCAT("SELECT '",'Legacy-INVEST Mapping'!A242,"', '",'Legacy-INVEST Mapping'!B242,"' UNION ALL")))</f>
        <v/>
      </c>
    </row>
    <row r="255" spans="1:1" x14ac:dyDescent="0.35">
      <c r="A255" t="str">
        <f>IF(AND('Legacy-INVEST Mapping'!A244 = "",'Legacy-INVEST Mapping'!A243 &lt;&gt; ""), _xlfn.CONCAT("SELECT '",'Legacy-INVEST Mapping'!A243,"', '",'Legacy-INVEST Mapping'!B243,"'"),
IF(OR(_xlfn.CONCAT("SELECT '",'Legacy-INVEST Mapping'!A243,"', '",'Legacy-INVEST Mapping'!B243,"' UNION ALL") = "SELECT '', '' UNION ALL", _xlfn.CONCAT("SELECT '",'Legacy-INVEST Mapping'!A243,"', '",'Legacy-INVEST Mapping'!B243,"' UNION ALL") = "SELECT '', '"), "", _xlfn.CONCAT("SELECT '",'Legacy-INVEST Mapping'!A243,"', '",'Legacy-INVEST Mapping'!B243,"' UNION ALL")))</f>
        <v/>
      </c>
    </row>
    <row r="256" spans="1:1" x14ac:dyDescent="0.35">
      <c r="A256" t="str">
        <f>IF(AND('Legacy-INVEST Mapping'!A245 = "",'Legacy-INVEST Mapping'!A244 &lt;&gt; ""), _xlfn.CONCAT("SELECT '",'Legacy-INVEST Mapping'!A244,"', '",'Legacy-INVEST Mapping'!B244,"'"),
IF(OR(_xlfn.CONCAT("SELECT '",'Legacy-INVEST Mapping'!A244,"', '",'Legacy-INVEST Mapping'!B244,"' UNION ALL") = "SELECT '', '' UNION ALL", _xlfn.CONCAT("SELECT '",'Legacy-INVEST Mapping'!A244,"', '",'Legacy-INVEST Mapping'!B244,"' UNION ALL") = "SELECT '', '"), "", _xlfn.CONCAT("SELECT '",'Legacy-INVEST Mapping'!A244,"', '",'Legacy-INVEST Mapping'!B244,"' UNION ALL")))</f>
        <v/>
      </c>
    </row>
    <row r="257" spans="1:1" x14ac:dyDescent="0.35">
      <c r="A257" t="str">
        <f>IF(AND('Legacy-INVEST Mapping'!A246 = "",'Legacy-INVEST Mapping'!A245 &lt;&gt; ""), _xlfn.CONCAT("SELECT '",'Legacy-INVEST Mapping'!A245,"', '",'Legacy-INVEST Mapping'!B245,"'"),
IF(OR(_xlfn.CONCAT("SELECT '",'Legacy-INVEST Mapping'!A245,"', '",'Legacy-INVEST Mapping'!B245,"' UNION ALL") = "SELECT '', '' UNION ALL", _xlfn.CONCAT("SELECT '",'Legacy-INVEST Mapping'!A245,"', '",'Legacy-INVEST Mapping'!B245,"' UNION ALL") = "SELECT '', '"), "", _xlfn.CONCAT("SELECT '",'Legacy-INVEST Mapping'!A245,"', '",'Legacy-INVEST Mapping'!B245,"' UNION ALL")))</f>
        <v/>
      </c>
    </row>
    <row r="258" spans="1:1" x14ac:dyDescent="0.35">
      <c r="A258" t="str">
        <f>IF(AND('Legacy-INVEST Mapping'!A247 = "",'Legacy-INVEST Mapping'!A246 &lt;&gt; ""), _xlfn.CONCAT("SELECT '",'Legacy-INVEST Mapping'!A246,"', '",'Legacy-INVEST Mapping'!B246,"'"),
IF(OR(_xlfn.CONCAT("SELECT '",'Legacy-INVEST Mapping'!A246,"', '",'Legacy-INVEST Mapping'!B246,"' UNION ALL") = "SELECT '', '' UNION ALL", _xlfn.CONCAT("SELECT '",'Legacy-INVEST Mapping'!A246,"', '",'Legacy-INVEST Mapping'!B246,"' UNION ALL") = "SELECT '', '"), "", _xlfn.CONCAT("SELECT '",'Legacy-INVEST Mapping'!A246,"', '",'Legacy-INVEST Mapping'!B246,"' UNION ALL")))</f>
        <v/>
      </c>
    </row>
    <row r="259" spans="1:1" x14ac:dyDescent="0.35">
      <c r="A259" t="str">
        <f>IF(AND('Legacy-INVEST Mapping'!A248 = "",'Legacy-INVEST Mapping'!A247 &lt;&gt; ""), _xlfn.CONCAT("SELECT '",'Legacy-INVEST Mapping'!A247,"', '",'Legacy-INVEST Mapping'!B247,"'"),
IF(OR(_xlfn.CONCAT("SELECT '",'Legacy-INVEST Mapping'!A247,"', '",'Legacy-INVEST Mapping'!B247,"' UNION ALL") = "SELECT '', '' UNION ALL", _xlfn.CONCAT("SELECT '",'Legacy-INVEST Mapping'!A247,"', '",'Legacy-INVEST Mapping'!B247,"' UNION ALL") = "SELECT '', '"), "", _xlfn.CONCAT("SELECT '",'Legacy-INVEST Mapping'!A247,"', '",'Legacy-INVEST Mapping'!B247,"' UNION ALL")))</f>
        <v/>
      </c>
    </row>
    <row r="260" spans="1:1" x14ac:dyDescent="0.35">
      <c r="A260" t="str">
        <f>IF(AND('Legacy-INVEST Mapping'!A249 = "",'Legacy-INVEST Mapping'!A248 &lt;&gt; ""), _xlfn.CONCAT("SELECT '",'Legacy-INVEST Mapping'!A248,"', '",'Legacy-INVEST Mapping'!B248,"'"),
IF(OR(_xlfn.CONCAT("SELECT '",'Legacy-INVEST Mapping'!A248,"', '",'Legacy-INVEST Mapping'!B248,"' UNION ALL") = "SELECT '', '' UNION ALL", _xlfn.CONCAT("SELECT '",'Legacy-INVEST Mapping'!A248,"', '",'Legacy-INVEST Mapping'!B248,"' UNION ALL") = "SELECT '', '"), "", _xlfn.CONCAT("SELECT '",'Legacy-INVEST Mapping'!A248,"', '",'Legacy-INVEST Mapping'!B248,"' UNION ALL")))</f>
        <v/>
      </c>
    </row>
    <row r="261" spans="1:1" x14ac:dyDescent="0.35">
      <c r="A261" t="str">
        <f>IF(AND('Legacy-INVEST Mapping'!A250 = "",'Legacy-INVEST Mapping'!A249 &lt;&gt; ""), _xlfn.CONCAT("SELECT '",'Legacy-INVEST Mapping'!A249,"', '",'Legacy-INVEST Mapping'!B249,"'"),
IF(OR(_xlfn.CONCAT("SELECT '",'Legacy-INVEST Mapping'!A249,"', '",'Legacy-INVEST Mapping'!B249,"' UNION ALL") = "SELECT '', '' UNION ALL", _xlfn.CONCAT("SELECT '",'Legacy-INVEST Mapping'!A249,"', '",'Legacy-INVEST Mapping'!B249,"' UNION ALL") = "SELECT '', '"), "", _xlfn.CONCAT("SELECT '",'Legacy-INVEST Mapping'!A249,"', '",'Legacy-INVEST Mapping'!B249,"' UNION ALL")))</f>
        <v/>
      </c>
    </row>
    <row r="262" spans="1:1" x14ac:dyDescent="0.35">
      <c r="A262" t="str">
        <f>IF(AND('Legacy-INVEST Mapping'!A251 = "",'Legacy-INVEST Mapping'!A250 &lt;&gt; ""), _xlfn.CONCAT("SELECT '",'Legacy-INVEST Mapping'!A250,"', '",'Legacy-INVEST Mapping'!B250,"'"),
IF(OR(_xlfn.CONCAT("SELECT '",'Legacy-INVEST Mapping'!A250,"', '",'Legacy-INVEST Mapping'!B250,"' UNION ALL") = "SELECT '', '' UNION ALL", _xlfn.CONCAT("SELECT '",'Legacy-INVEST Mapping'!A250,"', '",'Legacy-INVEST Mapping'!B250,"' UNION ALL") = "SELECT '', '"), "", _xlfn.CONCAT("SELECT '",'Legacy-INVEST Mapping'!A250,"', '",'Legacy-INVEST Mapping'!B250,"' UNION ALL")))</f>
        <v/>
      </c>
    </row>
    <row r="263" spans="1:1" x14ac:dyDescent="0.35">
      <c r="A263" t="str">
        <f>IF(AND('Legacy-INVEST Mapping'!A252 = "",'Legacy-INVEST Mapping'!A251 &lt;&gt; ""), _xlfn.CONCAT("SELECT '",'Legacy-INVEST Mapping'!A251,"', '",'Legacy-INVEST Mapping'!B251,"'"),
IF(OR(_xlfn.CONCAT("SELECT '",'Legacy-INVEST Mapping'!A251,"', '",'Legacy-INVEST Mapping'!B251,"' UNION ALL") = "SELECT '', '' UNION ALL", _xlfn.CONCAT("SELECT '",'Legacy-INVEST Mapping'!A251,"', '",'Legacy-INVEST Mapping'!B251,"' UNION ALL") = "SELECT '', '"), "", _xlfn.CONCAT("SELECT '",'Legacy-INVEST Mapping'!A251,"', '",'Legacy-INVEST Mapping'!B251,"' UNION ALL")))</f>
        <v/>
      </c>
    </row>
    <row r="264" spans="1:1" x14ac:dyDescent="0.35">
      <c r="A264" t="str">
        <f>IF(AND('Legacy-INVEST Mapping'!A253 = "",'Legacy-INVEST Mapping'!A252 &lt;&gt; ""), _xlfn.CONCAT("SELECT '",'Legacy-INVEST Mapping'!A252,"', '",'Legacy-INVEST Mapping'!B252,"'"),
IF(OR(_xlfn.CONCAT("SELECT '",'Legacy-INVEST Mapping'!A252,"', '",'Legacy-INVEST Mapping'!B252,"' UNION ALL") = "SELECT '', '' UNION ALL", _xlfn.CONCAT("SELECT '",'Legacy-INVEST Mapping'!A252,"', '",'Legacy-INVEST Mapping'!B252,"' UNION ALL") = "SELECT '', '"), "", _xlfn.CONCAT("SELECT '",'Legacy-INVEST Mapping'!A252,"', '",'Legacy-INVEST Mapping'!B252,"' UNION ALL")))</f>
        <v/>
      </c>
    </row>
    <row r="265" spans="1:1" x14ac:dyDescent="0.35">
      <c r="A265" t="str">
        <f>IF(AND('Legacy-INVEST Mapping'!A254 = "",'Legacy-INVEST Mapping'!A253 &lt;&gt; ""), _xlfn.CONCAT("SELECT '",'Legacy-INVEST Mapping'!A253,"', '",'Legacy-INVEST Mapping'!B253,"'"),
IF(OR(_xlfn.CONCAT("SELECT '",'Legacy-INVEST Mapping'!A253,"', '",'Legacy-INVEST Mapping'!B253,"' UNION ALL") = "SELECT '', '' UNION ALL", _xlfn.CONCAT("SELECT '",'Legacy-INVEST Mapping'!A253,"', '",'Legacy-INVEST Mapping'!B253,"' UNION ALL") = "SELECT '', '"), "", _xlfn.CONCAT("SELECT '",'Legacy-INVEST Mapping'!A253,"', '",'Legacy-INVEST Mapping'!B253,"' UNION ALL")))</f>
        <v/>
      </c>
    </row>
    <row r="266" spans="1:1" x14ac:dyDescent="0.35">
      <c r="A266" t="str">
        <f>IF(AND('Legacy-INVEST Mapping'!A255 = "",'Legacy-INVEST Mapping'!A254 &lt;&gt; ""), _xlfn.CONCAT("SELECT '",'Legacy-INVEST Mapping'!A254,"', '",'Legacy-INVEST Mapping'!B254,"'"),
IF(OR(_xlfn.CONCAT("SELECT '",'Legacy-INVEST Mapping'!A254,"', '",'Legacy-INVEST Mapping'!B254,"' UNION ALL") = "SELECT '', '' UNION ALL", _xlfn.CONCAT("SELECT '",'Legacy-INVEST Mapping'!A254,"', '",'Legacy-INVEST Mapping'!B254,"' UNION ALL") = "SELECT '', '"), "", _xlfn.CONCAT("SELECT '",'Legacy-INVEST Mapping'!A254,"', '",'Legacy-INVEST Mapping'!B254,"' UNION ALL")))</f>
        <v/>
      </c>
    </row>
    <row r="267" spans="1:1" x14ac:dyDescent="0.35">
      <c r="A267" t="str">
        <f>IF(AND('Legacy-INVEST Mapping'!A256 = "",'Legacy-INVEST Mapping'!A255 &lt;&gt; ""), _xlfn.CONCAT("SELECT '",'Legacy-INVEST Mapping'!A255,"', '",'Legacy-INVEST Mapping'!B255,"'"),
IF(OR(_xlfn.CONCAT("SELECT '",'Legacy-INVEST Mapping'!A255,"', '",'Legacy-INVEST Mapping'!B255,"' UNION ALL") = "SELECT '', '' UNION ALL", _xlfn.CONCAT("SELECT '",'Legacy-INVEST Mapping'!A255,"', '",'Legacy-INVEST Mapping'!B255,"' UNION ALL") = "SELECT '', '"), "", _xlfn.CONCAT("SELECT '",'Legacy-INVEST Mapping'!A255,"', '",'Legacy-INVEST Mapping'!B255,"' UNION ALL")))</f>
        <v/>
      </c>
    </row>
    <row r="268" spans="1:1" x14ac:dyDescent="0.35">
      <c r="A268" t="str">
        <f>IF(AND('Legacy-INVEST Mapping'!A257 = "",'Legacy-INVEST Mapping'!A256 &lt;&gt; ""), _xlfn.CONCAT("SELECT '",'Legacy-INVEST Mapping'!A256,"', '",'Legacy-INVEST Mapping'!B256,"'"),
IF(OR(_xlfn.CONCAT("SELECT '",'Legacy-INVEST Mapping'!A256,"', '",'Legacy-INVEST Mapping'!B256,"' UNION ALL") = "SELECT '', '' UNION ALL", _xlfn.CONCAT("SELECT '",'Legacy-INVEST Mapping'!A256,"', '",'Legacy-INVEST Mapping'!B256,"' UNION ALL") = "SELECT '', '"), "", _xlfn.CONCAT("SELECT '",'Legacy-INVEST Mapping'!A256,"', '",'Legacy-INVEST Mapping'!B256,"' UNION ALL")))</f>
        <v/>
      </c>
    </row>
    <row r="269" spans="1:1" x14ac:dyDescent="0.35">
      <c r="A269" t="str">
        <f>IF(AND('Legacy-INVEST Mapping'!A258 = "",'Legacy-INVEST Mapping'!A257 &lt;&gt; ""), _xlfn.CONCAT("SELECT '",'Legacy-INVEST Mapping'!A257,"', '",'Legacy-INVEST Mapping'!B257,"'"),
IF(OR(_xlfn.CONCAT("SELECT '",'Legacy-INVEST Mapping'!A257,"', '",'Legacy-INVEST Mapping'!B257,"' UNION ALL") = "SELECT '', '' UNION ALL", _xlfn.CONCAT("SELECT '",'Legacy-INVEST Mapping'!A257,"', '",'Legacy-INVEST Mapping'!B257,"' UNION ALL") = "SELECT '', '"), "", _xlfn.CONCAT("SELECT '",'Legacy-INVEST Mapping'!A257,"', '",'Legacy-INVEST Mapping'!B257,"' UNION ALL")))</f>
        <v/>
      </c>
    </row>
    <row r="270" spans="1:1" x14ac:dyDescent="0.35">
      <c r="A270" t="str">
        <f>IF(AND('Legacy-INVEST Mapping'!A259 = "",'Legacy-INVEST Mapping'!A258 &lt;&gt; ""), _xlfn.CONCAT("SELECT '",'Legacy-INVEST Mapping'!A258,"', '",'Legacy-INVEST Mapping'!B258,"'"),
IF(OR(_xlfn.CONCAT("SELECT '",'Legacy-INVEST Mapping'!A258,"', '",'Legacy-INVEST Mapping'!B258,"' UNION ALL") = "SELECT '', '' UNION ALL", _xlfn.CONCAT("SELECT '",'Legacy-INVEST Mapping'!A258,"', '",'Legacy-INVEST Mapping'!B258,"' UNION ALL") = "SELECT '', '"), "", _xlfn.CONCAT("SELECT '",'Legacy-INVEST Mapping'!A258,"', '",'Legacy-INVEST Mapping'!B258,"' UNION ALL")))</f>
        <v/>
      </c>
    </row>
    <row r="271" spans="1:1" x14ac:dyDescent="0.35">
      <c r="A271" t="str">
        <f>IF(AND('Legacy-INVEST Mapping'!A260 = "",'Legacy-INVEST Mapping'!A259 &lt;&gt; ""), _xlfn.CONCAT("SELECT '",'Legacy-INVEST Mapping'!A259,"', '",'Legacy-INVEST Mapping'!B259,"'"),
IF(OR(_xlfn.CONCAT("SELECT '",'Legacy-INVEST Mapping'!A259,"', '",'Legacy-INVEST Mapping'!B259,"' UNION ALL") = "SELECT '', '' UNION ALL", _xlfn.CONCAT("SELECT '",'Legacy-INVEST Mapping'!A259,"', '",'Legacy-INVEST Mapping'!B259,"' UNION ALL") = "SELECT '', '"), "", _xlfn.CONCAT("SELECT '",'Legacy-INVEST Mapping'!A259,"', '",'Legacy-INVEST Mapping'!B259,"' UNION ALL")))</f>
        <v/>
      </c>
    </row>
    <row r="272" spans="1:1" x14ac:dyDescent="0.35">
      <c r="A272" t="str">
        <f>IF(AND('Legacy-INVEST Mapping'!A261 = "",'Legacy-INVEST Mapping'!A260 &lt;&gt; ""), _xlfn.CONCAT("SELECT '",'Legacy-INVEST Mapping'!A260,"', '",'Legacy-INVEST Mapping'!B260,"'"),
IF(OR(_xlfn.CONCAT("SELECT '",'Legacy-INVEST Mapping'!A260,"', '",'Legacy-INVEST Mapping'!B260,"' UNION ALL") = "SELECT '', '' UNION ALL", _xlfn.CONCAT("SELECT '",'Legacy-INVEST Mapping'!A260,"', '",'Legacy-INVEST Mapping'!B260,"' UNION ALL") = "SELECT '', '"), "", _xlfn.CONCAT("SELECT '",'Legacy-INVEST Mapping'!A260,"', '",'Legacy-INVEST Mapping'!B260,"' UNION ALL")))</f>
        <v/>
      </c>
    </row>
    <row r="273" spans="1:1" x14ac:dyDescent="0.35">
      <c r="A273" t="str">
        <f>IF(AND('Legacy-INVEST Mapping'!A262 = "",'Legacy-INVEST Mapping'!A261 &lt;&gt; ""), _xlfn.CONCAT("SELECT '",'Legacy-INVEST Mapping'!A261,"', '",'Legacy-INVEST Mapping'!B261,"'"),
IF(OR(_xlfn.CONCAT("SELECT '",'Legacy-INVEST Mapping'!A261,"', '",'Legacy-INVEST Mapping'!B261,"' UNION ALL") = "SELECT '', '' UNION ALL", _xlfn.CONCAT("SELECT '",'Legacy-INVEST Mapping'!A261,"', '",'Legacy-INVEST Mapping'!B261,"' UNION ALL") = "SELECT '', '"), "", _xlfn.CONCAT("SELECT '",'Legacy-INVEST Mapping'!A261,"', '",'Legacy-INVEST Mapping'!B261,"' UNION ALL")))</f>
        <v/>
      </c>
    </row>
    <row r="274" spans="1:1" x14ac:dyDescent="0.35">
      <c r="A274" t="str">
        <f>IF(AND('Legacy-INVEST Mapping'!A263 = "",'Legacy-INVEST Mapping'!A262 &lt;&gt; ""), _xlfn.CONCAT("SELECT '",'Legacy-INVEST Mapping'!A262,"', '",'Legacy-INVEST Mapping'!B262,"'"),
IF(OR(_xlfn.CONCAT("SELECT '",'Legacy-INVEST Mapping'!A262,"', '",'Legacy-INVEST Mapping'!B262,"' UNION ALL") = "SELECT '', '' UNION ALL", _xlfn.CONCAT("SELECT '",'Legacy-INVEST Mapping'!A262,"', '",'Legacy-INVEST Mapping'!B262,"' UNION ALL") = "SELECT '', '"), "", _xlfn.CONCAT("SELECT '",'Legacy-INVEST Mapping'!A262,"', '",'Legacy-INVEST Mapping'!B262,"' UNION ALL")))</f>
        <v/>
      </c>
    </row>
    <row r="275" spans="1:1" x14ac:dyDescent="0.35">
      <c r="A275" t="str">
        <f>IF(AND('Legacy-INVEST Mapping'!A264 = "",'Legacy-INVEST Mapping'!A263 &lt;&gt; ""), _xlfn.CONCAT("SELECT '",'Legacy-INVEST Mapping'!A263,"', '",'Legacy-INVEST Mapping'!B263,"'"),
IF(OR(_xlfn.CONCAT("SELECT '",'Legacy-INVEST Mapping'!A263,"', '",'Legacy-INVEST Mapping'!B263,"' UNION ALL") = "SELECT '', '' UNION ALL", _xlfn.CONCAT("SELECT '",'Legacy-INVEST Mapping'!A263,"', '",'Legacy-INVEST Mapping'!B263,"' UNION ALL") = "SELECT '', '"), "", _xlfn.CONCAT("SELECT '",'Legacy-INVEST Mapping'!A263,"', '",'Legacy-INVEST Mapping'!B263,"' UNION ALL")))</f>
        <v/>
      </c>
    </row>
    <row r="276" spans="1:1" x14ac:dyDescent="0.35">
      <c r="A276" t="str">
        <f>IF(AND('Legacy-INVEST Mapping'!A265 = "",'Legacy-INVEST Mapping'!A264 &lt;&gt; ""), _xlfn.CONCAT("SELECT '",'Legacy-INVEST Mapping'!A264,"', '",'Legacy-INVEST Mapping'!B264,"'"),
IF(OR(_xlfn.CONCAT("SELECT '",'Legacy-INVEST Mapping'!A264,"', '",'Legacy-INVEST Mapping'!B264,"' UNION ALL") = "SELECT '', '' UNION ALL", _xlfn.CONCAT("SELECT '",'Legacy-INVEST Mapping'!A264,"', '",'Legacy-INVEST Mapping'!B264,"' UNION ALL") = "SELECT '', '"), "", _xlfn.CONCAT("SELECT '",'Legacy-INVEST Mapping'!A264,"', '",'Legacy-INVEST Mapping'!B264,"' UNION ALL")))</f>
        <v/>
      </c>
    </row>
    <row r="277" spans="1:1" x14ac:dyDescent="0.35">
      <c r="A277" t="str">
        <f>IF(AND('Legacy-INVEST Mapping'!A266 = "",'Legacy-INVEST Mapping'!A265 &lt;&gt; ""), _xlfn.CONCAT("SELECT '",'Legacy-INVEST Mapping'!A265,"', '",'Legacy-INVEST Mapping'!B265,"'"),
IF(OR(_xlfn.CONCAT("SELECT '",'Legacy-INVEST Mapping'!A265,"', '",'Legacy-INVEST Mapping'!B265,"' UNION ALL") = "SELECT '', '' UNION ALL", _xlfn.CONCAT("SELECT '",'Legacy-INVEST Mapping'!A265,"', '",'Legacy-INVEST Mapping'!B265,"' UNION ALL") = "SELECT '', '"), "", _xlfn.CONCAT("SELECT '",'Legacy-INVEST Mapping'!A265,"', '",'Legacy-INVEST Mapping'!B265,"' UNION ALL")))</f>
        <v/>
      </c>
    </row>
    <row r="278" spans="1:1" x14ac:dyDescent="0.35">
      <c r="A278" t="str">
        <f>IF(AND('Legacy-INVEST Mapping'!A267 = "",'Legacy-INVEST Mapping'!A266 &lt;&gt; ""), _xlfn.CONCAT("SELECT '",'Legacy-INVEST Mapping'!A266,"', '",'Legacy-INVEST Mapping'!B266,"'"),
IF(OR(_xlfn.CONCAT("SELECT '",'Legacy-INVEST Mapping'!A266,"', '",'Legacy-INVEST Mapping'!B266,"' UNION ALL") = "SELECT '', '' UNION ALL", _xlfn.CONCAT("SELECT '",'Legacy-INVEST Mapping'!A266,"', '",'Legacy-INVEST Mapping'!B266,"' UNION ALL") = "SELECT '', '"), "", _xlfn.CONCAT("SELECT '",'Legacy-INVEST Mapping'!A266,"', '",'Legacy-INVEST Mapping'!B266,"' UNION ALL")))</f>
        <v/>
      </c>
    </row>
    <row r="279" spans="1:1" x14ac:dyDescent="0.35">
      <c r="A279" t="str">
        <f>IF(AND('Legacy-INVEST Mapping'!A268 = "",'Legacy-INVEST Mapping'!A267 &lt;&gt; ""), _xlfn.CONCAT("SELECT '",'Legacy-INVEST Mapping'!A267,"', '",'Legacy-INVEST Mapping'!B267,"'"),
IF(OR(_xlfn.CONCAT("SELECT '",'Legacy-INVEST Mapping'!A267,"', '",'Legacy-INVEST Mapping'!B267,"' UNION ALL") = "SELECT '', '' UNION ALL", _xlfn.CONCAT("SELECT '",'Legacy-INVEST Mapping'!A267,"', '",'Legacy-INVEST Mapping'!B267,"' UNION ALL") = "SELECT '', '"), "", _xlfn.CONCAT("SELECT '",'Legacy-INVEST Mapping'!A267,"', '",'Legacy-INVEST Mapping'!B267,"' UNION ALL")))</f>
        <v/>
      </c>
    </row>
    <row r="280" spans="1:1" x14ac:dyDescent="0.35">
      <c r="A280" t="str">
        <f>IF(AND('Legacy-INVEST Mapping'!A269 = "",'Legacy-INVEST Mapping'!A268 &lt;&gt; ""), _xlfn.CONCAT("SELECT '",'Legacy-INVEST Mapping'!A268,"', '",'Legacy-INVEST Mapping'!B268,"'"),
IF(OR(_xlfn.CONCAT("SELECT '",'Legacy-INVEST Mapping'!A268,"', '",'Legacy-INVEST Mapping'!B268,"' UNION ALL") = "SELECT '', '' UNION ALL", _xlfn.CONCAT("SELECT '",'Legacy-INVEST Mapping'!A268,"', '",'Legacy-INVEST Mapping'!B268,"' UNION ALL") = "SELECT '', '"), "", _xlfn.CONCAT("SELECT '",'Legacy-INVEST Mapping'!A268,"', '",'Legacy-INVEST Mapping'!B268,"' UNION ALL")))</f>
        <v/>
      </c>
    </row>
    <row r="281" spans="1:1" x14ac:dyDescent="0.35">
      <c r="A281" t="str">
        <f>IF(AND('Legacy-INVEST Mapping'!A270 = "",'Legacy-INVEST Mapping'!A269 &lt;&gt; ""), _xlfn.CONCAT("SELECT '",'Legacy-INVEST Mapping'!A269,"', '",'Legacy-INVEST Mapping'!B269,"'"),
IF(OR(_xlfn.CONCAT("SELECT '",'Legacy-INVEST Mapping'!A269,"', '",'Legacy-INVEST Mapping'!B269,"' UNION ALL") = "SELECT '', '' UNION ALL", _xlfn.CONCAT("SELECT '",'Legacy-INVEST Mapping'!A269,"', '",'Legacy-INVEST Mapping'!B269,"' UNION ALL") = "SELECT '', '"), "", _xlfn.CONCAT("SELECT '",'Legacy-INVEST Mapping'!A269,"', '",'Legacy-INVEST Mapping'!B269,"' UNION ALL")))</f>
        <v/>
      </c>
    </row>
    <row r="282" spans="1:1" x14ac:dyDescent="0.35">
      <c r="A282" t="str">
        <f>IF(AND('Legacy-INVEST Mapping'!A271 = "",'Legacy-INVEST Mapping'!A270 &lt;&gt; ""), _xlfn.CONCAT("SELECT '",'Legacy-INVEST Mapping'!A270,"', '",'Legacy-INVEST Mapping'!B270,"'"),
IF(OR(_xlfn.CONCAT("SELECT '",'Legacy-INVEST Mapping'!A270,"', '",'Legacy-INVEST Mapping'!B270,"' UNION ALL") = "SELECT '', '' UNION ALL", _xlfn.CONCAT("SELECT '",'Legacy-INVEST Mapping'!A270,"', '",'Legacy-INVEST Mapping'!B270,"' UNION ALL") = "SELECT '', '"), "", _xlfn.CONCAT("SELECT '",'Legacy-INVEST Mapping'!A270,"', '",'Legacy-INVEST Mapping'!B270,"' UNION ALL")))</f>
        <v/>
      </c>
    </row>
    <row r="283" spans="1:1" x14ac:dyDescent="0.35">
      <c r="A283" t="str">
        <f>IF(AND('Legacy-INVEST Mapping'!A272 = "",'Legacy-INVEST Mapping'!A271 &lt;&gt; ""), _xlfn.CONCAT("SELECT '",'Legacy-INVEST Mapping'!A271,"', '",'Legacy-INVEST Mapping'!B271,"'"),
IF(OR(_xlfn.CONCAT("SELECT '",'Legacy-INVEST Mapping'!A271,"', '",'Legacy-INVEST Mapping'!B271,"' UNION ALL") = "SELECT '', '' UNION ALL", _xlfn.CONCAT("SELECT '",'Legacy-INVEST Mapping'!A271,"', '",'Legacy-INVEST Mapping'!B271,"' UNION ALL") = "SELECT '', '"), "", _xlfn.CONCAT("SELECT '",'Legacy-INVEST Mapping'!A271,"', '",'Legacy-INVEST Mapping'!B271,"' UNION ALL")))</f>
        <v/>
      </c>
    </row>
    <row r="284" spans="1:1" x14ac:dyDescent="0.35">
      <c r="A284" t="str">
        <f>IF(AND('Legacy-INVEST Mapping'!A273 = "",'Legacy-INVEST Mapping'!A272 &lt;&gt; ""), _xlfn.CONCAT("SELECT '",'Legacy-INVEST Mapping'!A272,"', '",'Legacy-INVEST Mapping'!B272,"'"),
IF(OR(_xlfn.CONCAT("SELECT '",'Legacy-INVEST Mapping'!A272,"', '",'Legacy-INVEST Mapping'!B272,"' UNION ALL") = "SELECT '', '' UNION ALL", _xlfn.CONCAT("SELECT '",'Legacy-INVEST Mapping'!A272,"', '",'Legacy-INVEST Mapping'!B272,"' UNION ALL") = "SELECT '', '"), "", _xlfn.CONCAT("SELECT '",'Legacy-INVEST Mapping'!A272,"', '",'Legacy-INVEST Mapping'!B272,"' UNION ALL")))</f>
        <v/>
      </c>
    </row>
    <row r="285" spans="1:1" x14ac:dyDescent="0.35">
      <c r="A285" t="str">
        <f>IF(AND('Legacy-INVEST Mapping'!A274 = "",'Legacy-INVEST Mapping'!A273 &lt;&gt; ""), _xlfn.CONCAT("SELECT '",'Legacy-INVEST Mapping'!A273,"', '",'Legacy-INVEST Mapping'!B273,"'"),
IF(OR(_xlfn.CONCAT("SELECT '",'Legacy-INVEST Mapping'!A273,"', '",'Legacy-INVEST Mapping'!B273,"' UNION ALL") = "SELECT '', '' UNION ALL", _xlfn.CONCAT("SELECT '",'Legacy-INVEST Mapping'!A273,"', '",'Legacy-INVEST Mapping'!B273,"' UNION ALL") = "SELECT '', '"), "", _xlfn.CONCAT("SELECT '",'Legacy-INVEST Mapping'!A273,"', '",'Legacy-INVEST Mapping'!B273,"' UNION ALL")))</f>
        <v/>
      </c>
    </row>
    <row r="286" spans="1:1" x14ac:dyDescent="0.35">
      <c r="A286" t="str">
        <f>IF(AND('Legacy-INVEST Mapping'!A275 = "",'Legacy-INVEST Mapping'!A274 &lt;&gt; ""), _xlfn.CONCAT("SELECT '",'Legacy-INVEST Mapping'!A274,"', '",'Legacy-INVEST Mapping'!B274,"'"),
IF(OR(_xlfn.CONCAT("SELECT '",'Legacy-INVEST Mapping'!A274,"', '",'Legacy-INVEST Mapping'!B274,"' UNION ALL") = "SELECT '', '' UNION ALL", _xlfn.CONCAT("SELECT '",'Legacy-INVEST Mapping'!A274,"', '",'Legacy-INVEST Mapping'!B274,"' UNION ALL") = "SELECT '', '"), "", _xlfn.CONCAT("SELECT '",'Legacy-INVEST Mapping'!A274,"', '",'Legacy-INVEST Mapping'!B274,"' UNION ALL")))</f>
        <v/>
      </c>
    </row>
    <row r="287" spans="1:1" x14ac:dyDescent="0.35">
      <c r="A287" t="str">
        <f>IF(AND('Legacy-INVEST Mapping'!A276 = "",'Legacy-INVEST Mapping'!A275 &lt;&gt; ""), _xlfn.CONCAT("SELECT '",'Legacy-INVEST Mapping'!A275,"', '",'Legacy-INVEST Mapping'!B275,"'"),
IF(OR(_xlfn.CONCAT("SELECT '",'Legacy-INVEST Mapping'!A275,"', '",'Legacy-INVEST Mapping'!B275,"' UNION ALL") = "SELECT '', '' UNION ALL", _xlfn.CONCAT("SELECT '",'Legacy-INVEST Mapping'!A275,"', '",'Legacy-INVEST Mapping'!B275,"' UNION ALL") = "SELECT '', '"), "", _xlfn.CONCAT("SELECT '",'Legacy-INVEST Mapping'!A275,"', '",'Legacy-INVEST Mapping'!B275,"' UNION ALL")))</f>
        <v/>
      </c>
    </row>
    <row r="288" spans="1:1" x14ac:dyDescent="0.35">
      <c r="A288" t="str">
        <f>IF(AND('Legacy-INVEST Mapping'!A277 = "",'Legacy-INVEST Mapping'!A276 &lt;&gt; ""), _xlfn.CONCAT("SELECT '",'Legacy-INVEST Mapping'!A276,"', '",'Legacy-INVEST Mapping'!B276,"'"),
IF(OR(_xlfn.CONCAT("SELECT '",'Legacy-INVEST Mapping'!A276,"', '",'Legacy-INVEST Mapping'!B276,"' UNION ALL") = "SELECT '', '' UNION ALL", _xlfn.CONCAT("SELECT '",'Legacy-INVEST Mapping'!A276,"', '",'Legacy-INVEST Mapping'!B276,"' UNION ALL") = "SELECT '', '"), "", _xlfn.CONCAT("SELECT '",'Legacy-INVEST Mapping'!A276,"', '",'Legacy-INVEST Mapping'!B276,"' UNION ALL")))</f>
        <v/>
      </c>
    </row>
    <row r="289" spans="1:1" x14ac:dyDescent="0.35">
      <c r="A289" t="str">
        <f>IF(AND('Legacy-INVEST Mapping'!A278 = "",'Legacy-INVEST Mapping'!A277 &lt;&gt; ""), _xlfn.CONCAT("SELECT '",'Legacy-INVEST Mapping'!A277,"', '",'Legacy-INVEST Mapping'!B277,"'"),
IF(OR(_xlfn.CONCAT("SELECT '",'Legacy-INVEST Mapping'!A277,"', '",'Legacy-INVEST Mapping'!B277,"' UNION ALL") = "SELECT '', '' UNION ALL", _xlfn.CONCAT("SELECT '",'Legacy-INVEST Mapping'!A277,"', '",'Legacy-INVEST Mapping'!B277,"' UNION ALL") = "SELECT '', '"), "", _xlfn.CONCAT("SELECT '",'Legacy-INVEST Mapping'!A277,"', '",'Legacy-INVEST Mapping'!B277,"' UNION ALL")))</f>
        <v/>
      </c>
    </row>
    <row r="290" spans="1:1" x14ac:dyDescent="0.35">
      <c r="A290" t="str">
        <f>IF(AND('Legacy-INVEST Mapping'!A279 = "",'Legacy-INVEST Mapping'!A278 &lt;&gt; ""), _xlfn.CONCAT("SELECT '",'Legacy-INVEST Mapping'!A278,"', '",'Legacy-INVEST Mapping'!B278,"'"),
IF(OR(_xlfn.CONCAT("SELECT '",'Legacy-INVEST Mapping'!A278,"', '",'Legacy-INVEST Mapping'!B278,"' UNION ALL") = "SELECT '', '' UNION ALL", _xlfn.CONCAT("SELECT '",'Legacy-INVEST Mapping'!A278,"', '",'Legacy-INVEST Mapping'!B278,"' UNION ALL") = "SELECT '', '"), "", _xlfn.CONCAT("SELECT '",'Legacy-INVEST Mapping'!A278,"', '",'Legacy-INVEST Mapping'!B278,"' UNION ALL")))</f>
        <v/>
      </c>
    </row>
    <row r="291" spans="1:1" x14ac:dyDescent="0.35">
      <c r="A291" t="str">
        <f>IF(AND('Legacy-INVEST Mapping'!A280 = "",'Legacy-INVEST Mapping'!A279 &lt;&gt; ""), _xlfn.CONCAT("SELECT '",'Legacy-INVEST Mapping'!A279,"', '",'Legacy-INVEST Mapping'!B279,"'"),
IF(OR(_xlfn.CONCAT("SELECT '",'Legacy-INVEST Mapping'!A279,"', '",'Legacy-INVEST Mapping'!B279,"' UNION ALL") = "SELECT '', '' UNION ALL", _xlfn.CONCAT("SELECT '",'Legacy-INVEST Mapping'!A279,"', '",'Legacy-INVEST Mapping'!B279,"' UNION ALL") = "SELECT '', '"), "", _xlfn.CONCAT("SELECT '",'Legacy-INVEST Mapping'!A279,"', '",'Legacy-INVEST Mapping'!B279,"' UNION ALL")))</f>
        <v/>
      </c>
    </row>
    <row r="292" spans="1:1" x14ac:dyDescent="0.35">
      <c r="A292" t="str">
        <f>IF(AND('Legacy-INVEST Mapping'!A281 = "",'Legacy-INVEST Mapping'!A280 &lt;&gt; ""), _xlfn.CONCAT("SELECT '",'Legacy-INVEST Mapping'!A280,"', '",'Legacy-INVEST Mapping'!B280,"'"),
IF(OR(_xlfn.CONCAT("SELECT '",'Legacy-INVEST Mapping'!A280,"', '",'Legacy-INVEST Mapping'!B280,"' UNION ALL") = "SELECT '', '' UNION ALL", _xlfn.CONCAT("SELECT '",'Legacy-INVEST Mapping'!A280,"', '",'Legacy-INVEST Mapping'!B280,"' UNION ALL") = "SELECT '', '"), "", _xlfn.CONCAT("SELECT '",'Legacy-INVEST Mapping'!A280,"', '",'Legacy-INVEST Mapping'!B280,"' UNION ALL")))</f>
        <v/>
      </c>
    </row>
    <row r="293" spans="1:1" x14ac:dyDescent="0.35">
      <c r="A293" t="str">
        <f>IF(AND('Legacy-INVEST Mapping'!A282 = "",'Legacy-INVEST Mapping'!A281 &lt;&gt; ""), _xlfn.CONCAT("SELECT '",'Legacy-INVEST Mapping'!A281,"', '",'Legacy-INVEST Mapping'!B281,"'"),
IF(OR(_xlfn.CONCAT("SELECT '",'Legacy-INVEST Mapping'!A281,"', '",'Legacy-INVEST Mapping'!B281,"' UNION ALL") = "SELECT '', '' UNION ALL", _xlfn.CONCAT("SELECT '",'Legacy-INVEST Mapping'!A281,"', '",'Legacy-INVEST Mapping'!B281,"' UNION ALL") = "SELECT '', '"), "", _xlfn.CONCAT("SELECT '",'Legacy-INVEST Mapping'!A281,"', '",'Legacy-INVEST Mapping'!B281,"' UNION ALL")))</f>
        <v/>
      </c>
    </row>
    <row r="294" spans="1:1" x14ac:dyDescent="0.35">
      <c r="A294" t="str">
        <f>IF(AND('Legacy-INVEST Mapping'!A283 = "",'Legacy-INVEST Mapping'!A282 &lt;&gt; ""), _xlfn.CONCAT("SELECT '",'Legacy-INVEST Mapping'!A282,"', '",'Legacy-INVEST Mapping'!B282,"'"),
IF(OR(_xlfn.CONCAT("SELECT '",'Legacy-INVEST Mapping'!A282,"', '",'Legacy-INVEST Mapping'!B282,"' UNION ALL") = "SELECT '', '' UNION ALL", _xlfn.CONCAT("SELECT '",'Legacy-INVEST Mapping'!A282,"', '",'Legacy-INVEST Mapping'!B282,"' UNION ALL") = "SELECT '', '"), "", _xlfn.CONCAT("SELECT '",'Legacy-INVEST Mapping'!A282,"', '",'Legacy-INVEST Mapping'!B282,"' UNION ALL")))</f>
        <v/>
      </c>
    </row>
    <row r="295" spans="1:1" x14ac:dyDescent="0.35">
      <c r="A295" t="str">
        <f>IF(AND('Legacy-INVEST Mapping'!A284 = "",'Legacy-INVEST Mapping'!A283 &lt;&gt; ""), _xlfn.CONCAT("SELECT '",'Legacy-INVEST Mapping'!A283,"', '",'Legacy-INVEST Mapping'!B283,"'"),
IF(OR(_xlfn.CONCAT("SELECT '",'Legacy-INVEST Mapping'!A283,"', '",'Legacy-INVEST Mapping'!B283,"' UNION ALL") = "SELECT '', '' UNION ALL", _xlfn.CONCAT("SELECT '",'Legacy-INVEST Mapping'!A283,"', '",'Legacy-INVEST Mapping'!B283,"' UNION ALL") = "SELECT '', '"), "", _xlfn.CONCAT("SELECT '",'Legacy-INVEST Mapping'!A283,"', '",'Legacy-INVEST Mapping'!B283,"' UNION ALL")))</f>
        <v/>
      </c>
    </row>
    <row r="296" spans="1:1" x14ac:dyDescent="0.35">
      <c r="A296" t="str">
        <f>IF(AND('Legacy-INVEST Mapping'!A285 = "",'Legacy-INVEST Mapping'!A284 &lt;&gt; ""), _xlfn.CONCAT("SELECT '",'Legacy-INVEST Mapping'!A284,"', '",'Legacy-INVEST Mapping'!B284,"'"),
IF(OR(_xlfn.CONCAT("SELECT '",'Legacy-INVEST Mapping'!A284,"', '",'Legacy-INVEST Mapping'!B284,"' UNION ALL") = "SELECT '', '' UNION ALL", _xlfn.CONCAT("SELECT '",'Legacy-INVEST Mapping'!A284,"', '",'Legacy-INVEST Mapping'!B284,"' UNION ALL") = "SELECT '', '"), "", _xlfn.CONCAT("SELECT '",'Legacy-INVEST Mapping'!A284,"', '",'Legacy-INVEST Mapping'!B284,"' UNION ALL")))</f>
        <v/>
      </c>
    </row>
    <row r="297" spans="1:1" x14ac:dyDescent="0.35">
      <c r="A297" t="str">
        <f>IF(AND('Legacy-INVEST Mapping'!A286 = "",'Legacy-INVEST Mapping'!A285 &lt;&gt; ""), _xlfn.CONCAT("SELECT '",'Legacy-INVEST Mapping'!A285,"', '",'Legacy-INVEST Mapping'!B285,"'"),
IF(OR(_xlfn.CONCAT("SELECT '",'Legacy-INVEST Mapping'!A285,"', '",'Legacy-INVEST Mapping'!B285,"' UNION ALL") = "SELECT '', '' UNION ALL", _xlfn.CONCAT("SELECT '",'Legacy-INVEST Mapping'!A285,"', '",'Legacy-INVEST Mapping'!B285,"' UNION ALL") = "SELECT '', '"), "", _xlfn.CONCAT("SELECT '",'Legacy-INVEST Mapping'!A285,"', '",'Legacy-INVEST Mapping'!B285,"' UNION ALL")))</f>
        <v/>
      </c>
    </row>
    <row r="298" spans="1:1" x14ac:dyDescent="0.35">
      <c r="A298" t="str">
        <f>IF(AND('Legacy-INVEST Mapping'!A287 = "",'Legacy-INVEST Mapping'!A286 &lt;&gt; ""), _xlfn.CONCAT("SELECT '",'Legacy-INVEST Mapping'!A286,"', '",'Legacy-INVEST Mapping'!B286,"'"),
IF(OR(_xlfn.CONCAT("SELECT '",'Legacy-INVEST Mapping'!A286,"', '",'Legacy-INVEST Mapping'!B286,"' UNION ALL") = "SELECT '', '' UNION ALL", _xlfn.CONCAT("SELECT '",'Legacy-INVEST Mapping'!A286,"', '",'Legacy-INVEST Mapping'!B286,"' UNION ALL") = "SELECT '', '"), "", _xlfn.CONCAT("SELECT '",'Legacy-INVEST Mapping'!A286,"', '",'Legacy-INVEST Mapping'!B286,"' UNION ALL")))</f>
        <v/>
      </c>
    </row>
    <row r="299" spans="1:1" x14ac:dyDescent="0.35">
      <c r="A299" t="str">
        <f>IF(AND('Legacy-INVEST Mapping'!A288 = "",'Legacy-INVEST Mapping'!A287 &lt;&gt; ""), _xlfn.CONCAT("SELECT '",'Legacy-INVEST Mapping'!A287,"', '",'Legacy-INVEST Mapping'!B287,"'"),
IF(OR(_xlfn.CONCAT("SELECT '",'Legacy-INVEST Mapping'!A287,"', '",'Legacy-INVEST Mapping'!B287,"' UNION ALL") = "SELECT '', '' UNION ALL", _xlfn.CONCAT("SELECT '",'Legacy-INVEST Mapping'!A287,"', '",'Legacy-INVEST Mapping'!B287,"' UNION ALL") = "SELECT '', '"), "", _xlfn.CONCAT("SELECT '",'Legacy-INVEST Mapping'!A287,"', '",'Legacy-INVEST Mapping'!B287,"' UNION ALL")))</f>
        <v/>
      </c>
    </row>
    <row r="300" spans="1:1" x14ac:dyDescent="0.35">
      <c r="A300" t="str">
        <f>IF(AND('Legacy-INVEST Mapping'!A289 = "",'Legacy-INVEST Mapping'!A288 &lt;&gt; ""), _xlfn.CONCAT("SELECT '",'Legacy-INVEST Mapping'!A288,"', '",'Legacy-INVEST Mapping'!B288,"'"),
IF(OR(_xlfn.CONCAT("SELECT '",'Legacy-INVEST Mapping'!A288,"', '",'Legacy-INVEST Mapping'!B288,"' UNION ALL") = "SELECT '', '' UNION ALL", _xlfn.CONCAT("SELECT '",'Legacy-INVEST Mapping'!A288,"', '",'Legacy-INVEST Mapping'!B288,"' UNION ALL") = "SELECT '', '"), "", _xlfn.CONCAT("SELECT '",'Legacy-INVEST Mapping'!A288,"', '",'Legacy-INVEST Mapping'!B288,"' UNION ALL")))</f>
        <v/>
      </c>
    </row>
    <row r="301" spans="1:1" x14ac:dyDescent="0.35">
      <c r="A301" t="str">
        <f>IF(AND('Legacy-INVEST Mapping'!A290 = "",'Legacy-INVEST Mapping'!A289 &lt;&gt; ""), _xlfn.CONCAT("SELECT '",'Legacy-INVEST Mapping'!A289,"', '",'Legacy-INVEST Mapping'!B289,"'"),
IF(OR(_xlfn.CONCAT("SELECT '",'Legacy-INVEST Mapping'!A289,"', '",'Legacy-INVEST Mapping'!B289,"' UNION ALL") = "SELECT '', '' UNION ALL", _xlfn.CONCAT("SELECT '",'Legacy-INVEST Mapping'!A289,"', '",'Legacy-INVEST Mapping'!B289,"' UNION ALL") = "SELECT '', '"), "", _xlfn.CONCAT("SELECT '",'Legacy-INVEST Mapping'!A289,"', '",'Legacy-INVEST Mapping'!B289,"' UNION ALL")))</f>
        <v/>
      </c>
    </row>
    <row r="302" spans="1:1" x14ac:dyDescent="0.35">
      <c r="A302" t="str">
        <f>IF(AND('Legacy-INVEST Mapping'!A291 = "",'Legacy-INVEST Mapping'!A290 &lt;&gt; ""), _xlfn.CONCAT("SELECT '",'Legacy-INVEST Mapping'!A290,"', '",'Legacy-INVEST Mapping'!B290,"'"),
IF(OR(_xlfn.CONCAT("SELECT '",'Legacy-INVEST Mapping'!A290,"', '",'Legacy-INVEST Mapping'!B290,"' UNION ALL") = "SELECT '', '' UNION ALL", _xlfn.CONCAT("SELECT '",'Legacy-INVEST Mapping'!A290,"', '",'Legacy-INVEST Mapping'!B290,"' UNION ALL") = "SELECT '', '"), "", _xlfn.CONCAT("SELECT '",'Legacy-INVEST Mapping'!A290,"', '",'Legacy-INVEST Mapping'!B290,"' UNION ALL")))</f>
        <v/>
      </c>
    </row>
    <row r="303" spans="1:1" x14ac:dyDescent="0.35">
      <c r="A303" t="str">
        <f>IF(AND('Legacy-INVEST Mapping'!A292 = "",'Legacy-INVEST Mapping'!A291 &lt;&gt; ""), _xlfn.CONCAT("SELECT '",'Legacy-INVEST Mapping'!A291,"', '",'Legacy-INVEST Mapping'!B291,"'"),
IF(OR(_xlfn.CONCAT("SELECT '",'Legacy-INVEST Mapping'!A291,"', '",'Legacy-INVEST Mapping'!B291,"' UNION ALL") = "SELECT '', '' UNION ALL", _xlfn.CONCAT("SELECT '",'Legacy-INVEST Mapping'!A291,"', '",'Legacy-INVEST Mapping'!B291,"' UNION ALL") = "SELECT '', '"), "", _xlfn.CONCAT("SELECT '",'Legacy-INVEST Mapping'!A291,"', '",'Legacy-INVEST Mapping'!B291,"' UNION ALL")))</f>
        <v/>
      </c>
    </row>
    <row r="304" spans="1:1" x14ac:dyDescent="0.35">
      <c r="A304" t="str">
        <f>IF(AND('Legacy-INVEST Mapping'!A293 = "",'Legacy-INVEST Mapping'!A292 &lt;&gt; ""), _xlfn.CONCAT("SELECT '",'Legacy-INVEST Mapping'!A292,"', '",'Legacy-INVEST Mapping'!B292,"'"),
IF(OR(_xlfn.CONCAT("SELECT '",'Legacy-INVEST Mapping'!A292,"', '",'Legacy-INVEST Mapping'!B292,"' UNION ALL") = "SELECT '', '' UNION ALL", _xlfn.CONCAT("SELECT '",'Legacy-INVEST Mapping'!A292,"', '",'Legacy-INVEST Mapping'!B292,"' UNION ALL") = "SELECT '', '"), "", _xlfn.CONCAT("SELECT '",'Legacy-INVEST Mapping'!A292,"', '",'Legacy-INVEST Mapping'!B292,"' UNION ALL")))</f>
        <v/>
      </c>
    </row>
    <row r="305" spans="1:1" x14ac:dyDescent="0.35">
      <c r="A305" t="str">
        <f>IF(AND('Legacy-INVEST Mapping'!A294 = "",'Legacy-INVEST Mapping'!A293 &lt;&gt; ""), _xlfn.CONCAT("SELECT '",'Legacy-INVEST Mapping'!A293,"', '",'Legacy-INVEST Mapping'!B293,"'"),
IF(OR(_xlfn.CONCAT("SELECT '",'Legacy-INVEST Mapping'!A293,"', '",'Legacy-INVEST Mapping'!B293,"' UNION ALL") = "SELECT '', '' UNION ALL", _xlfn.CONCAT("SELECT '",'Legacy-INVEST Mapping'!A293,"', '",'Legacy-INVEST Mapping'!B293,"' UNION ALL") = "SELECT '', '"), "", _xlfn.CONCAT("SELECT '",'Legacy-INVEST Mapping'!A293,"', '",'Legacy-INVEST Mapping'!B293,"' UNION ALL")))</f>
        <v/>
      </c>
    </row>
    <row r="306" spans="1:1" x14ac:dyDescent="0.35">
      <c r="A306" t="str">
        <f>IF(AND('Legacy-INVEST Mapping'!A295 = "",'Legacy-INVEST Mapping'!A294 &lt;&gt; ""), _xlfn.CONCAT("SELECT '",'Legacy-INVEST Mapping'!A294,"', '",'Legacy-INVEST Mapping'!B294,"'"),
IF(OR(_xlfn.CONCAT("SELECT '",'Legacy-INVEST Mapping'!A294,"', '",'Legacy-INVEST Mapping'!B294,"' UNION ALL") = "SELECT '', '' UNION ALL", _xlfn.CONCAT("SELECT '",'Legacy-INVEST Mapping'!A294,"', '",'Legacy-INVEST Mapping'!B294,"' UNION ALL") = "SELECT '', '"), "", _xlfn.CONCAT("SELECT '",'Legacy-INVEST Mapping'!A294,"', '",'Legacy-INVEST Mapping'!B294,"' UNION ALL")))</f>
        <v/>
      </c>
    </row>
    <row r="307" spans="1:1" x14ac:dyDescent="0.35">
      <c r="A307" t="str">
        <f>IF(AND('Legacy-INVEST Mapping'!A296 = "",'Legacy-INVEST Mapping'!A295 &lt;&gt; ""), _xlfn.CONCAT("SELECT '",'Legacy-INVEST Mapping'!A295,"', '",'Legacy-INVEST Mapping'!B295,"'"),
IF(OR(_xlfn.CONCAT("SELECT '",'Legacy-INVEST Mapping'!A295,"', '",'Legacy-INVEST Mapping'!B295,"' UNION ALL") = "SELECT '', '' UNION ALL", _xlfn.CONCAT("SELECT '",'Legacy-INVEST Mapping'!A295,"', '",'Legacy-INVEST Mapping'!B295,"' UNION ALL") = "SELECT '', '"), "", _xlfn.CONCAT("SELECT '",'Legacy-INVEST Mapping'!A295,"', '",'Legacy-INVEST Mapping'!B295,"' UNION ALL")))</f>
        <v/>
      </c>
    </row>
    <row r="308" spans="1:1" x14ac:dyDescent="0.35">
      <c r="A308" t="str">
        <f>IF(AND('Legacy-INVEST Mapping'!A297 = "",'Legacy-INVEST Mapping'!A296 &lt;&gt; ""), _xlfn.CONCAT("SELECT '",'Legacy-INVEST Mapping'!A296,"', '",'Legacy-INVEST Mapping'!B296,"'"),
IF(OR(_xlfn.CONCAT("SELECT '",'Legacy-INVEST Mapping'!A296,"', '",'Legacy-INVEST Mapping'!B296,"' UNION ALL") = "SELECT '', '' UNION ALL", _xlfn.CONCAT("SELECT '",'Legacy-INVEST Mapping'!A296,"', '",'Legacy-INVEST Mapping'!B296,"' UNION ALL") = "SELECT '', '"), "", _xlfn.CONCAT("SELECT '",'Legacy-INVEST Mapping'!A296,"', '",'Legacy-INVEST Mapping'!B296,"' UNION ALL")))</f>
        <v/>
      </c>
    </row>
    <row r="309" spans="1:1" x14ac:dyDescent="0.35">
      <c r="A309" t="str">
        <f>IF(AND('Legacy-INVEST Mapping'!A298 = "",'Legacy-INVEST Mapping'!A297 &lt;&gt; ""), _xlfn.CONCAT("SELECT '",'Legacy-INVEST Mapping'!A297,"', '",'Legacy-INVEST Mapping'!B297,"'"),
IF(OR(_xlfn.CONCAT("SELECT '",'Legacy-INVEST Mapping'!A297,"', '",'Legacy-INVEST Mapping'!B297,"' UNION ALL") = "SELECT '', '' UNION ALL", _xlfn.CONCAT("SELECT '",'Legacy-INVEST Mapping'!A297,"', '",'Legacy-INVEST Mapping'!B297,"' UNION ALL") = "SELECT '', '"), "", _xlfn.CONCAT("SELECT '",'Legacy-INVEST Mapping'!A297,"', '",'Legacy-INVEST Mapping'!B297,"' UNION ALL")))</f>
        <v/>
      </c>
    </row>
    <row r="310" spans="1:1" x14ac:dyDescent="0.35">
      <c r="A310" t="str">
        <f>IF(AND('Legacy-INVEST Mapping'!A299 = "",'Legacy-INVEST Mapping'!A298 &lt;&gt; ""), _xlfn.CONCAT("SELECT '",'Legacy-INVEST Mapping'!A298,"', '",'Legacy-INVEST Mapping'!B298,"'"),
IF(OR(_xlfn.CONCAT("SELECT '",'Legacy-INVEST Mapping'!A298,"', '",'Legacy-INVEST Mapping'!B298,"' UNION ALL") = "SELECT '', '' UNION ALL", _xlfn.CONCAT("SELECT '",'Legacy-INVEST Mapping'!A298,"', '",'Legacy-INVEST Mapping'!B298,"' UNION ALL") = "SELECT '', '"), "", _xlfn.CONCAT("SELECT '",'Legacy-INVEST Mapping'!A298,"', '",'Legacy-INVEST Mapping'!B298,"' UNION ALL")))</f>
        <v/>
      </c>
    </row>
    <row r="311" spans="1:1" x14ac:dyDescent="0.35">
      <c r="A311" t="str">
        <f>IF(AND('Legacy-INVEST Mapping'!A300 = "",'Legacy-INVEST Mapping'!A299 &lt;&gt; ""), _xlfn.CONCAT("SELECT '",'Legacy-INVEST Mapping'!A299,"', '",'Legacy-INVEST Mapping'!B299,"'"),
IF(OR(_xlfn.CONCAT("SELECT '",'Legacy-INVEST Mapping'!A299,"', '",'Legacy-INVEST Mapping'!B299,"' UNION ALL") = "SELECT '', '' UNION ALL", _xlfn.CONCAT("SELECT '",'Legacy-INVEST Mapping'!A299,"', '",'Legacy-INVEST Mapping'!B299,"' UNION ALL") = "SELECT '', '"), "", _xlfn.CONCAT("SELECT '",'Legacy-INVEST Mapping'!A299,"', '",'Legacy-INVEST Mapping'!B299,"' UNION ALL")))</f>
        <v/>
      </c>
    </row>
    <row r="312" spans="1:1" x14ac:dyDescent="0.35">
      <c r="A312" t="str">
        <f>IF(AND('Legacy-INVEST Mapping'!A301 = "",'Legacy-INVEST Mapping'!A300 &lt;&gt; ""), _xlfn.CONCAT("SELECT '",'Legacy-INVEST Mapping'!A300,"', '",'Legacy-INVEST Mapping'!B300,"'"),
IF(OR(_xlfn.CONCAT("SELECT '",'Legacy-INVEST Mapping'!A300,"', '",'Legacy-INVEST Mapping'!B300,"' UNION ALL") = "SELECT '', '' UNION ALL", _xlfn.CONCAT("SELECT '",'Legacy-INVEST Mapping'!A300,"', '",'Legacy-INVEST Mapping'!B300,"' UNION ALL") = "SELECT '', '"), "", _xlfn.CONCAT("SELECT '",'Legacy-INVEST Mapping'!A300,"', '",'Legacy-INVEST Mapping'!B300,"' UNION ALL")))</f>
        <v/>
      </c>
    </row>
    <row r="313" spans="1:1" x14ac:dyDescent="0.35">
      <c r="A313" t="str">
        <f>IF(AND('Legacy-INVEST Mapping'!A302 = "",'Legacy-INVEST Mapping'!A301 &lt;&gt; ""), _xlfn.CONCAT("SELECT '",'Legacy-INVEST Mapping'!A301,"', '",'Legacy-INVEST Mapping'!B301,"'"),
IF(OR(_xlfn.CONCAT("SELECT '",'Legacy-INVEST Mapping'!A301,"', '",'Legacy-INVEST Mapping'!B301,"' UNION ALL") = "SELECT '', '' UNION ALL", _xlfn.CONCAT("SELECT '",'Legacy-INVEST Mapping'!A301,"', '",'Legacy-INVEST Mapping'!B301,"' UNION ALL") = "SELECT '', '"), "", _xlfn.CONCAT("SELECT '",'Legacy-INVEST Mapping'!A301,"', '",'Legacy-INVEST Mapping'!B301,"' UNION ALL")))</f>
        <v/>
      </c>
    </row>
    <row r="314" spans="1:1" x14ac:dyDescent="0.35">
      <c r="A314" t="str">
        <f>IF(AND('Legacy-INVEST Mapping'!A303 = "",'Legacy-INVEST Mapping'!A302 &lt;&gt; ""), _xlfn.CONCAT("SELECT '",'Legacy-INVEST Mapping'!A302,"', '",'Legacy-INVEST Mapping'!B302,"'"),
IF(OR(_xlfn.CONCAT("SELECT '",'Legacy-INVEST Mapping'!A302,"', '",'Legacy-INVEST Mapping'!B302,"' UNION ALL") = "SELECT '', '' UNION ALL", _xlfn.CONCAT("SELECT '",'Legacy-INVEST Mapping'!A302,"', '",'Legacy-INVEST Mapping'!B302,"' UNION ALL") = "SELECT '', '"), "", _xlfn.CONCAT("SELECT '",'Legacy-INVEST Mapping'!A302,"', '",'Legacy-INVEST Mapping'!B302,"' UNION ALL")))</f>
        <v/>
      </c>
    </row>
    <row r="315" spans="1:1" x14ac:dyDescent="0.35">
      <c r="A315" t="str">
        <f>IF(AND('Legacy-INVEST Mapping'!A304 = "",'Legacy-INVEST Mapping'!A303 &lt;&gt; ""), _xlfn.CONCAT("SELECT '",'Legacy-INVEST Mapping'!A303,"', '",'Legacy-INVEST Mapping'!B303,"'"),
IF(OR(_xlfn.CONCAT("SELECT '",'Legacy-INVEST Mapping'!A303,"', '",'Legacy-INVEST Mapping'!B303,"' UNION ALL") = "SELECT '', '' UNION ALL", _xlfn.CONCAT("SELECT '",'Legacy-INVEST Mapping'!A303,"', '",'Legacy-INVEST Mapping'!B303,"' UNION ALL") = "SELECT '', '"), "", _xlfn.CONCAT("SELECT '",'Legacy-INVEST Mapping'!A303,"', '",'Legacy-INVEST Mapping'!B303,"' UNION ALL")))</f>
        <v/>
      </c>
    </row>
    <row r="316" spans="1:1" x14ac:dyDescent="0.35">
      <c r="A316" t="str">
        <f>IF(AND('Legacy-INVEST Mapping'!A305 = "",'Legacy-INVEST Mapping'!A304 &lt;&gt; ""), _xlfn.CONCAT("SELECT '",'Legacy-INVEST Mapping'!A304,"', '",'Legacy-INVEST Mapping'!B304,"'"),
IF(OR(_xlfn.CONCAT("SELECT '",'Legacy-INVEST Mapping'!A304,"', '",'Legacy-INVEST Mapping'!B304,"' UNION ALL") = "SELECT '', '' UNION ALL", _xlfn.CONCAT("SELECT '",'Legacy-INVEST Mapping'!A304,"', '",'Legacy-INVEST Mapping'!B304,"' UNION ALL") = "SELECT '', '"), "", _xlfn.CONCAT("SELECT '",'Legacy-INVEST Mapping'!A304,"', '",'Legacy-INVEST Mapping'!B304,"' UNION ALL")))</f>
        <v/>
      </c>
    </row>
    <row r="317" spans="1:1" x14ac:dyDescent="0.35">
      <c r="A317" t="str">
        <f>IF(AND('Legacy-INVEST Mapping'!A306 = "",'Legacy-INVEST Mapping'!A305 &lt;&gt; ""), _xlfn.CONCAT("SELECT '",'Legacy-INVEST Mapping'!A305,"', '",'Legacy-INVEST Mapping'!B305,"'"),
IF(OR(_xlfn.CONCAT("SELECT '",'Legacy-INVEST Mapping'!A305,"', '",'Legacy-INVEST Mapping'!B305,"' UNION ALL") = "SELECT '', '' UNION ALL", _xlfn.CONCAT("SELECT '",'Legacy-INVEST Mapping'!A305,"', '",'Legacy-INVEST Mapping'!B305,"' UNION ALL") = "SELECT '', '"), "", _xlfn.CONCAT("SELECT '",'Legacy-INVEST Mapping'!A305,"', '",'Legacy-INVEST Mapping'!B305,"' UNION ALL")))</f>
        <v/>
      </c>
    </row>
    <row r="318" spans="1:1" x14ac:dyDescent="0.35">
      <c r="A318" t="str">
        <f>IF(AND('Legacy-INVEST Mapping'!A307 = "",'Legacy-INVEST Mapping'!A306 &lt;&gt; ""), _xlfn.CONCAT("SELECT '",'Legacy-INVEST Mapping'!A306,"', '",'Legacy-INVEST Mapping'!B306,"'"),
IF(OR(_xlfn.CONCAT("SELECT '",'Legacy-INVEST Mapping'!A306,"', '",'Legacy-INVEST Mapping'!B306,"' UNION ALL") = "SELECT '', '' UNION ALL", _xlfn.CONCAT("SELECT '",'Legacy-INVEST Mapping'!A306,"', '",'Legacy-INVEST Mapping'!B306,"' UNION ALL") = "SELECT '', '"), "", _xlfn.CONCAT("SELECT '",'Legacy-INVEST Mapping'!A306,"', '",'Legacy-INVEST Mapping'!B306,"' UNION ALL")))</f>
        <v/>
      </c>
    </row>
    <row r="319" spans="1:1" x14ac:dyDescent="0.35">
      <c r="A319" t="str">
        <f>IF(AND('Legacy-INVEST Mapping'!A308 = "",'Legacy-INVEST Mapping'!A307 &lt;&gt; ""), _xlfn.CONCAT("SELECT '",'Legacy-INVEST Mapping'!A307,"', '",'Legacy-INVEST Mapping'!B307,"'"),
IF(OR(_xlfn.CONCAT("SELECT '",'Legacy-INVEST Mapping'!A307,"', '",'Legacy-INVEST Mapping'!B307,"' UNION ALL") = "SELECT '', '' UNION ALL", _xlfn.CONCAT("SELECT '",'Legacy-INVEST Mapping'!A307,"', '",'Legacy-INVEST Mapping'!B307,"' UNION ALL") = "SELECT '', '"), "", _xlfn.CONCAT("SELECT '",'Legacy-INVEST Mapping'!A307,"', '",'Legacy-INVEST Mapping'!B307,"' UNION ALL")))</f>
        <v/>
      </c>
    </row>
    <row r="320" spans="1:1" x14ac:dyDescent="0.35">
      <c r="A320" t="str">
        <f>IF(AND('Legacy-INVEST Mapping'!A309 = "",'Legacy-INVEST Mapping'!A308 &lt;&gt; ""), _xlfn.CONCAT("SELECT '",'Legacy-INVEST Mapping'!A308,"', '",'Legacy-INVEST Mapping'!B308,"'"),
IF(OR(_xlfn.CONCAT("SELECT '",'Legacy-INVEST Mapping'!A308,"', '",'Legacy-INVEST Mapping'!B308,"' UNION ALL") = "SELECT '', '' UNION ALL", _xlfn.CONCAT("SELECT '",'Legacy-INVEST Mapping'!A308,"', '",'Legacy-INVEST Mapping'!B308,"' UNION ALL") = "SELECT '', '"), "", _xlfn.CONCAT("SELECT '",'Legacy-INVEST Mapping'!A308,"', '",'Legacy-INVEST Mapping'!B308,"' UNION ALL")))</f>
        <v/>
      </c>
    </row>
    <row r="321" spans="1:1" x14ac:dyDescent="0.35">
      <c r="A321" t="str">
        <f>IF(AND('Legacy-INVEST Mapping'!A310 = "",'Legacy-INVEST Mapping'!A309 &lt;&gt; ""), _xlfn.CONCAT("SELECT '",'Legacy-INVEST Mapping'!A309,"', '",'Legacy-INVEST Mapping'!B309,"'"),
IF(OR(_xlfn.CONCAT("SELECT '",'Legacy-INVEST Mapping'!A309,"', '",'Legacy-INVEST Mapping'!B309,"' UNION ALL") = "SELECT '', '' UNION ALL", _xlfn.CONCAT("SELECT '",'Legacy-INVEST Mapping'!A309,"', '",'Legacy-INVEST Mapping'!B309,"' UNION ALL") = "SELECT '', '"), "", _xlfn.CONCAT("SELECT '",'Legacy-INVEST Mapping'!A309,"', '",'Legacy-INVEST Mapping'!B309,"' UNION ALL")))</f>
        <v/>
      </c>
    </row>
    <row r="322" spans="1:1" x14ac:dyDescent="0.35">
      <c r="A322" t="str">
        <f>IF(AND('Legacy-INVEST Mapping'!A311 = "",'Legacy-INVEST Mapping'!A310 &lt;&gt; ""), _xlfn.CONCAT("SELECT '",'Legacy-INVEST Mapping'!A310,"', '",'Legacy-INVEST Mapping'!B310,"'"),
IF(OR(_xlfn.CONCAT("SELECT '",'Legacy-INVEST Mapping'!A310,"', '",'Legacy-INVEST Mapping'!B310,"' UNION ALL") = "SELECT '', '' UNION ALL", _xlfn.CONCAT("SELECT '",'Legacy-INVEST Mapping'!A310,"', '",'Legacy-INVEST Mapping'!B310,"' UNION ALL") = "SELECT '', '"), "", _xlfn.CONCAT("SELECT '",'Legacy-INVEST Mapping'!A310,"', '",'Legacy-INVEST Mapping'!B310,"' UNION ALL")))</f>
        <v/>
      </c>
    </row>
    <row r="323" spans="1:1" x14ac:dyDescent="0.35">
      <c r="A323" t="str">
        <f>IF(AND('Legacy-INVEST Mapping'!A312 = "",'Legacy-INVEST Mapping'!A311 &lt;&gt; ""), _xlfn.CONCAT("SELECT '",'Legacy-INVEST Mapping'!A311,"', '",'Legacy-INVEST Mapping'!B311,"'"),
IF(OR(_xlfn.CONCAT("SELECT '",'Legacy-INVEST Mapping'!A311,"', '",'Legacy-INVEST Mapping'!B311,"' UNION ALL") = "SELECT '', '' UNION ALL", _xlfn.CONCAT("SELECT '",'Legacy-INVEST Mapping'!A311,"', '",'Legacy-INVEST Mapping'!B311,"' UNION ALL") = "SELECT '', '"), "", _xlfn.CONCAT("SELECT '",'Legacy-INVEST Mapping'!A311,"', '",'Legacy-INVEST Mapping'!B311,"' UNION ALL")))</f>
        <v/>
      </c>
    </row>
    <row r="324" spans="1:1" x14ac:dyDescent="0.35">
      <c r="A324" t="str">
        <f>IF(AND('Legacy-INVEST Mapping'!A313 = "",'Legacy-INVEST Mapping'!A312 &lt;&gt; ""), _xlfn.CONCAT("SELECT '",'Legacy-INVEST Mapping'!A312,"', '",'Legacy-INVEST Mapping'!B312,"'"),
IF(OR(_xlfn.CONCAT("SELECT '",'Legacy-INVEST Mapping'!A312,"', '",'Legacy-INVEST Mapping'!B312,"' UNION ALL") = "SELECT '', '' UNION ALL", _xlfn.CONCAT("SELECT '",'Legacy-INVEST Mapping'!A312,"', '",'Legacy-INVEST Mapping'!B312,"' UNION ALL") = "SELECT '', '"), "", _xlfn.CONCAT("SELECT '",'Legacy-INVEST Mapping'!A312,"', '",'Legacy-INVEST Mapping'!B312,"' UNION ALL")))</f>
        <v/>
      </c>
    </row>
    <row r="325" spans="1:1" x14ac:dyDescent="0.35">
      <c r="A325" t="str">
        <f>IF(AND('Legacy-INVEST Mapping'!A314 = "",'Legacy-INVEST Mapping'!A313 &lt;&gt; ""), _xlfn.CONCAT("SELECT '",'Legacy-INVEST Mapping'!A313,"', '",'Legacy-INVEST Mapping'!B313,"'"),
IF(OR(_xlfn.CONCAT("SELECT '",'Legacy-INVEST Mapping'!A313,"', '",'Legacy-INVEST Mapping'!B313,"' UNION ALL") = "SELECT '', '' UNION ALL", _xlfn.CONCAT("SELECT '",'Legacy-INVEST Mapping'!A313,"', '",'Legacy-INVEST Mapping'!B313,"' UNION ALL") = "SELECT '', '"), "", _xlfn.CONCAT("SELECT '",'Legacy-INVEST Mapping'!A313,"', '",'Legacy-INVEST Mapping'!B313,"' UNION ALL")))</f>
        <v/>
      </c>
    </row>
    <row r="326" spans="1:1" x14ac:dyDescent="0.35">
      <c r="A326" t="str">
        <f>IF(AND('Legacy-INVEST Mapping'!A315 = "",'Legacy-INVEST Mapping'!A314 &lt;&gt; ""), _xlfn.CONCAT("SELECT '",'Legacy-INVEST Mapping'!A314,"', '",'Legacy-INVEST Mapping'!B314,"'"),
IF(OR(_xlfn.CONCAT("SELECT '",'Legacy-INVEST Mapping'!A314,"', '",'Legacy-INVEST Mapping'!B314,"' UNION ALL") = "SELECT '', '' UNION ALL", _xlfn.CONCAT("SELECT '",'Legacy-INVEST Mapping'!A314,"', '",'Legacy-INVEST Mapping'!B314,"' UNION ALL") = "SELECT '', '"), "", _xlfn.CONCAT("SELECT '",'Legacy-INVEST Mapping'!A314,"', '",'Legacy-INVEST Mapping'!B314,"' UNION ALL")))</f>
        <v/>
      </c>
    </row>
    <row r="327" spans="1:1" x14ac:dyDescent="0.35">
      <c r="A327" t="str">
        <f>IF(AND('Legacy-INVEST Mapping'!A316 = "",'Legacy-INVEST Mapping'!A315 &lt;&gt; ""), _xlfn.CONCAT("SELECT '",'Legacy-INVEST Mapping'!A315,"', '",'Legacy-INVEST Mapping'!B315,"'"),
IF(OR(_xlfn.CONCAT("SELECT '",'Legacy-INVEST Mapping'!A315,"', '",'Legacy-INVEST Mapping'!B315,"' UNION ALL") = "SELECT '', '' UNION ALL", _xlfn.CONCAT("SELECT '",'Legacy-INVEST Mapping'!A315,"', '",'Legacy-INVEST Mapping'!B315,"' UNION ALL") = "SELECT '', '"), "", _xlfn.CONCAT("SELECT '",'Legacy-INVEST Mapping'!A315,"', '",'Legacy-INVEST Mapping'!B315,"' UNION ALL")))</f>
        <v/>
      </c>
    </row>
    <row r="328" spans="1:1" x14ac:dyDescent="0.35">
      <c r="A328" t="str">
        <f>IF(AND('Legacy-INVEST Mapping'!A317 = "",'Legacy-INVEST Mapping'!A316 &lt;&gt; ""), _xlfn.CONCAT("SELECT '",'Legacy-INVEST Mapping'!A316,"', '",'Legacy-INVEST Mapping'!B316,"'"),
IF(OR(_xlfn.CONCAT("SELECT '",'Legacy-INVEST Mapping'!A316,"', '",'Legacy-INVEST Mapping'!B316,"' UNION ALL") = "SELECT '', '' UNION ALL", _xlfn.CONCAT("SELECT '",'Legacy-INVEST Mapping'!A316,"', '",'Legacy-INVEST Mapping'!B316,"' UNION ALL") = "SELECT '', '"), "", _xlfn.CONCAT("SELECT '",'Legacy-INVEST Mapping'!A316,"', '",'Legacy-INVEST Mapping'!B316,"' UNION ALL")))</f>
        <v/>
      </c>
    </row>
    <row r="329" spans="1:1" x14ac:dyDescent="0.35">
      <c r="A329" t="str">
        <f>IF(AND('Legacy-INVEST Mapping'!A318 = "",'Legacy-INVEST Mapping'!A317 &lt;&gt; ""), _xlfn.CONCAT("SELECT '",'Legacy-INVEST Mapping'!A317,"', '",'Legacy-INVEST Mapping'!B317,"'"),
IF(OR(_xlfn.CONCAT("SELECT '",'Legacy-INVEST Mapping'!A317,"', '",'Legacy-INVEST Mapping'!B317,"' UNION ALL") = "SELECT '', '' UNION ALL", _xlfn.CONCAT("SELECT '",'Legacy-INVEST Mapping'!A317,"', '",'Legacy-INVEST Mapping'!B317,"' UNION ALL") = "SELECT '', '"), "", _xlfn.CONCAT("SELECT '",'Legacy-INVEST Mapping'!A317,"', '",'Legacy-INVEST Mapping'!B317,"' UNION ALL")))</f>
        <v/>
      </c>
    </row>
    <row r="330" spans="1:1" x14ac:dyDescent="0.35">
      <c r="A330" t="str">
        <f>IF(AND('Legacy-INVEST Mapping'!A319 = "",'Legacy-INVEST Mapping'!A318 &lt;&gt; ""), _xlfn.CONCAT("SELECT '",'Legacy-INVEST Mapping'!A318,"', '",'Legacy-INVEST Mapping'!B318,"'"),
IF(OR(_xlfn.CONCAT("SELECT '",'Legacy-INVEST Mapping'!A318,"', '",'Legacy-INVEST Mapping'!B318,"' UNION ALL") = "SELECT '', '' UNION ALL", _xlfn.CONCAT("SELECT '",'Legacy-INVEST Mapping'!A318,"', '",'Legacy-INVEST Mapping'!B318,"' UNION ALL") = "SELECT '', '"), "", _xlfn.CONCAT("SELECT '",'Legacy-INVEST Mapping'!A318,"', '",'Legacy-INVEST Mapping'!B318,"' UNION ALL")))</f>
        <v/>
      </c>
    </row>
    <row r="331" spans="1:1" x14ac:dyDescent="0.35">
      <c r="A331" t="str">
        <f>IF(AND('Legacy-INVEST Mapping'!A320 = "",'Legacy-INVEST Mapping'!A319 &lt;&gt; ""), _xlfn.CONCAT("SELECT '",'Legacy-INVEST Mapping'!A319,"', '",'Legacy-INVEST Mapping'!B319,"'"),
IF(OR(_xlfn.CONCAT("SELECT '",'Legacy-INVEST Mapping'!A319,"', '",'Legacy-INVEST Mapping'!B319,"' UNION ALL") = "SELECT '', '' UNION ALL", _xlfn.CONCAT("SELECT '",'Legacy-INVEST Mapping'!A319,"', '",'Legacy-INVEST Mapping'!B319,"' UNION ALL") = "SELECT '', '"), "", _xlfn.CONCAT("SELECT '",'Legacy-INVEST Mapping'!A319,"', '",'Legacy-INVEST Mapping'!B319,"' UNION ALL")))</f>
        <v/>
      </c>
    </row>
    <row r="332" spans="1:1" x14ac:dyDescent="0.35">
      <c r="A332" t="str">
        <f>IF(AND('Legacy-INVEST Mapping'!A321 = "",'Legacy-INVEST Mapping'!A320 &lt;&gt; ""), _xlfn.CONCAT("SELECT '",'Legacy-INVEST Mapping'!A320,"', '",'Legacy-INVEST Mapping'!B320,"'"),
IF(OR(_xlfn.CONCAT("SELECT '",'Legacy-INVEST Mapping'!A320,"', '",'Legacy-INVEST Mapping'!B320,"' UNION ALL") = "SELECT '', '' UNION ALL", _xlfn.CONCAT("SELECT '",'Legacy-INVEST Mapping'!A320,"', '",'Legacy-INVEST Mapping'!B320,"' UNION ALL") = "SELECT '', '"), "", _xlfn.CONCAT("SELECT '",'Legacy-INVEST Mapping'!A320,"', '",'Legacy-INVEST Mapping'!B320,"' UNION ALL")))</f>
        <v/>
      </c>
    </row>
    <row r="333" spans="1:1" x14ac:dyDescent="0.35">
      <c r="A333" t="str">
        <f>IF(AND('Legacy-INVEST Mapping'!A322 = "",'Legacy-INVEST Mapping'!A321 &lt;&gt; ""), _xlfn.CONCAT("SELECT '",'Legacy-INVEST Mapping'!A321,"', '",'Legacy-INVEST Mapping'!B321,"'"),
IF(OR(_xlfn.CONCAT("SELECT '",'Legacy-INVEST Mapping'!A321,"', '",'Legacy-INVEST Mapping'!B321,"' UNION ALL") = "SELECT '', '' UNION ALL", _xlfn.CONCAT("SELECT '",'Legacy-INVEST Mapping'!A321,"', '",'Legacy-INVEST Mapping'!B321,"' UNION ALL") = "SELECT '', '"), "", _xlfn.CONCAT("SELECT '",'Legacy-INVEST Mapping'!A321,"', '",'Legacy-INVEST Mapping'!B321,"' UNION ALL")))</f>
        <v/>
      </c>
    </row>
    <row r="334" spans="1:1" x14ac:dyDescent="0.35">
      <c r="A334" t="str">
        <f>IF(AND('Legacy-INVEST Mapping'!A323 = "",'Legacy-INVEST Mapping'!A322 &lt;&gt; ""), _xlfn.CONCAT("SELECT '",'Legacy-INVEST Mapping'!A322,"', '",'Legacy-INVEST Mapping'!B322,"'"),
IF(OR(_xlfn.CONCAT("SELECT '",'Legacy-INVEST Mapping'!A322,"', '",'Legacy-INVEST Mapping'!B322,"' UNION ALL") = "SELECT '', '' UNION ALL", _xlfn.CONCAT("SELECT '",'Legacy-INVEST Mapping'!A322,"', '",'Legacy-INVEST Mapping'!B322,"' UNION ALL") = "SELECT '', '"), "", _xlfn.CONCAT("SELECT '",'Legacy-INVEST Mapping'!A322,"', '",'Legacy-INVEST Mapping'!B322,"' UNION ALL")))</f>
        <v/>
      </c>
    </row>
    <row r="335" spans="1:1" x14ac:dyDescent="0.35">
      <c r="A335" t="str">
        <f>IF(AND('Legacy-INVEST Mapping'!A324 = "",'Legacy-INVEST Mapping'!A323 &lt;&gt; ""), _xlfn.CONCAT("SELECT '",'Legacy-INVEST Mapping'!A323,"', '",'Legacy-INVEST Mapping'!B323,"'"),
IF(OR(_xlfn.CONCAT("SELECT '",'Legacy-INVEST Mapping'!A323,"', '",'Legacy-INVEST Mapping'!B323,"' UNION ALL") = "SELECT '', '' UNION ALL", _xlfn.CONCAT("SELECT '",'Legacy-INVEST Mapping'!A323,"', '",'Legacy-INVEST Mapping'!B323,"' UNION ALL") = "SELECT '', '"), "", _xlfn.CONCAT("SELECT '",'Legacy-INVEST Mapping'!A323,"', '",'Legacy-INVEST Mapping'!B323,"' UNION ALL")))</f>
        <v/>
      </c>
    </row>
    <row r="336" spans="1:1" x14ac:dyDescent="0.35">
      <c r="A336" t="str">
        <f>IF(AND('Legacy-INVEST Mapping'!A325 = "",'Legacy-INVEST Mapping'!A324 &lt;&gt; ""), _xlfn.CONCAT("SELECT '",'Legacy-INVEST Mapping'!A324,"', '",'Legacy-INVEST Mapping'!B324,"'"),
IF(OR(_xlfn.CONCAT("SELECT '",'Legacy-INVEST Mapping'!A324,"', '",'Legacy-INVEST Mapping'!B324,"' UNION ALL") = "SELECT '', '' UNION ALL", _xlfn.CONCAT("SELECT '",'Legacy-INVEST Mapping'!A324,"', '",'Legacy-INVEST Mapping'!B324,"' UNION ALL") = "SELECT '', '"), "", _xlfn.CONCAT("SELECT '",'Legacy-INVEST Mapping'!A324,"', '",'Legacy-INVEST Mapping'!B324,"' UNION ALL")))</f>
        <v/>
      </c>
    </row>
    <row r="337" spans="1:1" x14ac:dyDescent="0.35">
      <c r="A337" t="str">
        <f>IF(AND('Legacy-INVEST Mapping'!A326 = "",'Legacy-INVEST Mapping'!A325 &lt;&gt; ""), _xlfn.CONCAT("SELECT '",'Legacy-INVEST Mapping'!A325,"', '",'Legacy-INVEST Mapping'!B325,"'"),
IF(OR(_xlfn.CONCAT("SELECT '",'Legacy-INVEST Mapping'!A325,"', '",'Legacy-INVEST Mapping'!B325,"' UNION ALL") = "SELECT '', '' UNION ALL", _xlfn.CONCAT("SELECT '",'Legacy-INVEST Mapping'!A325,"', '",'Legacy-INVEST Mapping'!B325,"' UNION ALL") = "SELECT '', '"), "", _xlfn.CONCAT("SELECT '",'Legacy-INVEST Mapping'!A325,"', '",'Legacy-INVEST Mapping'!B325,"' UNION ALL")))</f>
        <v/>
      </c>
    </row>
    <row r="338" spans="1:1" x14ac:dyDescent="0.35">
      <c r="A338" t="str">
        <f>IF(AND('Legacy-INVEST Mapping'!A327 = "",'Legacy-INVEST Mapping'!A326 &lt;&gt; ""), _xlfn.CONCAT("SELECT '",'Legacy-INVEST Mapping'!A326,"', '",'Legacy-INVEST Mapping'!B326,"'"),
IF(OR(_xlfn.CONCAT("SELECT '",'Legacy-INVEST Mapping'!A326,"', '",'Legacy-INVEST Mapping'!B326,"' UNION ALL") = "SELECT '', '' UNION ALL", _xlfn.CONCAT("SELECT '",'Legacy-INVEST Mapping'!A326,"', '",'Legacy-INVEST Mapping'!B326,"' UNION ALL") = "SELECT '', '"), "", _xlfn.CONCAT("SELECT '",'Legacy-INVEST Mapping'!A326,"', '",'Legacy-INVEST Mapping'!B326,"' UNION ALL")))</f>
        <v/>
      </c>
    </row>
    <row r="339" spans="1:1" x14ac:dyDescent="0.35">
      <c r="A339" t="str">
        <f>IF(AND('Legacy-INVEST Mapping'!A328 = "",'Legacy-INVEST Mapping'!A327 &lt;&gt; ""), _xlfn.CONCAT("SELECT '",'Legacy-INVEST Mapping'!A327,"', '",'Legacy-INVEST Mapping'!B327,"'"),
IF(OR(_xlfn.CONCAT("SELECT '",'Legacy-INVEST Mapping'!A327,"', '",'Legacy-INVEST Mapping'!B327,"' UNION ALL") = "SELECT '', '' UNION ALL", _xlfn.CONCAT("SELECT '",'Legacy-INVEST Mapping'!A327,"', '",'Legacy-INVEST Mapping'!B327,"' UNION ALL") = "SELECT '', '"), "", _xlfn.CONCAT("SELECT '",'Legacy-INVEST Mapping'!A327,"', '",'Legacy-INVEST Mapping'!B327,"' UNION ALL")))</f>
        <v/>
      </c>
    </row>
    <row r="340" spans="1:1" x14ac:dyDescent="0.35">
      <c r="A340" t="str">
        <f>IF(AND('Legacy-INVEST Mapping'!A329 = "",'Legacy-INVEST Mapping'!A328 &lt;&gt; ""), _xlfn.CONCAT("SELECT '",'Legacy-INVEST Mapping'!A328,"', '",'Legacy-INVEST Mapping'!B328,"'"),
IF(OR(_xlfn.CONCAT("SELECT '",'Legacy-INVEST Mapping'!A328,"', '",'Legacy-INVEST Mapping'!B328,"' UNION ALL") = "SELECT '', '' UNION ALL", _xlfn.CONCAT("SELECT '",'Legacy-INVEST Mapping'!A328,"', '",'Legacy-INVEST Mapping'!B328,"' UNION ALL") = "SELECT '', '"), "", _xlfn.CONCAT("SELECT '",'Legacy-INVEST Mapping'!A328,"', '",'Legacy-INVEST Mapping'!B328,"' UNION ALL")))</f>
        <v/>
      </c>
    </row>
    <row r="341" spans="1:1" x14ac:dyDescent="0.35">
      <c r="A341" t="str">
        <f>IF(AND('Legacy-INVEST Mapping'!A330 = "",'Legacy-INVEST Mapping'!A329 &lt;&gt; ""), _xlfn.CONCAT("SELECT '",'Legacy-INVEST Mapping'!A329,"', '",'Legacy-INVEST Mapping'!B329,"'"),
IF(OR(_xlfn.CONCAT("SELECT '",'Legacy-INVEST Mapping'!A329,"', '",'Legacy-INVEST Mapping'!B329,"' UNION ALL") = "SELECT '', '' UNION ALL", _xlfn.CONCAT("SELECT '",'Legacy-INVEST Mapping'!A329,"', '",'Legacy-INVEST Mapping'!B329,"' UNION ALL") = "SELECT '', '"), "", _xlfn.CONCAT("SELECT '",'Legacy-INVEST Mapping'!A329,"', '",'Legacy-INVEST Mapping'!B329,"' UNION ALL")))</f>
        <v/>
      </c>
    </row>
    <row r="342" spans="1:1" x14ac:dyDescent="0.35">
      <c r="A342" t="str">
        <f>IF(AND('Legacy-INVEST Mapping'!A331 = "",'Legacy-INVEST Mapping'!A330 &lt;&gt; ""), _xlfn.CONCAT("SELECT '",'Legacy-INVEST Mapping'!A330,"', '",'Legacy-INVEST Mapping'!B330,"'"),
IF(OR(_xlfn.CONCAT("SELECT '",'Legacy-INVEST Mapping'!A330,"', '",'Legacy-INVEST Mapping'!B330,"' UNION ALL") = "SELECT '', '' UNION ALL", _xlfn.CONCAT("SELECT '",'Legacy-INVEST Mapping'!A330,"', '",'Legacy-INVEST Mapping'!B330,"' UNION ALL") = "SELECT '', '"), "", _xlfn.CONCAT("SELECT '",'Legacy-INVEST Mapping'!A330,"', '",'Legacy-INVEST Mapping'!B330,"' UNION ALL")))</f>
        <v/>
      </c>
    </row>
    <row r="343" spans="1:1" x14ac:dyDescent="0.35">
      <c r="A343" t="str">
        <f>IF(AND('Legacy-INVEST Mapping'!A332 = "",'Legacy-INVEST Mapping'!A331 &lt;&gt; ""), _xlfn.CONCAT("SELECT '",'Legacy-INVEST Mapping'!A331,"', '",'Legacy-INVEST Mapping'!B331,"'"),
IF(OR(_xlfn.CONCAT("SELECT '",'Legacy-INVEST Mapping'!A331,"', '",'Legacy-INVEST Mapping'!B331,"' UNION ALL") = "SELECT '', '' UNION ALL", _xlfn.CONCAT("SELECT '",'Legacy-INVEST Mapping'!A331,"', '",'Legacy-INVEST Mapping'!B331,"' UNION ALL") = "SELECT '', '"), "", _xlfn.CONCAT("SELECT '",'Legacy-INVEST Mapping'!A331,"', '",'Legacy-INVEST Mapping'!B331,"' UNION ALL")))</f>
        <v/>
      </c>
    </row>
    <row r="344" spans="1:1" x14ac:dyDescent="0.35">
      <c r="A344" t="str">
        <f>IF(AND('Legacy-INVEST Mapping'!A333 = "",'Legacy-INVEST Mapping'!A332 &lt;&gt; ""), _xlfn.CONCAT("SELECT '",'Legacy-INVEST Mapping'!A332,"', '",'Legacy-INVEST Mapping'!B332,"'"),
IF(OR(_xlfn.CONCAT("SELECT '",'Legacy-INVEST Mapping'!A332,"', '",'Legacy-INVEST Mapping'!B332,"' UNION ALL") = "SELECT '', '' UNION ALL", _xlfn.CONCAT("SELECT '",'Legacy-INVEST Mapping'!A332,"', '",'Legacy-INVEST Mapping'!B332,"' UNION ALL") = "SELECT '', '"), "", _xlfn.CONCAT("SELECT '",'Legacy-INVEST Mapping'!A332,"', '",'Legacy-INVEST Mapping'!B332,"' UNION ALL")))</f>
        <v/>
      </c>
    </row>
    <row r="345" spans="1:1" x14ac:dyDescent="0.35">
      <c r="A345" t="str">
        <f>IF(AND('Legacy-INVEST Mapping'!A334 = "",'Legacy-INVEST Mapping'!A333 &lt;&gt; ""), _xlfn.CONCAT("SELECT '",'Legacy-INVEST Mapping'!A333,"', '",'Legacy-INVEST Mapping'!B333,"'"),
IF(OR(_xlfn.CONCAT("SELECT '",'Legacy-INVEST Mapping'!A333,"', '",'Legacy-INVEST Mapping'!B333,"' UNION ALL") = "SELECT '', '' UNION ALL", _xlfn.CONCAT("SELECT '",'Legacy-INVEST Mapping'!A333,"', '",'Legacy-INVEST Mapping'!B333,"' UNION ALL") = "SELECT '', '"), "", _xlfn.CONCAT("SELECT '",'Legacy-INVEST Mapping'!A333,"', '",'Legacy-INVEST Mapping'!B333,"' UNION ALL")))</f>
        <v/>
      </c>
    </row>
    <row r="346" spans="1:1" x14ac:dyDescent="0.35">
      <c r="A346" t="str">
        <f>IF(AND('Legacy-INVEST Mapping'!A335 = "",'Legacy-INVEST Mapping'!A334 &lt;&gt; ""), _xlfn.CONCAT("SELECT '",'Legacy-INVEST Mapping'!A334,"', '",'Legacy-INVEST Mapping'!B334,"'"),
IF(OR(_xlfn.CONCAT("SELECT '",'Legacy-INVEST Mapping'!A334,"', '",'Legacy-INVEST Mapping'!B334,"' UNION ALL") = "SELECT '', '' UNION ALL", _xlfn.CONCAT("SELECT '",'Legacy-INVEST Mapping'!A334,"', '",'Legacy-INVEST Mapping'!B334,"' UNION ALL") = "SELECT '', '"), "", _xlfn.CONCAT("SELECT '",'Legacy-INVEST Mapping'!A334,"', '",'Legacy-INVEST Mapping'!B334,"' UNION ALL")))</f>
        <v/>
      </c>
    </row>
    <row r="347" spans="1:1" x14ac:dyDescent="0.35">
      <c r="A347" t="str">
        <f>IF(AND('Legacy-INVEST Mapping'!A336 = "",'Legacy-INVEST Mapping'!A335 &lt;&gt; ""), _xlfn.CONCAT("SELECT '",'Legacy-INVEST Mapping'!A335,"', '",'Legacy-INVEST Mapping'!B335,"'"),
IF(OR(_xlfn.CONCAT("SELECT '",'Legacy-INVEST Mapping'!A335,"', '",'Legacy-INVEST Mapping'!B335,"' UNION ALL") = "SELECT '', '' UNION ALL", _xlfn.CONCAT("SELECT '",'Legacy-INVEST Mapping'!A335,"', '",'Legacy-INVEST Mapping'!B335,"' UNION ALL") = "SELECT '', '"), "", _xlfn.CONCAT("SELECT '",'Legacy-INVEST Mapping'!A335,"', '",'Legacy-INVEST Mapping'!B335,"' UNION ALL")))</f>
        <v/>
      </c>
    </row>
    <row r="348" spans="1:1" x14ac:dyDescent="0.35">
      <c r="A348" t="str">
        <f>IF(AND('Legacy-INVEST Mapping'!A337 = "",'Legacy-INVEST Mapping'!A336 &lt;&gt; ""), _xlfn.CONCAT("SELECT '",'Legacy-INVEST Mapping'!A336,"', '",'Legacy-INVEST Mapping'!B336,"'"),
IF(OR(_xlfn.CONCAT("SELECT '",'Legacy-INVEST Mapping'!A336,"', '",'Legacy-INVEST Mapping'!B336,"' UNION ALL") = "SELECT '', '' UNION ALL", _xlfn.CONCAT("SELECT '",'Legacy-INVEST Mapping'!A336,"', '",'Legacy-INVEST Mapping'!B336,"' UNION ALL") = "SELECT '', '"), "", _xlfn.CONCAT("SELECT '",'Legacy-INVEST Mapping'!A336,"', '",'Legacy-INVEST Mapping'!B336,"' UNION ALL")))</f>
        <v/>
      </c>
    </row>
    <row r="349" spans="1:1" x14ac:dyDescent="0.35">
      <c r="A349" t="str">
        <f>IF(AND('Legacy-INVEST Mapping'!A338 = "",'Legacy-INVEST Mapping'!A337 &lt;&gt; ""), _xlfn.CONCAT("SELECT '",'Legacy-INVEST Mapping'!A337,"', '",'Legacy-INVEST Mapping'!B337,"'"),
IF(OR(_xlfn.CONCAT("SELECT '",'Legacy-INVEST Mapping'!A337,"', '",'Legacy-INVEST Mapping'!B337,"' UNION ALL") = "SELECT '', '' UNION ALL", _xlfn.CONCAT("SELECT '",'Legacy-INVEST Mapping'!A337,"', '",'Legacy-INVEST Mapping'!B337,"' UNION ALL") = "SELECT '', '"), "", _xlfn.CONCAT("SELECT '",'Legacy-INVEST Mapping'!A337,"', '",'Legacy-INVEST Mapping'!B337,"' UNION ALL")))</f>
        <v/>
      </c>
    </row>
    <row r="350" spans="1:1" x14ac:dyDescent="0.35">
      <c r="A350" t="str">
        <f>IF(AND('Legacy-INVEST Mapping'!A339 = "",'Legacy-INVEST Mapping'!A338 &lt;&gt; ""), _xlfn.CONCAT("SELECT '",'Legacy-INVEST Mapping'!A338,"', '",'Legacy-INVEST Mapping'!B338,"'"),
IF(OR(_xlfn.CONCAT("SELECT '",'Legacy-INVEST Mapping'!A338,"', '",'Legacy-INVEST Mapping'!B338,"' UNION ALL") = "SELECT '', '' UNION ALL", _xlfn.CONCAT("SELECT '",'Legacy-INVEST Mapping'!A338,"', '",'Legacy-INVEST Mapping'!B338,"' UNION ALL") = "SELECT '', '"), "", _xlfn.CONCAT("SELECT '",'Legacy-INVEST Mapping'!A338,"', '",'Legacy-INVEST Mapping'!B338,"' UNION ALL")))</f>
        <v/>
      </c>
    </row>
    <row r="351" spans="1:1" x14ac:dyDescent="0.35">
      <c r="A351" t="str">
        <f>IF(AND('Legacy-INVEST Mapping'!A340 = "",'Legacy-INVEST Mapping'!A339 &lt;&gt; ""), _xlfn.CONCAT("SELECT '",'Legacy-INVEST Mapping'!A339,"', '",'Legacy-INVEST Mapping'!B339,"'"),
IF(OR(_xlfn.CONCAT("SELECT '",'Legacy-INVEST Mapping'!A339,"', '",'Legacy-INVEST Mapping'!B339,"' UNION ALL") = "SELECT '', '' UNION ALL", _xlfn.CONCAT("SELECT '",'Legacy-INVEST Mapping'!A339,"', '",'Legacy-INVEST Mapping'!B339,"' UNION ALL") = "SELECT '', '"), "", _xlfn.CONCAT("SELECT '",'Legacy-INVEST Mapping'!A339,"', '",'Legacy-INVEST Mapping'!B339,"' UNION ALL")))</f>
        <v/>
      </c>
    </row>
    <row r="352" spans="1:1" x14ac:dyDescent="0.35">
      <c r="A352" t="str">
        <f>IF(AND('Legacy-INVEST Mapping'!A341 = "",'Legacy-INVEST Mapping'!A340 &lt;&gt; ""), _xlfn.CONCAT("SELECT '",'Legacy-INVEST Mapping'!A340,"', '",'Legacy-INVEST Mapping'!B340,"'"),
IF(OR(_xlfn.CONCAT("SELECT '",'Legacy-INVEST Mapping'!A340,"', '",'Legacy-INVEST Mapping'!B340,"' UNION ALL") = "SELECT '', '' UNION ALL", _xlfn.CONCAT("SELECT '",'Legacy-INVEST Mapping'!A340,"', '",'Legacy-INVEST Mapping'!B340,"' UNION ALL") = "SELECT '', '"), "", _xlfn.CONCAT("SELECT '",'Legacy-INVEST Mapping'!A340,"', '",'Legacy-INVEST Mapping'!B340,"' UNION ALL")))</f>
        <v/>
      </c>
    </row>
    <row r="353" spans="1:1" x14ac:dyDescent="0.35">
      <c r="A353" t="str">
        <f>IF(AND('Legacy-INVEST Mapping'!A342 = "",'Legacy-INVEST Mapping'!A341 &lt;&gt; ""), _xlfn.CONCAT("SELECT '",'Legacy-INVEST Mapping'!A341,"', '",'Legacy-INVEST Mapping'!B341,"'"),
IF(OR(_xlfn.CONCAT("SELECT '",'Legacy-INVEST Mapping'!A341,"', '",'Legacy-INVEST Mapping'!B341,"' UNION ALL") = "SELECT '', '' UNION ALL", _xlfn.CONCAT("SELECT '",'Legacy-INVEST Mapping'!A341,"', '",'Legacy-INVEST Mapping'!B341,"' UNION ALL") = "SELECT '', '"), "", _xlfn.CONCAT("SELECT '",'Legacy-INVEST Mapping'!A341,"', '",'Legacy-INVEST Mapping'!B341,"' UNION ALL")))</f>
        <v/>
      </c>
    </row>
    <row r="354" spans="1:1" x14ac:dyDescent="0.35">
      <c r="A354" t="str">
        <f>IF(AND('Legacy-INVEST Mapping'!A343 = "",'Legacy-INVEST Mapping'!A342 &lt;&gt; ""), _xlfn.CONCAT("SELECT '",'Legacy-INVEST Mapping'!A342,"', '",'Legacy-INVEST Mapping'!B342,"'"),
IF(OR(_xlfn.CONCAT("SELECT '",'Legacy-INVEST Mapping'!A342,"', '",'Legacy-INVEST Mapping'!B342,"' UNION ALL") = "SELECT '', '' UNION ALL", _xlfn.CONCAT("SELECT '",'Legacy-INVEST Mapping'!A342,"', '",'Legacy-INVEST Mapping'!B342,"' UNION ALL") = "SELECT '', '"), "", _xlfn.CONCAT("SELECT '",'Legacy-INVEST Mapping'!A342,"', '",'Legacy-INVEST Mapping'!B342,"' UNION ALL")))</f>
        <v/>
      </c>
    </row>
    <row r="355" spans="1:1" x14ac:dyDescent="0.35">
      <c r="A355" t="str">
        <f>IF(AND('Legacy-INVEST Mapping'!A344 = "",'Legacy-INVEST Mapping'!A343 &lt;&gt; ""), _xlfn.CONCAT("SELECT '",'Legacy-INVEST Mapping'!A343,"', '",'Legacy-INVEST Mapping'!B343,"'"),
IF(OR(_xlfn.CONCAT("SELECT '",'Legacy-INVEST Mapping'!A343,"', '",'Legacy-INVEST Mapping'!B343,"' UNION ALL") = "SELECT '', '' UNION ALL", _xlfn.CONCAT("SELECT '",'Legacy-INVEST Mapping'!A343,"', '",'Legacy-INVEST Mapping'!B343,"' UNION ALL") = "SELECT '', '"), "", _xlfn.CONCAT("SELECT '",'Legacy-INVEST Mapping'!A343,"', '",'Legacy-INVEST Mapping'!B343,"' UNION ALL")))</f>
        <v/>
      </c>
    </row>
    <row r="356" spans="1:1" x14ac:dyDescent="0.35">
      <c r="A356" t="str">
        <f>IF(AND('Legacy-INVEST Mapping'!A345 = "",'Legacy-INVEST Mapping'!A344 &lt;&gt; ""), _xlfn.CONCAT("SELECT '",'Legacy-INVEST Mapping'!A344,"', '",'Legacy-INVEST Mapping'!B344,"'"),
IF(OR(_xlfn.CONCAT("SELECT '",'Legacy-INVEST Mapping'!A344,"', '",'Legacy-INVEST Mapping'!B344,"' UNION ALL") = "SELECT '', '' UNION ALL", _xlfn.CONCAT("SELECT '",'Legacy-INVEST Mapping'!A344,"', '",'Legacy-INVEST Mapping'!B344,"' UNION ALL") = "SELECT '', '"), "", _xlfn.CONCAT("SELECT '",'Legacy-INVEST Mapping'!A344,"', '",'Legacy-INVEST Mapping'!B344,"' UNION ALL")))</f>
        <v/>
      </c>
    </row>
    <row r="357" spans="1:1" x14ac:dyDescent="0.35">
      <c r="A357" t="str">
        <f>IF(AND('Legacy-INVEST Mapping'!A346 = "",'Legacy-INVEST Mapping'!A345 &lt;&gt; ""), _xlfn.CONCAT("SELECT '",'Legacy-INVEST Mapping'!A345,"', '",'Legacy-INVEST Mapping'!B345,"'"),
IF(OR(_xlfn.CONCAT("SELECT '",'Legacy-INVEST Mapping'!A345,"', '",'Legacy-INVEST Mapping'!B345,"' UNION ALL") = "SELECT '', '' UNION ALL", _xlfn.CONCAT("SELECT '",'Legacy-INVEST Mapping'!A345,"', '",'Legacy-INVEST Mapping'!B345,"' UNION ALL") = "SELECT '', '"), "", _xlfn.CONCAT("SELECT '",'Legacy-INVEST Mapping'!A345,"', '",'Legacy-INVEST Mapping'!B345,"' UNION ALL")))</f>
        <v/>
      </c>
    </row>
    <row r="358" spans="1:1" x14ac:dyDescent="0.35">
      <c r="A358" t="str">
        <f>IF(AND('Legacy-INVEST Mapping'!A347 = "",'Legacy-INVEST Mapping'!A346 &lt;&gt; ""), _xlfn.CONCAT("SELECT '",'Legacy-INVEST Mapping'!A346,"', '",'Legacy-INVEST Mapping'!B346,"'"),
IF(OR(_xlfn.CONCAT("SELECT '",'Legacy-INVEST Mapping'!A346,"', '",'Legacy-INVEST Mapping'!B346,"' UNION ALL") = "SELECT '', '' UNION ALL", _xlfn.CONCAT("SELECT '",'Legacy-INVEST Mapping'!A346,"', '",'Legacy-INVEST Mapping'!B346,"' UNION ALL") = "SELECT '', '"), "", _xlfn.CONCAT("SELECT '",'Legacy-INVEST Mapping'!A346,"', '",'Legacy-INVEST Mapping'!B346,"' UNION ALL")))</f>
        <v/>
      </c>
    </row>
    <row r="359" spans="1:1" x14ac:dyDescent="0.35">
      <c r="A359" t="str">
        <f>IF(AND('Legacy-INVEST Mapping'!A348 = "",'Legacy-INVEST Mapping'!A347 &lt;&gt; ""), _xlfn.CONCAT("SELECT '",'Legacy-INVEST Mapping'!A347,"', '",'Legacy-INVEST Mapping'!B347,"'"),
IF(OR(_xlfn.CONCAT("SELECT '",'Legacy-INVEST Mapping'!A347,"', '",'Legacy-INVEST Mapping'!B347,"' UNION ALL") = "SELECT '', '' UNION ALL", _xlfn.CONCAT("SELECT '",'Legacy-INVEST Mapping'!A347,"', '",'Legacy-INVEST Mapping'!B347,"' UNION ALL") = "SELECT '', '"), "", _xlfn.CONCAT("SELECT '",'Legacy-INVEST Mapping'!A347,"', '",'Legacy-INVEST Mapping'!B347,"' UNION ALL")))</f>
        <v/>
      </c>
    </row>
    <row r="360" spans="1:1" x14ac:dyDescent="0.35">
      <c r="A360" t="str">
        <f>IF(AND('Legacy-INVEST Mapping'!A349 = "",'Legacy-INVEST Mapping'!A348 &lt;&gt; ""), _xlfn.CONCAT("SELECT '",'Legacy-INVEST Mapping'!A348,"', '",'Legacy-INVEST Mapping'!B348,"'"),
IF(OR(_xlfn.CONCAT("SELECT '",'Legacy-INVEST Mapping'!A348,"', '",'Legacy-INVEST Mapping'!B348,"' UNION ALL") = "SELECT '', '' UNION ALL", _xlfn.CONCAT("SELECT '",'Legacy-INVEST Mapping'!A348,"', '",'Legacy-INVEST Mapping'!B348,"' UNION ALL") = "SELECT '', '"), "", _xlfn.CONCAT("SELECT '",'Legacy-INVEST Mapping'!A348,"', '",'Legacy-INVEST Mapping'!B348,"' UNION ALL")))</f>
        <v/>
      </c>
    </row>
    <row r="361" spans="1:1" x14ac:dyDescent="0.35">
      <c r="A361" t="str">
        <f>IF(AND('Legacy-INVEST Mapping'!A350 = "",'Legacy-INVEST Mapping'!A349 &lt;&gt; ""), _xlfn.CONCAT("SELECT '",'Legacy-INVEST Mapping'!A349,"', '",'Legacy-INVEST Mapping'!B349,"'"),
IF(OR(_xlfn.CONCAT("SELECT '",'Legacy-INVEST Mapping'!A349,"', '",'Legacy-INVEST Mapping'!B349,"' UNION ALL") = "SELECT '', '' UNION ALL", _xlfn.CONCAT("SELECT '",'Legacy-INVEST Mapping'!A349,"', '",'Legacy-INVEST Mapping'!B349,"' UNION ALL") = "SELECT '', '"), "", _xlfn.CONCAT("SELECT '",'Legacy-INVEST Mapping'!A349,"', '",'Legacy-INVEST Mapping'!B349,"' UNION ALL")))</f>
        <v/>
      </c>
    </row>
    <row r="362" spans="1:1" x14ac:dyDescent="0.35">
      <c r="A362" t="str">
        <f>IF(AND('Legacy-INVEST Mapping'!A351 = "",'Legacy-INVEST Mapping'!A350 &lt;&gt; ""), _xlfn.CONCAT("SELECT '",'Legacy-INVEST Mapping'!A350,"', '",'Legacy-INVEST Mapping'!B350,"'"),
IF(OR(_xlfn.CONCAT("SELECT '",'Legacy-INVEST Mapping'!A350,"', '",'Legacy-INVEST Mapping'!B350,"' UNION ALL") = "SELECT '', '' UNION ALL", _xlfn.CONCAT("SELECT '",'Legacy-INVEST Mapping'!A350,"', '",'Legacy-INVEST Mapping'!B350,"' UNION ALL") = "SELECT '', '"), "", _xlfn.CONCAT("SELECT '",'Legacy-INVEST Mapping'!A350,"', '",'Legacy-INVEST Mapping'!B350,"' UNION ALL")))</f>
        <v/>
      </c>
    </row>
    <row r="363" spans="1:1" x14ac:dyDescent="0.35">
      <c r="A363" t="str">
        <f>IF(AND('Legacy-INVEST Mapping'!A352 = "",'Legacy-INVEST Mapping'!A351 &lt;&gt; ""), _xlfn.CONCAT("SELECT '",'Legacy-INVEST Mapping'!A351,"', '",'Legacy-INVEST Mapping'!B351,"'"),
IF(OR(_xlfn.CONCAT("SELECT '",'Legacy-INVEST Mapping'!A351,"', '",'Legacy-INVEST Mapping'!B351,"' UNION ALL") = "SELECT '', '' UNION ALL", _xlfn.CONCAT("SELECT '",'Legacy-INVEST Mapping'!A351,"', '",'Legacy-INVEST Mapping'!B351,"' UNION ALL") = "SELECT '', '"), "", _xlfn.CONCAT("SELECT '",'Legacy-INVEST Mapping'!A351,"', '",'Legacy-INVEST Mapping'!B351,"' UNION ALL")))</f>
        <v/>
      </c>
    </row>
    <row r="364" spans="1:1" x14ac:dyDescent="0.35">
      <c r="A364" t="str">
        <f>IF(AND('Legacy-INVEST Mapping'!A353 = "",'Legacy-INVEST Mapping'!A352 &lt;&gt; ""), _xlfn.CONCAT("SELECT '",'Legacy-INVEST Mapping'!A352,"', '",'Legacy-INVEST Mapping'!B352,"'"),
IF(OR(_xlfn.CONCAT("SELECT '",'Legacy-INVEST Mapping'!A352,"', '",'Legacy-INVEST Mapping'!B352,"' UNION ALL") = "SELECT '', '' UNION ALL", _xlfn.CONCAT("SELECT '",'Legacy-INVEST Mapping'!A352,"', '",'Legacy-INVEST Mapping'!B352,"' UNION ALL") = "SELECT '', '"), "", _xlfn.CONCAT("SELECT '",'Legacy-INVEST Mapping'!A352,"', '",'Legacy-INVEST Mapping'!B352,"' UNION ALL")))</f>
        <v/>
      </c>
    </row>
    <row r="365" spans="1:1" x14ac:dyDescent="0.35">
      <c r="A365" t="str">
        <f>IF(AND('Legacy-INVEST Mapping'!A354 = "",'Legacy-INVEST Mapping'!A353 &lt;&gt; ""), _xlfn.CONCAT("SELECT '",'Legacy-INVEST Mapping'!A353,"', '",'Legacy-INVEST Mapping'!B353,"'"),
IF(OR(_xlfn.CONCAT("SELECT '",'Legacy-INVEST Mapping'!A353,"', '",'Legacy-INVEST Mapping'!B353,"' UNION ALL") = "SELECT '', '' UNION ALL", _xlfn.CONCAT("SELECT '",'Legacy-INVEST Mapping'!A353,"', '",'Legacy-INVEST Mapping'!B353,"' UNION ALL") = "SELECT '', '"), "", _xlfn.CONCAT("SELECT '",'Legacy-INVEST Mapping'!A353,"', '",'Legacy-INVEST Mapping'!B353,"' UNION ALL")))</f>
        <v/>
      </c>
    </row>
    <row r="366" spans="1:1" x14ac:dyDescent="0.35">
      <c r="A366" t="str">
        <f>IF(AND('Legacy-INVEST Mapping'!A355 = "",'Legacy-INVEST Mapping'!A354 &lt;&gt; ""), _xlfn.CONCAT("SELECT '",'Legacy-INVEST Mapping'!A354,"', '",'Legacy-INVEST Mapping'!B354,"'"),
IF(OR(_xlfn.CONCAT("SELECT '",'Legacy-INVEST Mapping'!A354,"', '",'Legacy-INVEST Mapping'!B354,"' UNION ALL") = "SELECT '', '' UNION ALL", _xlfn.CONCAT("SELECT '",'Legacy-INVEST Mapping'!A354,"', '",'Legacy-INVEST Mapping'!B354,"' UNION ALL") = "SELECT '', '"), "", _xlfn.CONCAT("SELECT '",'Legacy-INVEST Mapping'!A354,"', '",'Legacy-INVEST Mapping'!B354,"' UNION ALL")))</f>
        <v/>
      </c>
    </row>
    <row r="367" spans="1:1" x14ac:dyDescent="0.35">
      <c r="A367" t="str">
        <f>IF(AND('Legacy-INVEST Mapping'!A356 = "",'Legacy-INVEST Mapping'!A355 &lt;&gt; ""), _xlfn.CONCAT("SELECT '",'Legacy-INVEST Mapping'!A355,"', '",'Legacy-INVEST Mapping'!B355,"'"),
IF(OR(_xlfn.CONCAT("SELECT '",'Legacy-INVEST Mapping'!A355,"', '",'Legacy-INVEST Mapping'!B355,"' UNION ALL") = "SELECT '', '' UNION ALL", _xlfn.CONCAT("SELECT '",'Legacy-INVEST Mapping'!A355,"', '",'Legacy-INVEST Mapping'!B355,"' UNION ALL") = "SELECT '', '"), "", _xlfn.CONCAT("SELECT '",'Legacy-INVEST Mapping'!A355,"', '",'Legacy-INVEST Mapping'!B355,"' UNION ALL")))</f>
        <v/>
      </c>
    </row>
    <row r="368" spans="1:1" x14ac:dyDescent="0.35">
      <c r="A368" t="str">
        <f>IF(AND('Legacy-INVEST Mapping'!A357 = "",'Legacy-INVEST Mapping'!A356 &lt;&gt; ""), _xlfn.CONCAT("SELECT '",'Legacy-INVEST Mapping'!A356,"', '",'Legacy-INVEST Mapping'!B356,"'"),
IF(OR(_xlfn.CONCAT("SELECT '",'Legacy-INVEST Mapping'!A356,"', '",'Legacy-INVEST Mapping'!B356,"' UNION ALL") = "SELECT '', '' UNION ALL", _xlfn.CONCAT("SELECT '",'Legacy-INVEST Mapping'!A356,"', '",'Legacy-INVEST Mapping'!B356,"' UNION ALL") = "SELECT '', '"), "", _xlfn.CONCAT("SELECT '",'Legacy-INVEST Mapping'!A356,"', '",'Legacy-INVEST Mapping'!B356,"' UNION ALL")))</f>
        <v/>
      </c>
    </row>
    <row r="369" spans="1:1" x14ac:dyDescent="0.35">
      <c r="A369" t="str">
        <f>IF(AND('Legacy-INVEST Mapping'!A358 = "",'Legacy-INVEST Mapping'!A357 &lt;&gt; ""), _xlfn.CONCAT("SELECT '",'Legacy-INVEST Mapping'!A357,"', '",'Legacy-INVEST Mapping'!B357,"'"),
IF(OR(_xlfn.CONCAT("SELECT '",'Legacy-INVEST Mapping'!A357,"', '",'Legacy-INVEST Mapping'!B357,"' UNION ALL") = "SELECT '', '' UNION ALL", _xlfn.CONCAT("SELECT '",'Legacy-INVEST Mapping'!A357,"', '",'Legacy-INVEST Mapping'!B357,"' UNION ALL") = "SELECT '', '"), "", _xlfn.CONCAT("SELECT '",'Legacy-INVEST Mapping'!A357,"', '",'Legacy-INVEST Mapping'!B357,"' UNION ALL")))</f>
        <v/>
      </c>
    </row>
    <row r="370" spans="1:1" x14ac:dyDescent="0.35">
      <c r="A370" t="str">
        <f>IF(AND('Legacy-INVEST Mapping'!A359 = "",'Legacy-INVEST Mapping'!A358 &lt;&gt; ""), _xlfn.CONCAT("SELECT '",'Legacy-INVEST Mapping'!A358,"', '",'Legacy-INVEST Mapping'!B358,"'"),
IF(OR(_xlfn.CONCAT("SELECT '",'Legacy-INVEST Mapping'!A358,"', '",'Legacy-INVEST Mapping'!B358,"' UNION ALL") = "SELECT '', '' UNION ALL", _xlfn.CONCAT("SELECT '",'Legacy-INVEST Mapping'!A358,"', '",'Legacy-INVEST Mapping'!B358,"' UNION ALL") = "SELECT '', '"), "", _xlfn.CONCAT("SELECT '",'Legacy-INVEST Mapping'!A358,"', '",'Legacy-INVEST Mapping'!B358,"' UNION ALL")))</f>
        <v/>
      </c>
    </row>
    <row r="371" spans="1:1" x14ac:dyDescent="0.35">
      <c r="A371" t="str">
        <f>IF(AND('Legacy-INVEST Mapping'!A360 = "",'Legacy-INVEST Mapping'!A359 &lt;&gt; ""), _xlfn.CONCAT("SELECT '",'Legacy-INVEST Mapping'!A359,"', '",'Legacy-INVEST Mapping'!B359,"'"),
IF(OR(_xlfn.CONCAT("SELECT '",'Legacy-INVEST Mapping'!A359,"', '",'Legacy-INVEST Mapping'!B359,"' UNION ALL") = "SELECT '', '' UNION ALL", _xlfn.CONCAT("SELECT '",'Legacy-INVEST Mapping'!A359,"', '",'Legacy-INVEST Mapping'!B359,"' UNION ALL") = "SELECT '', '"), "", _xlfn.CONCAT("SELECT '",'Legacy-INVEST Mapping'!A359,"', '",'Legacy-INVEST Mapping'!B359,"' UNION ALL")))</f>
        <v/>
      </c>
    </row>
    <row r="372" spans="1:1" x14ac:dyDescent="0.35">
      <c r="A372" t="str">
        <f>IF(AND('Legacy-INVEST Mapping'!A361 = "",'Legacy-INVEST Mapping'!A360 &lt;&gt; ""), _xlfn.CONCAT("SELECT '",'Legacy-INVEST Mapping'!A360,"', '",'Legacy-INVEST Mapping'!B360,"'"),
IF(OR(_xlfn.CONCAT("SELECT '",'Legacy-INVEST Mapping'!A360,"', '",'Legacy-INVEST Mapping'!B360,"' UNION ALL") = "SELECT '', '' UNION ALL", _xlfn.CONCAT("SELECT '",'Legacy-INVEST Mapping'!A360,"', '",'Legacy-INVEST Mapping'!B360,"' UNION ALL") = "SELECT '', '"), "", _xlfn.CONCAT("SELECT '",'Legacy-INVEST Mapping'!A360,"', '",'Legacy-INVEST Mapping'!B360,"' UNION ALL")))</f>
        <v/>
      </c>
    </row>
    <row r="373" spans="1:1" x14ac:dyDescent="0.35">
      <c r="A373" t="str">
        <f>IF(AND('Legacy-INVEST Mapping'!A362 = "",'Legacy-INVEST Mapping'!A361 &lt;&gt; ""), _xlfn.CONCAT("SELECT '",'Legacy-INVEST Mapping'!A361,"', '",'Legacy-INVEST Mapping'!B361,"'"),
IF(OR(_xlfn.CONCAT("SELECT '",'Legacy-INVEST Mapping'!A361,"', '",'Legacy-INVEST Mapping'!B361,"' UNION ALL") = "SELECT '', '' UNION ALL", _xlfn.CONCAT("SELECT '",'Legacy-INVEST Mapping'!A361,"', '",'Legacy-INVEST Mapping'!B361,"' UNION ALL") = "SELECT '', '"), "", _xlfn.CONCAT("SELECT '",'Legacy-INVEST Mapping'!A361,"', '",'Legacy-INVEST Mapping'!B361,"' UNION ALL")))</f>
        <v/>
      </c>
    </row>
    <row r="374" spans="1:1" x14ac:dyDescent="0.35">
      <c r="A374" t="str">
        <f>IF(AND('Legacy-INVEST Mapping'!A363 = "",'Legacy-INVEST Mapping'!A362 &lt;&gt; ""), _xlfn.CONCAT("SELECT '",'Legacy-INVEST Mapping'!A362,"', '",'Legacy-INVEST Mapping'!B362,"'"),
IF(OR(_xlfn.CONCAT("SELECT '",'Legacy-INVEST Mapping'!A362,"', '",'Legacy-INVEST Mapping'!B362,"' UNION ALL") = "SELECT '', '' UNION ALL", _xlfn.CONCAT("SELECT '",'Legacy-INVEST Mapping'!A362,"', '",'Legacy-INVEST Mapping'!B362,"' UNION ALL") = "SELECT '', '"), "", _xlfn.CONCAT("SELECT '",'Legacy-INVEST Mapping'!A362,"', '",'Legacy-INVEST Mapping'!B362,"' UNION ALL")))</f>
        <v/>
      </c>
    </row>
    <row r="375" spans="1:1" x14ac:dyDescent="0.35">
      <c r="A375" t="str">
        <f>IF(AND('Legacy-INVEST Mapping'!A364 = "",'Legacy-INVEST Mapping'!A363 &lt;&gt; ""), _xlfn.CONCAT("SELECT '",'Legacy-INVEST Mapping'!A363,"', '",'Legacy-INVEST Mapping'!B363,"'"),
IF(OR(_xlfn.CONCAT("SELECT '",'Legacy-INVEST Mapping'!A363,"', '",'Legacy-INVEST Mapping'!B363,"' UNION ALL") = "SELECT '', '' UNION ALL", _xlfn.CONCAT("SELECT '",'Legacy-INVEST Mapping'!A363,"', '",'Legacy-INVEST Mapping'!B363,"' UNION ALL") = "SELECT '', '"), "", _xlfn.CONCAT("SELECT '",'Legacy-INVEST Mapping'!A363,"', '",'Legacy-INVEST Mapping'!B363,"' UNION ALL")))</f>
        <v/>
      </c>
    </row>
    <row r="376" spans="1:1" x14ac:dyDescent="0.35">
      <c r="A376" t="str">
        <f>IF(AND('Legacy-INVEST Mapping'!A365 = "",'Legacy-INVEST Mapping'!A364 &lt;&gt; ""), _xlfn.CONCAT("SELECT '",'Legacy-INVEST Mapping'!A364,"', '",'Legacy-INVEST Mapping'!B364,"'"),
IF(OR(_xlfn.CONCAT("SELECT '",'Legacy-INVEST Mapping'!A364,"', '",'Legacy-INVEST Mapping'!B364,"' UNION ALL") = "SELECT '', '' UNION ALL", _xlfn.CONCAT("SELECT '",'Legacy-INVEST Mapping'!A364,"', '",'Legacy-INVEST Mapping'!B364,"' UNION ALL") = "SELECT '', '"), "", _xlfn.CONCAT("SELECT '",'Legacy-INVEST Mapping'!A364,"', '",'Legacy-INVEST Mapping'!B364,"' UNION ALL")))</f>
        <v/>
      </c>
    </row>
    <row r="377" spans="1:1" x14ac:dyDescent="0.35">
      <c r="A377" t="str">
        <f>IF(AND('Legacy-INVEST Mapping'!A366 = "",'Legacy-INVEST Mapping'!A365 &lt;&gt; ""), _xlfn.CONCAT("SELECT '",'Legacy-INVEST Mapping'!A365,"', '",'Legacy-INVEST Mapping'!B365,"'"),
IF(OR(_xlfn.CONCAT("SELECT '",'Legacy-INVEST Mapping'!A365,"', '",'Legacy-INVEST Mapping'!B365,"' UNION ALL") = "SELECT '', '' UNION ALL", _xlfn.CONCAT("SELECT '",'Legacy-INVEST Mapping'!A365,"', '",'Legacy-INVEST Mapping'!B365,"' UNION ALL") = "SELECT '', '"), "", _xlfn.CONCAT("SELECT '",'Legacy-INVEST Mapping'!A365,"', '",'Legacy-INVEST Mapping'!B365,"' UNION ALL")))</f>
        <v/>
      </c>
    </row>
    <row r="378" spans="1:1" x14ac:dyDescent="0.35">
      <c r="A378" t="str">
        <f>IF(AND('Legacy-INVEST Mapping'!A367 = "",'Legacy-INVEST Mapping'!A366 &lt;&gt; ""), _xlfn.CONCAT("SELECT '",'Legacy-INVEST Mapping'!A366,"', '",'Legacy-INVEST Mapping'!B366,"'"),
IF(OR(_xlfn.CONCAT("SELECT '",'Legacy-INVEST Mapping'!A366,"', '",'Legacy-INVEST Mapping'!B366,"' UNION ALL") = "SELECT '', '' UNION ALL", _xlfn.CONCAT("SELECT '",'Legacy-INVEST Mapping'!A366,"', '",'Legacy-INVEST Mapping'!B366,"' UNION ALL") = "SELECT '', '"), "", _xlfn.CONCAT("SELECT '",'Legacy-INVEST Mapping'!A366,"', '",'Legacy-INVEST Mapping'!B366,"' UNION ALL")))</f>
        <v/>
      </c>
    </row>
    <row r="379" spans="1:1" x14ac:dyDescent="0.35">
      <c r="A379" t="str">
        <f>IF(AND('Legacy-INVEST Mapping'!A368 = "",'Legacy-INVEST Mapping'!A367 &lt;&gt; ""), _xlfn.CONCAT("SELECT '",'Legacy-INVEST Mapping'!A367,"', '",'Legacy-INVEST Mapping'!B367,"'"),
IF(OR(_xlfn.CONCAT("SELECT '",'Legacy-INVEST Mapping'!A367,"', '",'Legacy-INVEST Mapping'!B367,"' UNION ALL") = "SELECT '', '' UNION ALL", _xlfn.CONCAT("SELECT '",'Legacy-INVEST Mapping'!A367,"', '",'Legacy-INVEST Mapping'!B367,"' UNION ALL") = "SELECT '', '"), "", _xlfn.CONCAT("SELECT '",'Legacy-INVEST Mapping'!A367,"', '",'Legacy-INVEST Mapping'!B367,"' UNION ALL")))</f>
        <v/>
      </c>
    </row>
    <row r="380" spans="1:1" x14ac:dyDescent="0.35">
      <c r="A380" t="str">
        <f>IF(AND('Legacy-INVEST Mapping'!A369 = "",'Legacy-INVEST Mapping'!A368 &lt;&gt; ""), _xlfn.CONCAT("SELECT '",'Legacy-INVEST Mapping'!A368,"', '",'Legacy-INVEST Mapping'!B368,"'"),
IF(OR(_xlfn.CONCAT("SELECT '",'Legacy-INVEST Mapping'!A368,"', '",'Legacy-INVEST Mapping'!B368,"' UNION ALL") = "SELECT '', '' UNION ALL", _xlfn.CONCAT("SELECT '",'Legacy-INVEST Mapping'!A368,"', '",'Legacy-INVEST Mapping'!B368,"' UNION ALL") = "SELECT '', '"), "", _xlfn.CONCAT("SELECT '",'Legacy-INVEST Mapping'!A368,"', '",'Legacy-INVEST Mapping'!B368,"' UNION ALL")))</f>
        <v/>
      </c>
    </row>
    <row r="381" spans="1:1" x14ac:dyDescent="0.35">
      <c r="A381" t="str">
        <f>IF(AND('Legacy-INVEST Mapping'!A370 = "",'Legacy-INVEST Mapping'!A369 &lt;&gt; ""), _xlfn.CONCAT("SELECT '",'Legacy-INVEST Mapping'!A369,"', '",'Legacy-INVEST Mapping'!B369,"'"),
IF(OR(_xlfn.CONCAT("SELECT '",'Legacy-INVEST Mapping'!A369,"', '",'Legacy-INVEST Mapping'!B369,"' UNION ALL") = "SELECT '', '' UNION ALL", _xlfn.CONCAT("SELECT '",'Legacy-INVEST Mapping'!A369,"', '",'Legacy-INVEST Mapping'!B369,"' UNION ALL") = "SELECT '', '"), "", _xlfn.CONCAT("SELECT '",'Legacy-INVEST Mapping'!A369,"', '",'Legacy-INVEST Mapping'!B369,"' UNION ALL")))</f>
        <v/>
      </c>
    </row>
    <row r="382" spans="1:1" x14ac:dyDescent="0.35">
      <c r="A382" t="str">
        <f>IF(AND('Legacy-INVEST Mapping'!A371 = "",'Legacy-INVEST Mapping'!A370 &lt;&gt; ""), _xlfn.CONCAT("SELECT '",'Legacy-INVEST Mapping'!A370,"', '",'Legacy-INVEST Mapping'!B370,"'"),
IF(OR(_xlfn.CONCAT("SELECT '",'Legacy-INVEST Mapping'!A370,"', '",'Legacy-INVEST Mapping'!B370,"' UNION ALL") = "SELECT '', '' UNION ALL", _xlfn.CONCAT("SELECT '",'Legacy-INVEST Mapping'!A370,"', '",'Legacy-INVEST Mapping'!B370,"' UNION ALL") = "SELECT '', '"), "", _xlfn.CONCAT("SELECT '",'Legacy-INVEST Mapping'!A370,"', '",'Legacy-INVEST Mapping'!B370,"' UNION ALL")))</f>
        <v/>
      </c>
    </row>
    <row r="383" spans="1:1" x14ac:dyDescent="0.35">
      <c r="A383" t="str">
        <f>IF(AND('Legacy-INVEST Mapping'!A372 = "",'Legacy-INVEST Mapping'!A371 &lt;&gt; ""), _xlfn.CONCAT("SELECT '",'Legacy-INVEST Mapping'!A371,"', '",'Legacy-INVEST Mapping'!B371,"'"),
IF(OR(_xlfn.CONCAT("SELECT '",'Legacy-INVEST Mapping'!A371,"', '",'Legacy-INVEST Mapping'!B371,"' UNION ALL") = "SELECT '', '' UNION ALL", _xlfn.CONCAT("SELECT '",'Legacy-INVEST Mapping'!A371,"', '",'Legacy-INVEST Mapping'!B371,"' UNION ALL") = "SELECT '', '"), "", _xlfn.CONCAT("SELECT '",'Legacy-INVEST Mapping'!A371,"', '",'Legacy-INVEST Mapping'!B371,"' UNION ALL")))</f>
        <v/>
      </c>
    </row>
    <row r="384" spans="1:1" x14ac:dyDescent="0.35">
      <c r="A384" t="str">
        <f>IF(AND('Legacy-INVEST Mapping'!A373 = "",'Legacy-INVEST Mapping'!A372 &lt;&gt; ""), _xlfn.CONCAT("SELECT '",'Legacy-INVEST Mapping'!A372,"', '",'Legacy-INVEST Mapping'!B372,"'"),
IF(OR(_xlfn.CONCAT("SELECT '",'Legacy-INVEST Mapping'!A372,"', '",'Legacy-INVEST Mapping'!B372,"' UNION ALL") = "SELECT '', '' UNION ALL", _xlfn.CONCAT("SELECT '",'Legacy-INVEST Mapping'!A372,"', '",'Legacy-INVEST Mapping'!B372,"' UNION ALL") = "SELECT '', '"), "", _xlfn.CONCAT("SELECT '",'Legacy-INVEST Mapping'!A372,"', '",'Legacy-INVEST Mapping'!B372,"' UNION ALL")))</f>
        <v/>
      </c>
    </row>
    <row r="385" spans="1:1" x14ac:dyDescent="0.35">
      <c r="A385" t="str">
        <f>IF(AND('Legacy-INVEST Mapping'!A374 = "",'Legacy-INVEST Mapping'!A373 &lt;&gt; ""), _xlfn.CONCAT("SELECT '",'Legacy-INVEST Mapping'!A373,"', '",'Legacy-INVEST Mapping'!B373,"'"),
IF(OR(_xlfn.CONCAT("SELECT '",'Legacy-INVEST Mapping'!A373,"', '",'Legacy-INVEST Mapping'!B373,"' UNION ALL") = "SELECT '', '' UNION ALL", _xlfn.CONCAT("SELECT '",'Legacy-INVEST Mapping'!A373,"', '",'Legacy-INVEST Mapping'!B373,"' UNION ALL") = "SELECT '', '"), "", _xlfn.CONCAT("SELECT '",'Legacy-INVEST Mapping'!A373,"', '",'Legacy-INVEST Mapping'!B373,"' UNION ALL")))</f>
        <v/>
      </c>
    </row>
    <row r="386" spans="1:1" x14ac:dyDescent="0.35">
      <c r="A386" t="str">
        <f>IF(AND('Legacy-INVEST Mapping'!A375 = "",'Legacy-INVEST Mapping'!A374 &lt;&gt; ""), _xlfn.CONCAT("SELECT '",'Legacy-INVEST Mapping'!A374,"', '",'Legacy-INVEST Mapping'!B374,"'"),
IF(OR(_xlfn.CONCAT("SELECT '",'Legacy-INVEST Mapping'!A374,"', '",'Legacy-INVEST Mapping'!B374,"' UNION ALL") = "SELECT '', '' UNION ALL", _xlfn.CONCAT("SELECT '",'Legacy-INVEST Mapping'!A374,"', '",'Legacy-INVEST Mapping'!B374,"' UNION ALL") = "SELECT '', '"), "", _xlfn.CONCAT("SELECT '",'Legacy-INVEST Mapping'!A374,"', '",'Legacy-INVEST Mapping'!B374,"' UNION ALL")))</f>
        <v/>
      </c>
    </row>
    <row r="387" spans="1:1" x14ac:dyDescent="0.35">
      <c r="A387" t="str">
        <f>IF(AND('Legacy-INVEST Mapping'!A376 = "",'Legacy-INVEST Mapping'!A375 &lt;&gt; ""), _xlfn.CONCAT("SELECT '",'Legacy-INVEST Mapping'!A375,"', '",'Legacy-INVEST Mapping'!B375,"'"),
IF(OR(_xlfn.CONCAT("SELECT '",'Legacy-INVEST Mapping'!A375,"', '",'Legacy-INVEST Mapping'!B375,"' UNION ALL") = "SELECT '', '' UNION ALL", _xlfn.CONCAT("SELECT '",'Legacy-INVEST Mapping'!A375,"', '",'Legacy-INVEST Mapping'!B375,"' UNION ALL") = "SELECT '', '"), "", _xlfn.CONCAT("SELECT '",'Legacy-INVEST Mapping'!A375,"', '",'Legacy-INVEST Mapping'!B375,"' UNION ALL")))</f>
        <v/>
      </c>
    </row>
    <row r="388" spans="1:1" x14ac:dyDescent="0.35">
      <c r="A388" t="str">
        <f>IF(AND('Legacy-INVEST Mapping'!A377 = "",'Legacy-INVEST Mapping'!A376 &lt;&gt; ""), _xlfn.CONCAT("SELECT '",'Legacy-INVEST Mapping'!A376,"', '",'Legacy-INVEST Mapping'!B376,"'"),
IF(OR(_xlfn.CONCAT("SELECT '",'Legacy-INVEST Mapping'!A376,"', '",'Legacy-INVEST Mapping'!B376,"' UNION ALL") = "SELECT '', '' UNION ALL", _xlfn.CONCAT("SELECT '",'Legacy-INVEST Mapping'!A376,"', '",'Legacy-INVEST Mapping'!B376,"' UNION ALL") = "SELECT '', '"), "", _xlfn.CONCAT("SELECT '",'Legacy-INVEST Mapping'!A376,"', '",'Legacy-INVEST Mapping'!B376,"' UNION ALL")))</f>
        <v/>
      </c>
    </row>
    <row r="389" spans="1:1" x14ac:dyDescent="0.35">
      <c r="A389" t="str">
        <f>IF(AND('Legacy-INVEST Mapping'!A378 = "",'Legacy-INVEST Mapping'!A377 &lt;&gt; ""), _xlfn.CONCAT("SELECT '",'Legacy-INVEST Mapping'!A377,"', '",'Legacy-INVEST Mapping'!B377,"'"),
IF(OR(_xlfn.CONCAT("SELECT '",'Legacy-INVEST Mapping'!A377,"', '",'Legacy-INVEST Mapping'!B377,"' UNION ALL") = "SELECT '', '' UNION ALL", _xlfn.CONCAT("SELECT '",'Legacy-INVEST Mapping'!A377,"', '",'Legacy-INVEST Mapping'!B377,"' UNION ALL") = "SELECT '', '"), "", _xlfn.CONCAT("SELECT '",'Legacy-INVEST Mapping'!A377,"', '",'Legacy-INVEST Mapping'!B377,"' UNION ALL")))</f>
        <v/>
      </c>
    </row>
    <row r="390" spans="1:1" x14ac:dyDescent="0.35">
      <c r="A390" t="str">
        <f>IF(AND('Legacy-INVEST Mapping'!A379 = "",'Legacy-INVEST Mapping'!A378 &lt;&gt; ""), _xlfn.CONCAT("SELECT '",'Legacy-INVEST Mapping'!A378,"', '",'Legacy-INVEST Mapping'!B378,"'"),
IF(OR(_xlfn.CONCAT("SELECT '",'Legacy-INVEST Mapping'!A378,"', '",'Legacy-INVEST Mapping'!B378,"' UNION ALL") = "SELECT '', '' UNION ALL", _xlfn.CONCAT("SELECT '",'Legacy-INVEST Mapping'!A378,"', '",'Legacy-INVEST Mapping'!B378,"' UNION ALL") = "SELECT '', '"), "", _xlfn.CONCAT("SELECT '",'Legacy-INVEST Mapping'!A378,"', '",'Legacy-INVEST Mapping'!B378,"' UNION ALL")))</f>
        <v/>
      </c>
    </row>
    <row r="391" spans="1:1" x14ac:dyDescent="0.35">
      <c r="A391" t="str">
        <f>IF(AND('Legacy-INVEST Mapping'!A380 = "",'Legacy-INVEST Mapping'!A379 &lt;&gt; ""), _xlfn.CONCAT("SELECT '",'Legacy-INVEST Mapping'!A379,"', '",'Legacy-INVEST Mapping'!B379,"'"),
IF(OR(_xlfn.CONCAT("SELECT '",'Legacy-INVEST Mapping'!A379,"', '",'Legacy-INVEST Mapping'!B379,"' UNION ALL") = "SELECT '', '' UNION ALL", _xlfn.CONCAT("SELECT '",'Legacy-INVEST Mapping'!A379,"', '",'Legacy-INVEST Mapping'!B379,"' UNION ALL") = "SELECT '', '"), "", _xlfn.CONCAT("SELECT '",'Legacy-INVEST Mapping'!A379,"', '",'Legacy-INVEST Mapping'!B379,"' UNION ALL")))</f>
        <v/>
      </c>
    </row>
    <row r="392" spans="1:1" x14ac:dyDescent="0.35">
      <c r="A392" t="str">
        <f>IF(AND('Legacy-INVEST Mapping'!A381 = "",'Legacy-INVEST Mapping'!A380 &lt;&gt; ""), _xlfn.CONCAT("SELECT '",'Legacy-INVEST Mapping'!A380,"', '",'Legacy-INVEST Mapping'!B380,"'"),
IF(OR(_xlfn.CONCAT("SELECT '",'Legacy-INVEST Mapping'!A380,"', '",'Legacy-INVEST Mapping'!B380,"' UNION ALL") = "SELECT '', '' UNION ALL", _xlfn.CONCAT("SELECT '",'Legacy-INVEST Mapping'!A380,"', '",'Legacy-INVEST Mapping'!B380,"' UNION ALL") = "SELECT '', '"), "", _xlfn.CONCAT("SELECT '",'Legacy-INVEST Mapping'!A380,"', '",'Legacy-INVEST Mapping'!B380,"' UNION ALL")))</f>
        <v/>
      </c>
    </row>
    <row r="393" spans="1:1" x14ac:dyDescent="0.35">
      <c r="A393" t="str">
        <f>IF(AND('Legacy-INVEST Mapping'!A382 = "",'Legacy-INVEST Mapping'!A381 &lt;&gt; ""), _xlfn.CONCAT("SELECT '",'Legacy-INVEST Mapping'!A381,"', '",'Legacy-INVEST Mapping'!B381,"'"),
IF(OR(_xlfn.CONCAT("SELECT '",'Legacy-INVEST Mapping'!A381,"', '",'Legacy-INVEST Mapping'!B381,"' UNION ALL") = "SELECT '', '' UNION ALL", _xlfn.CONCAT("SELECT '",'Legacy-INVEST Mapping'!A381,"', '",'Legacy-INVEST Mapping'!B381,"' UNION ALL") = "SELECT '', '"), "", _xlfn.CONCAT("SELECT '",'Legacy-INVEST Mapping'!A381,"', '",'Legacy-INVEST Mapping'!B381,"' UNION ALL")))</f>
        <v/>
      </c>
    </row>
    <row r="394" spans="1:1" x14ac:dyDescent="0.35">
      <c r="A394" t="str">
        <f>IF(AND('Legacy-INVEST Mapping'!A383 = "",'Legacy-INVEST Mapping'!A382 &lt;&gt; ""), _xlfn.CONCAT("SELECT '",'Legacy-INVEST Mapping'!A382,"', '",'Legacy-INVEST Mapping'!B382,"'"),
IF(OR(_xlfn.CONCAT("SELECT '",'Legacy-INVEST Mapping'!A382,"', '",'Legacy-INVEST Mapping'!B382,"' UNION ALL") = "SELECT '', '' UNION ALL", _xlfn.CONCAT("SELECT '",'Legacy-INVEST Mapping'!A382,"', '",'Legacy-INVEST Mapping'!B382,"' UNION ALL") = "SELECT '', '"), "", _xlfn.CONCAT("SELECT '",'Legacy-INVEST Mapping'!A382,"', '",'Legacy-INVEST Mapping'!B382,"' UNION ALL")))</f>
        <v/>
      </c>
    </row>
    <row r="395" spans="1:1" x14ac:dyDescent="0.35">
      <c r="A395" t="str">
        <f>IF(AND('Legacy-INVEST Mapping'!A384 = "",'Legacy-INVEST Mapping'!A383 &lt;&gt; ""), _xlfn.CONCAT("SELECT '",'Legacy-INVEST Mapping'!A383,"', '",'Legacy-INVEST Mapping'!B383,"'"),
IF(OR(_xlfn.CONCAT("SELECT '",'Legacy-INVEST Mapping'!A383,"', '",'Legacy-INVEST Mapping'!B383,"' UNION ALL") = "SELECT '', '' UNION ALL", _xlfn.CONCAT("SELECT '",'Legacy-INVEST Mapping'!A383,"', '",'Legacy-INVEST Mapping'!B383,"' UNION ALL") = "SELECT '', '"), "", _xlfn.CONCAT("SELECT '",'Legacy-INVEST Mapping'!A383,"', '",'Legacy-INVEST Mapping'!B383,"' UNION ALL")))</f>
        <v/>
      </c>
    </row>
    <row r="396" spans="1:1" x14ac:dyDescent="0.35">
      <c r="A396" t="str">
        <f>IF(AND('Legacy-INVEST Mapping'!A385 = "",'Legacy-INVEST Mapping'!A384 &lt;&gt; ""), _xlfn.CONCAT("SELECT '",'Legacy-INVEST Mapping'!A384,"', '",'Legacy-INVEST Mapping'!B384,"'"),
IF(OR(_xlfn.CONCAT("SELECT '",'Legacy-INVEST Mapping'!A384,"', '",'Legacy-INVEST Mapping'!B384,"' UNION ALL") = "SELECT '', '' UNION ALL", _xlfn.CONCAT("SELECT '",'Legacy-INVEST Mapping'!A384,"', '",'Legacy-INVEST Mapping'!B384,"' UNION ALL") = "SELECT '', '"), "", _xlfn.CONCAT("SELECT '",'Legacy-INVEST Mapping'!A384,"', '",'Legacy-INVEST Mapping'!B384,"' UNION ALL")))</f>
        <v/>
      </c>
    </row>
    <row r="397" spans="1:1" x14ac:dyDescent="0.35">
      <c r="A397" t="str">
        <f>IF(AND('Legacy-INVEST Mapping'!A386 = "",'Legacy-INVEST Mapping'!A385 &lt;&gt; ""), _xlfn.CONCAT("SELECT '",'Legacy-INVEST Mapping'!A385,"', '",'Legacy-INVEST Mapping'!B385,"'"),
IF(OR(_xlfn.CONCAT("SELECT '",'Legacy-INVEST Mapping'!A385,"', '",'Legacy-INVEST Mapping'!B385,"' UNION ALL") = "SELECT '', '' UNION ALL", _xlfn.CONCAT("SELECT '",'Legacy-INVEST Mapping'!A385,"', '",'Legacy-INVEST Mapping'!B385,"' UNION ALL") = "SELECT '', '"), "", _xlfn.CONCAT("SELECT '",'Legacy-INVEST Mapping'!A385,"', '",'Legacy-INVEST Mapping'!B385,"' UNION ALL")))</f>
        <v/>
      </c>
    </row>
    <row r="398" spans="1:1" x14ac:dyDescent="0.35">
      <c r="A398" t="str">
        <f>IF(AND('Legacy-INVEST Mapping'!A387 = "",'Legacy-INVEST Mapping'!A386 &lt;&gt; ""), _xlfn.CONCAT("SELECT '",'Legacy-INVEST Mapping'!A386,"', '",'Legacy-INVEST Mapping'!B386,"'"),
IF(OR(_xlfn.CONCAT("SELECT '",'Legacy-INVEST Mapping'!A386,"', '",'Legacy-INVEST Mapping'!B386,"' UNION ALL") = "SELECT '', '' UNION ALL", _xlfn.CONCAT("SELECT '",'Legacy-INVEST Mapping'!A386,"', '",'Legacy-INVEST Mapping'!B386,"' UNION ALL") = "SELECT '', '"), "", _xlfn.CONCAT("SELECT '",'Legacy-INVEST Mapping'!A386,"', '",'Legacy-INVEST Mapping'!B386,"' UNION ALL")))</f>
        <v/>
      </c>
    </row>
    <row r="399" spans="1:1" x14ac:dyDescent="0.35">
      <c r="A399" t="str">
        <f>IF(AND('Legacy-INVEST Mapping'!A388 = "",'Legacy-INVEST Mapping'!A387 &lt;&gt; ""), _xlfn.CONCAT("SELECT '",'Legacy-INVEST Mapping'!A387,"', '",'Legacy-INVEST Mapping'!B387,"'"),
IF(OR(_xlfn.CONCAT("SELECT '",'Legacy-INVEST Mapping'!A387,"', '",'Legacy-INVEST Mapping'!B387,"' UNION ALL") = "SELECT '', '' UNION ALL", _xlfn.CONCAT("SELECT '",'Legacy-INVEST Mapping'!A387,"', '",'Legacy-INVEST Mapping'!B387,"' UNION ALL") = "SELECT '', '"), "", _xlfn.CONCAT("SELECT '",'Legacy-INVEST Mapping'!A387,"', '",'Legacy-INVEST Mapping'!B387,"' UNION ALL")))</f>
        <v/>
      </c>
    </row>
    <row r="400" spans="1:1" x14ac:dyDescent="0.35">
      <c r="A400" t="str">
        <f>IF(AND('Legacy-INVEST Mapping'!A389 = "",'Legacy-INVEST Mapping'!A388 &lt;&gt; ""), _xlfn.CONCAT("SELECT '",'Legacy-INVEST Mapping'!A388,"', '",'Legacy-INVEST Mapping'!B388,"'"),
IF(OR(_xlfn.CONCAT("SELECT '",'Legacy-INVEST Mapping'!A388,"', '",'Legacy-INVEST Mapping'!B388,"' UNION ALL") = "SELECT '', '' UNION ALL", _xlfn.CONCAT("SELECT '",'Legacy-INVEST Mapping'!A388,"', '",'Legacy-INVEST Mapping'!B388,"' UNION ALL") = "SELECT '', '"), "", _xlfn.CONCAT("SELECT '",'Legacy-INVEST Mapping'!A388,"', '",'Legacy-INVEST Mapping'!B388,"' UNION ALL")))</f>
        <v/>
      </c>
    </row>
    <row r="401" spans="1:1" x14ac:dyDescent="0.35">
      <c r="A401" t="str">
        <f>IF(AND('Legacy-INVEST Mapping'!A390 = "",'Legacy-INVEST Mapping'!A389 &lt;&gt; ""), _xlfn.CONCAT("SELECT '",'Legacy-INVEST Mapping'!A389,"', '",'Legacy-INVEST Mapping'!B389,"'"),
IF(OR(_xlfn.CONCAT("SELECT '",'Legacy-INVEST Mapping'!A389,"', '",'Legacy-INVEST Mapping'!B389,"' UNION ALL") = "SELECT '', '' UNION ALL", _xlfn.CONCAT("SELECT '",'Legacy-INVEST Mapping'!A389,"', '",'Legacy-INVEST Mapping'!B389,"' UNION ALL") = "SELECT '', '"), "", _xlfn.CONCAT("SELECT '",'Legacy-INVEST Mapping'!A389,"', '",'Legacy-INVEST Mapping'!B389,"' UNION ALL")))</f>
        <v/>
      </c>
    </row>
    <row r="402" spans="1:1" x14ac:dyDescent="0.35">
      <c r="A402" t="str">
        <f>IF(AND('Legacy-INVEST Mapping'!A391 = "",'Legacy-INVEST Mapping'!A390 &lt;&gt; ""), _xlfn.CONCAT("SELECT '",'Legacy-INVEST Mapping'!A390,"', '",'Legacy-INVEST Mapping'!B390,"'"),
IF(OR(_xlfn.CONCAT("SELECT '",'Legacy-INVEST Mapping'!A390,"', '",'Legacy-INVEST Mapping'!B390,"' UNION ALL") = "SELECT '', '' UNION ALL", _xlfn.CONCAT("SELECT '",'Legacy-INVEST Mapping'!A390,"', '",'Legacy-INVEST Mapping'!B390,"' UNION ALL") = "SELECT '', '"), "", _xlfn.CONCAT("SELECT '",'Legacy-INVEST Mapping'!A390,"', '",'Legacy-INVEST Mapping'!B390,"' UNION ALL")))</f>
        <v/>
      </c>
    </row>
    <row r="403" spans="1:1" x14ac:dyDescent="0.35">
      <c r="A403" t="str">
        <f>IF(AND('Legacy-INVEST Mapping'!A392 = "",'Legacy-INVEST Mapping'!A391 &lt;&gt; ""), _xlfn.CONCAT("SELECT '",'Legacy-INVEST Mapping'!A391,"', '",'Legacy-INVEST Mapping'!B391,"'"),
IF(OR(_xlfn.CONCAT("SELECT '",'Legacy-INVEST Mapping'!A391,"', '",'Legacy-INVEST Mapping'!B391,"' UNION ALL") = "SELECT '', '' UNION ALL", _xlfn.CONCAT("SELECT '",'Legacy-INVEST Mapping'!A391,"', '",'Legacy-INVEST Mapping'!B391,"' UNION ALL") = "SELECT '', '"), "", _xlfn.CONCAT("SELECT '",'Legacy-INVEST Mapping'!A391,"', '",'Legacy-INVEST Mapping'!B391,"' UNION ALL")))</f>
        <v/>
      </c>
    </row>
    <row r="404" spans="1:1" x14ac:dyDescent="0.35">
      <c r="A404" t="str">
        <f>IF(AND('Legacy-INVEST Mapping'!A393 = "",'Legacy-INVEST Mapping'!A392 &lt;&gt; ""), _xlfn.CONCAT("SELECT '",'Legacy-INVEST Mapping'!A392,"', '",'Legacy-INVEST Mapping'!B392,"'"),
IF(OR(_xlfn.CONCAT("SELECT '",'Legacy-INVEST Mapping'!A392,"', '",'Legacy-INVEST Mapping'!B392,"' UNION ALL") = "SELECT '', '' UNION ALL", _xlfn.CONCAT("SELECT '",'Legacy-INVEST Mapping'!A392,"', '",'Legacy-INVEST Mapping'!B392,"' UNION ALL") = "SELECT '', '"), "", _xlfn.CONCAT("SELECT '",'Legacy-INVEST Mapping'!A392,"', '",'Legacy-INVEST Mapping'!B392,"' UNION ALL")))</f>
        <v/>
      </c>
    </row>
    <row r="405" spans="1:1" x14ac:dyDescent="0.35">
      <c r="A405" t="str">
        <f>IF(AND('Legacy-INVEST Mapping'!A394 = "",'Legacy-INVEST Mapping'!A393 &lt;&gt; ""), _xlfn.CONCAT("SELECT '",'Legacy-INVEST Mapping'!A393,"', '",'Legacy-INVEST Mapping'!B393,"'"),
IF(OR(_xlfn.CONCAT("SELECT '",'Legacy-INVEST Mapping'!A393,"', '",'Legacy-INVEST Mapping'!B393,"' UNION ALL") = "SELECT '', '' UNION ALL", _xlfn.CONCAT("SELECT '",'Legacy-INVEST Mapping'!A393,"', '",'Legacy-INVEST Mapping'!B393,"' UNION ALL") = "SELECT '', '"), "", _xlfn.CONCAT("SELECT '",'Legacy-INVEST Mapping'!A393,"', '",'Legacy-INVEST Mapping'!B393,"' UNION ALL")))</f>
        <v/>
      </c>
    </row>
    <row r="406" spans="1:1" x14ac:dyDescent="0.35">
      <c r="A406" t="str">
        <f>IF(AND('Legacy-INVEST Mapping'!A395 = "",'Legacy-INVEST Mapping'!A394 &lt;&gt; ""), _xlfn.CONCAT("SELECT '",'Legacy-INVEST Mapping'!A394,"', '",'Legacy-INVEST Mapping'!B394,"'"),
IF(OR(_xlfn.CONCAT("SELECT '",'Legacy-INVEST Mapping'!A394,"', '",'Legacy-INVEST Mapping'!B394,"' UNION ALL") = "SELECT '', '' UNION ALL", _xlfn.CONCAT("SELECT '",'Legacy-INVEST Mapping'!A394,"', '",'Legacy-INVEST Mapping'!B394,"' UNION ALL") = "SELECT '', '"), "", _xlfn.CONCAT("SELECT '",'Legacy-INVEST Mapping'!A394,"', '",'Legacy-INVEST Mapping'!B394,"' UNION ALL")))</f>
        <v/>
      </c>
    </row>
    <row r="407" spans="1:1" x14ac:dyDescent="0.35">
      <c r="A407" t="str">
        <f>IF(AND('Legacy-INVEST Mapping'!A396 = "",'Legacy-INVEST Mapping'!A395 &lt;&gt; ""), _xlfn.CONCAT("SELECT '",'Legacy-INVEST Mapping'!A395,"', '",'Legacy-INVEST Mapping'!B395,"'"),
IF(OR(_xlfn.CONCAT("SELECT '",'Legacy-INVEST Mapping'!A395,"', '",'Legacy-INVEST Mapping'!B395,"' UNION ALL") = "SELECT '', '' UNION ALL", _xlfn.CONCAT("SELECT '",'Legacy-INVEST Mapping'!A395,"', '",'Legacy-INVEST Mapping'!B395,"' UNION ALL") = "SELECT '', '"), "", _xlfn.CONCAT("SELECT '",'Legacy-INVEST Mapping'!A395,"', '",'Legacy-INVEST Mapping'!B395,"' UNION ALL")))</f>
        <v/>
      </c>
    </row>
    <row r="408" spans="1:1" x14ac:dyDescent="0.35">
      <c r="A408" t="str">
        <f>IF(AND('Legacy-INVEST Mapping'!A397 = "",'Legacy-INVEST Mapping'!A396 &lt;&gt; ""), _xlfn.CONCAT("SELECT '",'Legacy-INVEST Mapping'!A396,"', '",'Legacy-INVEST Mapping'!B396,"'"),
IF(OR(_xlfn.CONCAT("SELECT '",'Legacy-INVEST Mapping'!A396,"', '",'Legacy-INVEST Mapping'!B396,"' UNION ALL") = "SELECT '', '' UNION ALL", _xlfn.CONCAT("SELECT '",'Legacy-INVEST Mapping'!A396,"', '",'Legacy-INVEST Mapping'!B396,"' UNION ALL") = "SELECT '', '"), "", _xlfn.CONCAT("SELECT '",'Legacy-INVEST Mapping'!A396,"', '",'Legacy-INVEST Mapping'!B396,"' UNION ALL")))</f>
        <v/>
      </c>
    </row>
    <row r="409" spans="1:1" x14ac:dyDescent="0.35">
      <c r="A409" t="str">
        <f>IF(AND('Legacy-INVEST Mapping'!A398 = "",'Legacy-INVEST Mapping'!A397 &lt;&gt; ""), _xlfn.CONCAT("SELECT '",'Legacy-INVEST Mapping'!A397,"', '",'Legacy-INVEST Mapping'!B397,"'"),
IF(OR(_xlfn.CONCAT("SELECT '",'Legacy-INVEST Mapping'!A397,"', '",'Legacy-INVEST Mapping'!B397,"' UNION ALL") = "SELECT '', '' UNION ALL", _xlfn.CONCAT("SELECT '",'Legacy-INVEST Mapping'!A397,"', '",'Legacy-INVEST Mapping'!B397,"' UNION ALL") = "SELECT '', '"), "", _xlfn.CONCAT("SELECT '",'Legacy-INVEST Mapping'!A397,"', '",'Legacy-INVEST Mapping'!B397,"' UNION ALL")))</f>
        <v/>
      </c>
    </row>
    <row r="410" spans="1:1" x14ac:dyDescent="0.35">
      <c r="A410" t="str">
        <f>IF(AND('Legacy-INVEST Mapping'!A399 = "",'Legacy-INVEST Mapping'!A398 &lt;&gt; ""), _xlfn.CONCAT("SELECT '",'Legacy-INVEST Mapping'!A398,"', '",'Legacy-INVEST Mapping'!B398,"'"),
IF(OR(_xlfn.CONCAT("SELECT '",'Legacy-INVEST Mapping'!A398,"', '",'Legacy-INVEST Mapping'!B398,"' UNION ALL") = "SELECT '', '' UNION ALL", _xlfn.CONCAT("SELECT '",'Legacy-INVEST Mapping'!A398,"', '",'Legacy-INVEST Mapping'!B398,"' UNION ALL") = "SELECT '', '"), "", _xlfn.CONCAT("SELECT '",'Legacy-INVEST Mapping'!A398,"', '",'Legacy-INVEST Mapping'!B398,"' UNION ALL")))</f>
        <v/>
      </c>
    </row>
    <row r="411" spans="1:1" x14ac:dyDescent="0.35">
      <c r="A411" t="str">
        <f>IF(AND('Legacy-INVEST Mapping'!A400 = "",'Legacy-INVEST Mapping'!A399 &lt;&gt; ""), _xlfn.CONCAT("SELECT '",'Legacy-INVEST Mapping'!A399,"', '",'Legacy-INVEST Mapping'!B399,"'"),
IF(OR(_xlfn.CONCAT("SELECT '",'Legacy-INVEST Mapping'!A399,"', '",'Legacy-INVEST Mapping'!B399,"' UNION ALL") = "SELECT '', '' UNION ALL", _xlfn.CONCAT("SELECT '",'Legacy-INVEST Mapping'!A399,"', '",'Legacy-INVEST Mapping'!B399,"' UNION ALL") = "SELECT '', '"), "", _xlfn.CONCAT("SELECT '",'Legacy-INVEST Mapping'!A399,"', '",'Legacy-INVEST Mapping'!B399,"' UNION ALL")))</f>
        <v/>
      </c>
    </row>
    <row r="412" spans="1:1" x14ac:dyDescent="0.35">
      <c r="A412" t="str">
        <f>IF(AND('Legacy-INVEST Mapping'!A401 = "",'Legacy-INVEST Mapping'!A400 &lt;&gt; ""), _xlfn.CONCAT("SELECT '",'Legacy-INVEST Mapping'!A400,"', '",'Legacy-INVEST Mapping'!B400,"'"),
IF(OR(_xlfn.CONCAT("SELECT '",'Legacy-INVEST Mapping'!A400,"', '",'Legacy-INVEST Mapping'!B400,"' UNION ALL") = "SELECT '', '' UNION ALL", _xlfn.CONCAT("SELECT '",'Legacy-INVEST Mapping'!A400,"', '",'Legacy-INVEST Mapping'!B400,"' UNION ALL") = "SELECT '', '"), "", _xlfn.CONCAT("SELECT '",'Legacy-INVEST Mapping'!A400,"', '",'Legacy-INVEST Mapping'!B400,"' UNION ALL")))</f>
        <v/>
      </c>
    </row>
    <row r="413" spans="1:1" x14ac:dyDescent="0.35">
      <c r="A413" t="str">
        <f>IF(AND('Legacy-INVEST Mapping'!A402 = "",'Legacy-INVEST Mapping'!A401 &lt;&gt; ""), _xlfn.CONCAT("SELECT '",'Legacy-INVEST Mapping'!A401,"', '",'Legacy-INVEST Mapping'!B401,"'"),
IF(OR(_xlfn.CONCAT("SELECT '",'Legacy-INVEST Mapping'!A401,"', '",'Legacy-INVEST Mapping'!B401,"' UNION ALL") = "SELECT '', '' UNION ALL", _xlfn.CONCAT("SELECT '",'Legacy-INVEST Mapping'!A401,"', '",'Legacy-INVEST Mapping'!B401,"' UNION ALL") = "SELECT '', '"), "", _xlfn.CONCAT("SELECT '",'Legacy-INVEST Mapping'!A401,"', '",'Legacy-INVEST Mapping'!B401,"' UNION ALL")))</f>
        <v/>
      </c>
    </row>
    <row r="414" spans="1:1" x14ac:dyDescent="0.35">
      <c r="A414" t="str">
        <f>IF(AND('Legacy-INVEST Mapping'!A403 = "",'Legacy-INVEST Mapping'!A402 &lt;&gt; ""), _xlfn.CONCAT("SELECT '",'Legacy-INVEST Mapping'!A402,"', '",'Legacy-INVEST Mapping'!B402,"'"),
IF(OR(_xlfn.CONCAT("SELECT '",'Legacy-INVEST Mapping'!A402,"', '",'Legacy-INVEST Mapping'!B402,"' UNION ALL") = "SELECT '', '' UNION ALL", _xlfn.CONCAT("SELECT '",'Legacy-INVEST Mapping'!A402,"', '",'Legacy-INVEST Mapping'!B402,"' UNION ALL") = "SELECT '', '"), "", _xlfn.CONCAT("SELECT '",'Legacy-INVEST Mapping'!A402,"', '",'Legacy-INVEST Mapping'!B402,"' UNION ALL")))</f>
        <v/>
      </c>
    </row>
    <row r="415" spans="1:1" x14ac:dyDescent="0.35">
      <c r="A415" t="str">
        <f>IF(AND('Legacy-INVEST Mapping'!A404 = "",'Legacy-INVEST Mapping'!A403 &lt;&gt; ""), _xlfn.CONCAT("SELECT '",'Legacy-INVEST Mapping'!A403,"', '",'Legacy-INVEST Mapping'!B403,"'"),
IF(OR(_xlfn.CONCAT("SELECT '",'Legacy-INVEST Mapping'!A403,"', '",'Legacy-INVEST Mapping'!B403,"' UNION ALL") = "SELECT '', '' UNION ALL", _xlfn.CONCAT("SELECT '",'Legacy-INVEST Mapping'!A403,"', '",'Legacy-INVEST Mapping'!B403,"' UNION ALL") = "SELECT '', '"), "", _xlfn.CONCAT("SELECT '",'Legacy-INVEST Mapping'!A403,"', '",'Legacy-INVEST Mapping'!B403,"' UNION ALL")))</f>
        <v/>
      </c>
    </row>
    <row r="416" spans="1:1" x14ac:dyDescent="0.35">
      <c r="A416" t="str">
        <f>IF(AND('Legacy-INVEST Mapping'!A405 = "",'Legacy-INVEST Mapping'!A404 &lt;&gt; ""), _xlfn.CONCAT("SELECT '",'Legacy-INVEST Mapping'!A404,"', '",'Legacy-INVEST Mapping'!B404,"'"),
IF(OR(_xlfn.CONCAT("SELECT '",'Legacy-INVEST Mapping'!A404,"', '",'Legacy-INVEST Mapping'!B404,"' UNION ALL") = "SELECT '', '' UNION ALL", _xlfn.CONCAT("SELECT '",'Legacy-INVEST Mapping'!A404,"', '",'Legacy-INVEST Mapping'!B404,"' UNION ALL") = "SELECT '', '"), "", _xlfn.CONCAT("SELECT '",'Legacy-INVEST Mapping'!A404,"', '",'Legacy-INVEST Mapping'!B404,"' UNION ALL")))</f>
        <v/>
      </c>
    </row>
    <row r="417" spans="1:1" x14ac:dyDescent="0.35">
      <c r="A417" t="str">
        <f>IF(AND('Legacy-INVEST Mapping'!A406 = "",'Legacy-INVEST Mapping'!A405 &lt;&gt; ""), _xlfn.CONCAT("SELECT '",'Legacy-INVEST Mapping'!A405,"', '",'Legacy-INVEST Mapping'!B405,"'"),
IF(OR(_xlfn.CONCAT("SELECT '",'Legacy-INVEST Mapping'!A405,"', '",'Legacy-INVEST Mapping'!B405,"' UNION ALL") = "SELECT '', '' UNION ALL", _xlfn.CONCAT("SELECT '",'Legacy-INVEST Mapping'!A405,"', '",'Legacy-INVEST Mapping'!B405,"' UNION ALL") = "SELECT '', '"), "", _xlfn.CONCAT("SELECT '",'Legacy-INVEST Mapping'!A405,"', '",'Legacy-INVEST Mapping'!B405,"' UNION ALL")))</f>
        <v/>
      </c>
    </row>
    <row r="418" spans="1:1" x14ac:dyDescent="0.35">
      <c r="A418" t="str">
        <f>IF(AND('Legacy-INVEST Mapping'!A407 = "",'Legacy-INVEST Mapping'!A406 &lt;&gt; ""), _xlfn.CONCAT("SELECT '",'Legacy-INVEST Mapping'!A406,"', '",'Legacy-INVEST Mapping'!B406,"'"),
IF(OR(_xlfn.CONCAT("SELECT '",'Legacy-INVEST Mapping'!A406,"', '",'Legacy-INVEST Mapping'!B406,"' UNION ALL") = "SELECT '', '' UNION ALL", _xlfn.CONCAT("SELECT '",'Legacy-INVEST Mapping'!A406,"', '",'Legacy-INVEST Mapping'!B406,"' UNION ALL") = "SELECT '', '"), "", _xlfn.CONCAT("SELECT '",'Legacy-INVEST Mapping'!A406,"', '",'Legacy-INVEST Mapping'!B406,"' UNION ALL")))</f>
        <v/>
      </c>
    </row>
    <row r="419" spans="1:1" x14ac:dyDescent="0.35">
      <c r="A419" t="str">
        <f>IF(AND('Legacy-INVEST Mapping'!A408 = "",'Legacy-INVEST Mapping'!A407 &lt;&gt; ""), _xlfn.CONCAT("SELECT '",'Legacy-INVEST Mapping'!A407,"', '",'Legacy-INVEST Mapping'!B407,"'"),
IF(OR(_xlfn.CONCAT("SELECT '",'Legacy-INVEST Mapping'!A407,"', '",'Legacy-INVEST Mapping'!B407,"' UNION ALL") = "SELECT '', '' UNION ALL", _xlfn.CONCAT("SELECT '",'Legacy-INVEST Mapping'!A407,"', '",'Legacy-INVEST Mapping'!B407,"' UNION ALL") = "SELECT '', '"), "", _xlfn.CONCAT("SELECT '",'Legacy-INVEST Mapping'!A407,"', '",'Legacy-INVEST Mapping'!B407,"' UNION ALL")))</f>
        <v/>
      </c>
    </row>
    <row r="420" spans="1:1" x14ac:dyDescent="0.35">
      <c r="A420" t="str">
        <f>IF(AND('Legacy-INVEST Mapping'!A409 = "",'Legacy-INVEST Mapping'!A408 &lt;&gt; ""), _xlfn.CONCAT("SELECT '",'Legacy-INVEST Mapping'!A408,"', '",'Legacy-INVEST Mapping'!B408,"'"),
IF(OR(_xlfn.CONCAT("SELECT '",'Legacy-INVEST Mapping'!A408,"', '",'Legacy-INVEST Mapping'!B408,"' UNION ALL") = "SELECT '', '' UNION ALL", _xlfn.CONCAT("SELECT '",'Legacy-INVEST Mapping'!A408,"', '",'Legacy-INVEST Mapping'!B408,"' UNION ALL") = "SELECT '', '"), "", _xlfn.CONCAT("SELECT '",'Legacy-INVEST Mapping'!A408,"', '",'Legacy-INVEST Mapping'!B408,"' UNION ALL")))</f>
        <v/>
      </c>
    </row>
    <row r="421" spans="1:1" x14ac:dyDescent="0.35">
      <c r="A421" t="str">
        <f>IF(AND('Legacy-INVEST Mapping'!A410 = "",'Legacy-INVEST Mapping'!A409 &lt;&gt; ""), _xlfn.CONCAT("SELECT '",'Legacy-INVEST Mapping'!A409,"', '",'Legacy-INVEST Mapping'!B409,"'"),
IF(OR(_xlfn.CONCAT("SELECT '",'Legacy-INVEST Mapping'!A409,"', '",'Legacy-INVEST Mapping'!B409,"' UNION ALL") = "SELECT '', '' UNION ALL", _xlfn.CONCAT("SELECT '",'Legacy-INVEST Mapping'!A409,"', '",'Legacy-INVEST Mapping'!B409,"' UNION ALL") = "SELECT '', '"), "", _xlfn.CONCAT("SELECT '",'Legacy-INVEST Mapping'!A409,"', '",'Legacy-INVEST Mapping'!B409,"' UNION ALL")))</f>
        <v/>
      </c>
    </row>
    <row r="422" spans="1:1" x14ac:dyDescent="0.35">
      <c r="A422" t="str">
        <f>IF(AND('Legacy-INVEST Mapping'!A411 = "",'Legacy-INVEST Mapping'!A410 &lt;&gt; ""), _xlfn.CONCAT("SELECT '",'Legacy-INVEST Mapping'!A410,"', '",'Legacy-INVEST Mapping'!B410,"'"),
IF(OR(_xlfn.CONCAT("SELECT '",'Legacy-INVEST Mapping'!A410,"', '",'Legacy-INVEST Mapping'!B410,"' UNION ALL") = "SELECT '', '' UNION ALL", _xlfn.CONCAT("SELECT '",'Legacy-INVEST Mapping'!A410,"', '",'Legacy-INVEST Mapping'!B410,"' UNION ALL") = "SELECT '', '"), "", _xlfn.CONCAT("SELECT '",'Legacy-INVEST Mapping'!A410,"', '",'Legacy-INVEST Mapping'!B410,"' UNION ALL")))</f>
        <v/>
      </c>
    </row>
    <row r="423" spans="1:1" x14ac:dyDescent="0.35">
      <c r="A423" t="str">
        <f>IF(AND('Legacy-INVEST Mapping'!A412 = "",'Legacy-INVEST Mapping'!A411 &lt;&gt; ""), _xlfn.CONCAT("SELECT '",'Legacy-INVEST Mapping'!A411,"', '",'Legacy-INVEST Mapping'!B411,"'"),
IF(OR(_xlfn.CONCAT("SELECT '",'Legacy-INVEST Mapping'!A411,"', '",'Legacy-INVEST Mapping'!B411,"' UNION ALL") = "SELECT '', '' UNION ALL", _xlfn.CONCAT("SELECT '",'Legacy-INVEST Mapping'!A411,"', '",'Legacy-INVEST Mapping'!B411,"' UNION ALL") = "SELECT '', '"), "", _xlfn.CONCAT("SELECT '",'Legacy-INVEST Mapping'!A411,"', '",'Legacy-INVEST Mapping'!B411,"' UNION ALL")))</f>
        <v/>
      </c>
    </row>
    <row r="424" spans="1:1" x14ac:dyDescent="0.35">
      <c r="A424" t="str">
        <f>IF(AND('Legacy-INVEST Mapping'!A413 = "",'Legacy-INVEST Mapping'!A412 &lt;&gt; ""), _xlfn.CONCAT("SELECT '",'Legacy-INVEST Mapping'!A412,"', '",'Legacy-INVEST Mapping'!B412,"'"),
IF(OR(_xlfn.CONCAT("SELECT '",'Legacy-INVEST Mapping'!A412,"', '",'Legacy-INVEST Mapping'!B412,"' UNION ALL") = "SELECT '', '' UNION ALL", _xlfn.CONCAT("SELECT '",'Legacy-INVEST Mapping'!A412,"', '",'Legacy-INVEST Mapping'!B412,"' UNION ALL") = "SELECT '', '"), "", _xlfn.CONCAT("SELECT '",'Legacy-INVEST Mapping'!A412,"', '",'Legacy-INVEST Mapping'!B412,"' UNION ALL")))</f>
        <v/>
      </c>
    </row>
    <row r="425" spans="1:1" x14ac:dyDescent="0.35">
      <c r="A425" t="str">
        <f>IF(AND('Legacy-INVEST Mapping'!A414 = "",'Legacy-INVEST Mapping'!A413 &lt;&gt; ""), _xlfn.CONCAT("SELECT '",'Legacy-INVEST Mapping'!A413,"', '",'Legacy-INVEST Mapping'!B413,"'"),
IF(OR(_xlfn.CONCAT("SELECT '",'Legacy-INVEST Mapping'!A413,"', '",'Legacy-INVEST Mapping'!B413,"' UNION ALL") = "SELECT '', '' UNION ALL", _xlfn.CONCAT("SELECT '",'Legacy-INVEST Mapping'!A413,"', '",'Legacy-INVEST Mapping'!B413,"' UNION ALL") = "SELECT '', '"), "", _xlfn.CONCAT("SELECT '",'Legacy-INVEST Mapping'!A413,"', '",'Legacy-INVEST Mapping'!B413,"' UNION ALL")))</f>
        <v/>
      </c>
    </row>
    <row r="426" spans="1:1" x14ac:dyDescent="0.35">
      <c r="A426" t="str">
        <f>IF(AND('Legacy-INVEST Mapping'!A415 = "",'Legacy-INVEST Mapping'!A414 &lt;&gt; ""), _xlfn.CONCAT("SELECT '",'Legacy-INVEST Mapping'!A414,"', '",'Legacy-INVEST Mapping'!B414,"'"),
IF(OR(_xlfn.CONCAT("SELECT '",'Legacy-INVEST Mapping'!A414,"', '",'Legacy-INVEST Mapping'!B414,"' UNION ALL") = "SELECT '', '' UNION ALL", _xlfn.CONCAT("SELECT '",'Legacy-INVEST Mapping'!A414,"', '",'Legacy-INVEST Mapping'!B414,"' UNION ALL") = "SELECT '', '"), "", _xlfn.CONCAT("SELECT '",'Legacy-INVEST Mapping'!A414,"', '",'Legacy-INVEST Mapping'!B414,"' UNION ALL")))</f>
        <v/>
      </c>
    </row>
    <row r="427" spans="1:1" x14ac:dyDescent="0.35">
      <c r="A427" t="str">
        <f>IF(AND('Legacy-INVEST Mapping'!A416 = "",'Legacy-INVEST Mapping'!A415 &lt;&gt; ""), _xlfn.CONCAT("SELECT '",'Legacy-INVEST Mapping'!A415,"', '",'Legacy-INVEST Mapping'!B415,"'"),
IF(OR(_xlfn.CONCAT("SELECT '",'Legacy-INVEST Mapping'!A415,"', '",'Legacy-INVEST Mapping'!B415,"' UNION ALL") = "SELECT '', '' UNION ALL", _xlfn.CONCAT("SELECT '",'Legacy-INVEST Mapping'!A415,"', '",'Legacy-INVEST Mapping'!B415,"' UNION ALL") = "SELECT '', '"), "", _xlfn.CONCAT("SELECT '",'Legacy-INVEST Mapping'!A415,"', '",'Legacy-INVEST Mapping'!B415,"' UNION ALL")))</f>
        <v/>
      </c>
    </row>
    <row r="428" spans="1:1" x14ac:dyDescent="0.35">
      <c r="A428" t="str">
        <f>IF(AND('Legacy-INVEST Mapping'!A417 = "",'Legacy-INVEST Mapping'!A416 &lt;&gt; ""), _xlfn.CONCAT("SELECT '",'Legacy-INVEST Mapping'!A416,"', '",'Legacy-INVEST Mapping'!B416,"'"),
IF(OR(_xlfn.CONCAT("SELECT '",'Legacy-INVEST Mapping'!A416,"', '",'Legacy-INVEST Mapping'!B416,"' UNION ALL") = "SELECT '', '' UNION ALL", _xlfn.CONCAT("SELECT '",'Legacy-INVEST Mapping'!A416,"', '",'Legacy-INVEST Mapping'!B416,"' UNION ALL") = "SELECT '', '"), "", _xlfn.CONCAT("SELECT '",'Legacy-INVEST Mapping'!A416,"', '",'Legacy-INVEST Mapping'!B416,"' UNION ALL")))</f>
        <v/>
      </c>
    </row>
    <row r="429" spans="1:1" x14ac:dyDescent="0.35">
      <c r="A429" t="str">
        <f>IF(AND('Legacy-INVEST Mapping'!A418 = "",'Legacy-INVEST Mapping'!A417 &lt;&gt; ""), _xlfn.CONCAT("SELECT '",'Legacy-INVEST Mapping'!A417,"', '",'Legacy-INVEST Mapping'!B417,"'"),
IF(OR(_xlfn.CONCAT("SELECT '",'Legacy-INVEST Mapping'!A417,"', '",'Legacy-INVEST Mapping'!B417,"' UNION ALL") = "SELECT '', '' UNION ALL", _xlfn.CONCAT("SELECT '",'Legacy-INVEST Mapping'!A417,"', '",'Legacy-INVEST Mapping'!B417,"' UNION ALL") = "SELECT '', '"), "", _xlfn.CONCAT("SELECT '",'Legacy-INVEST Mapping'!A417,"', '",'Legacy-INVEST Mapping'!B417,"' UNION ALL")))</f>
        <v/>
      </c>
    </row>
    <row r="430" spans="1:1" x14ac:dyDescent="0.35">
      <c r="A430" t="str">
        <f>IF(AND('Legacy-INVEST Mapping'!A419 = "",'Legacy-INVEST Mapping'!A418 &lt;&gt; ""), _xlfn.CONCAT("SELECT '",'Legacy-INVEST Mapping'!A418,"', '",'Legacy-INVEST Mapping'!B418,"'"),
IF(OR(_xlfn.CONCAT("SELECT '",'Legacy-INVEST Mapping'!A418,"', '",'Legacy-INVEST Mapping'!B418,"' UNION ALL") = "SELECT '', '' UNION ALL", _xlfn.CONCAT("SELECT '",'Legacy-INVEST Mapping'!A418,"', '",'Legacy-INVEST Mapping'!B418,"' UNION ALL") = "SELECT '', '"), "", _xlfn.CONCAT("SELECT '",'Legacy-INVEST Mapping'!A418,"', '",'Legacy-INVEST Mapping'!B418,"' UNION ALL")))</f>
        <v/>
      </c>
    </row>
    <row r="431" spans="1:1" x14ac:dyDescent="0.35">
      <c r="A431" t="str">
        <f>IF(AND('Legacy-INVEST Mapping'!A420 = "",'Legacy-INVEST Mapping'!A419 &lt;&gt; ""), _xlfn.CONCAT("SELECT '",'Legacy-INVEST Mapping'!A419,"', '",'Legacy-INVEST Mapping'!B419,"'"),
IF(OR(_xlfn.CONCAT("SELECT '",'Legacy-INVEST Mapping'!A419,"', '",'Legacy-INVEST Mapping'!B419,"' UNION ALL") = "SELECT '', '' UNION ALL", _xlfn.CONCAT("SELECT '",'Legacy-INVEST Mapping'!A419,"', '",'Legacy-INVEST Mapping'!B419,"' UNION ALL") = "SELECT '', '"), "", _xlfn.CONCAT("SELECT '",'Legacy-INVEST Mapping'!A419,"', '",'Legacy-INVEST Mapping'!B419,"' UNION ALL")))</f>
        <v/>
      </c>
    </row>
    <row r="432" spans="1:1" x14ac:dyDescent="0.35">
      <c r="A432" t="str">
        <f>IF(AND('Legacy-INVEST Mapping'!A421 = "",'Legacy-INVEST Mapping'!A420 &lt;&gt; ""), _xlfn.CONCAT("SELECT '",'Legacy-INVEST Mapping'!A420,"', '",'Legacy-INVEST Mapping'!B420,"'"),
IF(OR(_xlfn.CONCAT("SELECT '",'Legacy-INVEST Mapping'!A420,"', '",'Legacy-INVEST Mapping'!B420,"' UNION ALL") = "SELECT '', '' UNION ALL", _xlfn.CONCAT("SELECT '",'Legacy-INVEST Mapping'!A420,"', '",'Legacy-INVEST Mapping'!B420,"' UNION ALL") = "SELECT '', '"), "", _xlfn.CONCAT("SELECT '",'Legacy-INVEST Mapping'!A420,"', '",'Legacy-INVEST Mapping'!B420,"' UNION ALL")))</f>
        <v/>
      </c>
    </row>
    <row r="433" spans="1:1" x14ac:dyDescent="0.35">
      <c r="A433" t="str">
        <f>IF(AND('Legacy-INVEST Mapping'!A422 = "",'Legacy-INVEST Mapping'!A421 &lt;&gt; ""), _xlfn.CONCAT("SELECT '",'Legacy-INVEST Mapping'!A421,"', '",'Legacy-INVEST Mapping'!B421,"'"),
IF(OR(_xlfn.CONCAT("SELECT '",'Legacy-INVEST Mapping'!A421,"', '",'Legacy-INVEST Mapping'!B421,"' UNION ALL") = "SELECT '', '' UNION ALL", _xlfn.CONCAT("SELECT '",'Legacy-INVEST Mapping'!A421,"', '",'Legacy-INVEST Mapping'!B421,"' UNION ALL") = "SELECT '', '"), "", _xlfn.CONCAT("SELECT '",'Legacy-INVEST Mapping'!A421,"', '",'Legacy-INVEST Mapping'!B421,"' UNION ALL")))</f>
        <v/>
      </c>
    </row>
    <row r="434" spans="1:1" x14ac:dyDescent="0.35">
      <c r="A434" t="str">
        <f>IF(AND('Legacy-INVEST Mapping'!A423 = "",'Legacy-INVEST Mapping'!A422 &lt;&gt; ""), _xlfn.CONCAT("SELECT '",'Legacy-INVEST Mapping'!A422,"', '",'Legacy-INVEST Mapping'!B422,"'"),
IF(OR(_xlfn.CONCAT("SELECT '",'Legacy-INVEST Mapping'!A422,"', '",'Legacy-INVEST Mapping'!B422,"' UNION ALL") = "SELECT '', '' UNION ALL", _xlfn.CONCAT("SELECT '",'Legacy-INVEST Mapping'!A422,"', '",'Legacy-INVEST Mapping'!B422,"' UNION ALL") = "SELECT '', '"), "", _xlfn.CONCAT("SELECT '",'Legacy-INVEST Mapping'!A422,"', '",'Legacy-INVEST Mapping'!B422,"' UNION ALL")))</f>
        <v/>
      </c>
    </row>
    <row r="435" spans="1:1" x14ac:dyDescent="0.35">
      <c r="A435" t="str">
        <f>IF(AND('Legacy-INVEST Mapping'!A424 = "",'Legacy-INVEST Mapping'!A423 &lt;&gt; ""), _xlfn.CONCAT("SELECT '",'Legacy-INVEST Mapping'!A423,"', '",'Legacy-INVEST Mapping'!B423,"'"),
IF(OR(_xlfn.CONCAT("SELECT '",'Legacy-INVEST Mapping'!A423,"', '",'Legacy-INVEST Mapping'!B423,"' UNION ALL") = "SELECT '', '' UNION ALL", _xlfn.CONCAT("SELECT '",'Legacy-INVEST Mapping'!A423,"', '",'Legacy-INVEST Mapping'!B423,"' UNION ALL") = "SELECT '', '"), "", _xlfn.CONCAT("SELECT '",'Legacy-INVEST Mapping'!A423,"', '",'Legacy-INVEST Mapping'!B423,"' UNION ALL")))</f>
        <v/>
      </c>
    </row>
    <row r="436" spans="1:1" x14ac:dyDescent="0.35">
      <c r="A436" t="str">
        <f>IF(AND('Legacy-INVEST Mapping'!A425 = "",'Legacy-INVEST Mapping'!A424 &lt;&gt; ""), _xlfn.CONCAT("SELECT '",'Legacy-INVEST Mapping'!A424,"', '",'Legacy-INVEST Mapping'!B424,"'"),
IF(OR(_xlfn.CONCAT("SELECT '",'Legacy-INVEST Mapping'!A424,"', '",'Legacy-INVEST Mapping'!B424,"' UNION ALL") = "SELECT '', '' UNION ALL", _xlfn.CONCAT("SELECT '",'Legacy-INVEST Mapping'!A424,"', '",'Legacy-INVEST Mapping'!B424,"' UNION ALL") = "SELECT '', '"), "", _xlfn.CONCAT("SELECT '",'Legacy-INVEST Mapping'!A424,"', '",'Legacy-INVEST Mapping'!B424,"' UNION ALL")))</f>
        <v/>
      </c>
    </row>
    <row r="437" spans="1:1" x14ac:dyDescent="0.35">
      <c r="A437" t="str">
        <f>IF(AND('Legacy-INVEST Mapping'!A426 = "",'Legacy-INVEST Mapping'!A425 &lt;&gt; ""), _xlfn.CONCAT("SELECT '",'Legacy-INVEST Mapping'!A425,"', '",'Legacy-INVEST Mapping'!B425,"'"),
IF(OR(_xlfn.CONCAT("SELECT '",'Legacy-INVEST Mapping'!A425,"', '",'Legacy-INVEST Mapping'!B425,"' UNION ALL") = "SELECT '', '' UNION ALL", _xlfn.CONCAT("SELECT '",'Legacy-INVEST Mapping'!A425,"', '",'Legacy-INVEST Mapping'!B425,"' UNION ALL") = "SELECT '', '"), "", _xlfn.CONCAT("SELECT '",'Legacy-INVEST Mapping'!A425,"', '",'Legacy-INVEST Mapping'!B425,"' UNION ALL")))</f>
        <v/>
      </c>
    </row>
    <row r="438" spans="1:1" x14ac:dyDescent="0.35">
      <c r="A438" t="str">
        <f>IF(AND('Legacy-INVEST Mapping'!A427 = "",'Legacy-INVEST Mapping'!A426 &lt;&gt; ""), _xlfn.CONCAT("SELECT '",'Legacy-INVEST Mapping'!A426,"', '",'Legacy-INVEST Mapping'!B426,"'"),
IF(OR(_xlfn.CONCAT("SELECT '",'Legacy-INVEST Mapping'!A426,"', '",'Legacy-INVEST Mapping'!B426,"' UNION ALL") = "SELECT '', '' UNION ALL", _xlfn.CONCAT("SELECT '",'Legacy-INVEST Mapping'!A426,"', '",'Legacy-INVEST Mapping'!B426,"' UNION ALL") = "SELECT '', '"), "", _xlfn.CONCAT("SELECT '",'Legacy-INVEST Mapping'!A426,"', '",'Legacy-INVEST Mapping'!B426,"' UNION ALL")))</f>
        <v/>
      </c>
    </row>
    <row r="439" spans="1:1" x14ac:dyDescent="0.35">
      <c r="A439" t="str">
        <f>IF(AND('Legacy-INVEST Mapping'!A428 = "",'Legacy-INVEST Mapping'!A427 &lt;&gt; ""), _xlfn.CONCAT("SELECT '",'Legacy-INVEST Mapping'!A427,"', '",'Legacy-INVEST Mapping'!B427,"'"),
IF(OR(_xlfn.CONCAT("SELECT '",'Legacy-INVEST Mapping'!A427,"', '",'Legacy-INVEST Mapping'!B427,"' UNION ALL") = "SELECT '', '' UNION ALL", _xlfn.CONCAT("SELECT '",'Legacy-INVEST Mapping'!A427,"', '",'Legacy-INVEST Mapping'!B427,"' UNION ALL") = "SELECT '', '"), "", _xlfn.CONCAT("SELECT '",'Legacy-INVEST Mapping'!A427,"', '",'Legacy-INVEST Mapping'!B427,"' UNION ALL")))</f>
        <v/>
      </c>
    </row>
    <row r="440" spans="1:1" x14ac:dyDescent="0.35">
      <c r="A440" t="str">
        <f>IF(AND('Legacy-INVEST Mapping'!A429 = "",'Legacy-INVEST Mapping'!A428 &lt;&gt; ""), _xlfn.CONCAT("SELECT '",'Legacy-INVEST Mapping'!A428,"', '",'Legacy-INVEST Mapping'!B428,"'"),
IF(OR(_xlfn.CONCAT("SELECT '",'Legacy-INVEST Mapping'!A428,"', '",'Legacy-INVEST Mapping'!B428,"' UNION ALL") = "SELECT '', '' UNION ALL", _xlfn.CONCAT("SELECT '",'Legacy-INVEST Mapping'!A428,"', '",'Legacy-INVEST Mapping'!B428,"' UNION ALL") = "SELECT '', '"), "", _xlfn.CONCAT("SELECT '",'Legacy-INVEST Mapping'!A428,"', '",'Legacy-INVEST Mapping'!B428,"' UNION ALL")))</f>
        <v/>
      </c>
    </row>
    <row r="441" spans="1:1" x14ac:dyDescent="0.35">
      <c r="A441" t="str">
        <f>IF(AND('Legacy-INVEST Mapping'!A430 = "",'Legacy-INVEST Mapping'!A429 &lt;&gt; ""), _xlfn.CONCAT("SELECT '",'Legacy-INVEST Mapping'!A429,"', '",'Legacy-INVEST Mapping'!B429,"'"),
IF(OR(_xlfn.CONCAT("SELECT '",'Legacy-INVEST Mapping'!A429,"', '",'Legacy-INVEST Mapping'!B429,"' UNION ALL") = "SELECT '', '' UNION ALL", _xlfn.CONCAT("SELECT '",'Legacy-INVEST Mapping'!A429,"', '",'Legacy-INVEST Mapping'!B429,"' UNION ALL") = "SELECT '', '"), "", _xlfn.CONCAT("SELECT '",'Legacy-INVEST Mapping'!A429,"', '",'Legacy-INVEST Mapping'!B429,"' UNION ALL")))</f>
        <v/>
      </c>
    </row>
    <row r="442" spans="1:1" x14ac:dyDescent="0.35">
      <c r="A442" t="str">
        <f>IF(AND('Legacy-INVEST Mapping'!A431 = "",'Legacy-INVEST Mapping'!A430 &lt;&gt; ""), _xlfn.CONCAT("SELECT '",'Legacy-INVEST Mapping'!A430,"', '",'Legacy-INVEST Mapping'!B430,"'"),
IF(OR(_xlfn.CONCAT("SELECT '",'Legacy-INVEST Mapping'!A430,"', '",'Legacy-INVEST Mapping'!B430,"' UNION ALL") = "SELECT '', '' UNION ALL", _xlfn.CONCAT("SELECT '",'Legacy-INVEST Mapping'!A430,"', '",'Legacy-INVEST Mapping'!B430,"' UNION ALL") = "SELECT '', '"), "", _xlfn.CONCAT("SELECT '",'Legacy-INVEST Mapping'!A430,"', '",'Legacy-INVEST Mapping'!B430,"' UNION ALL")))</f>
        <v/>
      </c>
    </row>
    <row r="443" spans="1:1" x14ac:dyDescent="0.35">
      <c r="A443" t="str">
        <f>IF(AND('Legacy-INVEST Mapping'!A432 = "",'Legacy-INVEST Mapping'!A431 &lt;&gt; ""), _xlfn.CONCAT("SELECT '",'Legacy-INVEST Mapping'!A431,"', '",'Legacy-INVEST Mapping'!B431,"'"),
IF(OR(_xlfn.CONCAT("SELECT '",'Legacy-INVEST Mapping'!A431,"', '",'Legacy-INVEST Mapping'!B431,"' UNION ALL") = "SELECT '', '' UNION ALL", _xlfn.CONCAT("SELECT '",'Legacy-INVEST Mapping'!A431,"', '",'Legacy-INVEST Mapping'!B431,"' UNION ALL") = "SELECT '', '"), "", _xlfn.CONCAT("SELECT '",'Legacy-INVEST Mapping'!A431,"', '",'Legacy-INVEST Mapping'!B431,"' UNION ALL")))</f>
        <v/>
      </c>
    </row>
    <row r="444" spans="1:1" x14ac:dyDescent="0.35">
      <c r="A444" t="str">
        <f>IF(AND('Legacy-INVEST Mapping'!A433 = "",'Legacy-INVEST Mapping'!A432 &lt;&gt; ""), _xlfn.CONCAT("SELECT '",'Legacy-INVEST Mapping'!A432,"', '",'Legacy-INVEST Mapping'!B432,"'"),
IF(OR(_xlfn.CONCAT("SELECT '",'Legacy-INVEST Mapping'!A432,"', '",'Legacy-INVEST Mapping'!B432,"' UNION ALL") = "SELECT '', '' UNION ALL", _xlfn.CONCAT("SELECT '",'Legacy-INVEST Mapping'!A432,"', '",'Legacy-INVEST Mapping'!B432,"' UNION ALL") = "SELECT '', '"), "", _xlfn.CONCAT("SELECT '",'Legacy-INVEST Mapping'!A432,"', '",'Legacy-INVEST Mapping'!B432,"' UNION ALL")))</f>
        <v/>
      </c>
    </row>
    <row r="445" spans="1:1" x14ac:dyDescent="0.35">
      <c r="A445" t="str">
        <f>IF(AND('Legacy-INVEST Mapping'!A434 = "",'Legacy-INVEST Mapping'!A433 &lt;&gt; ""), _xlfn.CONCAT("SELECT '",'Legacy-INVEST Mapping'!A433,"', '",'Legacy-INVEST Mapping'!B433,"'"),
IF(OR(_xlfn.CONCAT("SELECT '",'Legacy-INVEST Mapping'!A433,"', '",'Legacy-INVEST Mapping'!B433,"' UNION ALL") = "SELECT '', '' UNION ALL", _xlfn.CONCAT("SELECT '",'Legacy-INVEST Mapping'!A433,"', '",'Legacy-INVEST Mapping'!B433,"' UNION ALL") = "SELECT '', '"), "", _xlfn.CONCAT("SELECT '",'Legacy-INVEST Mapping'!A433,"', '",'Legacy-INVEST Mapping'!B433,"' UNION ALL")))</f>
        <v/>
      </c>
    </row>
    <row r="446" spans="1:1" x14ac:dyDescent="0.35">
      <c r="A446" t="str">
        <f>IF(AND('Legacy-INVEST Mapping'!A435 = "",'Legacy-INVEST Mapping'!A434 &lt;&gt; ""), _xlfn.CONCAT("SELECT '",'Legacy-INVEST Mapping'!A434,"', '",'Legacy-INVEST Mapping'!B434,"'"),
IF(OR(_xlfn.CONCAT("SELECT '",'Legacy-INVEST Mapping'!A434,"', '",'Legacy-INVEST Mapping'!B434,"' UNION ALL") = "SELECT '', '' UNION ALL", _xlfn.CONCAT("SELECT '",'Legacy-INVEST Mapping'!A434,"', '",'Legacy-INVEST Mapping'!B434,"' UNION ALL") = "SELECT '', '"), "", _xlfn.CONCAT("SELECT '",'Legacy-INVEST Mapping'!A434,"', '",'Legacy-INVEST Mapping'!B434,"' UNION ALL")))</f>
        <v/>
      </c>
    </row>
    <row r="447" spans="1:1" x14ac:dyDescent="0.35">
      <c r="A447" t="str">
        <f>IF(AND('Legacy-INVEST Mapping'!A436 = "",'Legacy-INVEST Mapping'!A435 &lt;&gt; ""), _xlfn.CONCAT("SELECT '",'Legacy-INVEST Mapping'!A435,"', '",'Legacy-INVEST Mapping'!B435,"'"),
IF(OR(_xlfn.CONCAT("SELECT '",'Legacy-INVEST Mapping'!A435,"', '",'Legacy-INVEST Mapping'!B435,"' UNION ALL") = "SELECT '', '' UNION ALL", _xlfn.CONCAT("SELECT '",'Legacy-INVEST Mapping'!A435,"', '",'Legacy-INVEST Mapping'!B435,"' UNION ALL") = "SELECT '', '"), "", _xlfn.CONCAT("SELECT '",'Legacy-INVEST Mapping'!A435,"', '",'Legacy-INVEST Mapping'!B435,"' UNION ALL")))</f>
        <v/>
      </c>
    </row>
    <row r="448" spans="1:1" x14ac:dyDescent="0.35">
      <c r="A448" t="str">
        <f>IF(AND('Legacy-INVEST Mapping'!A437 = "",'Legacy-INVEST Mapping'!A436 &lt;&gt; ""), _xlfn.CONCAT("SELECT '",'Legacy-INVEST Mapping'!A436,"', '",'Legacy-INVEST Mapping'!B436,"'"),
IF(OR(_xlfn.CONCAT("SELECT '",'Legacy-INVEST Mapping'!A436,"', '",'Legacy-INVEST Mapping'!B436,"' UNION ALL") = "SELECT '', '' UNION ALL", _xlfn.CONCAT("SELECT '",'Legacy-INVEST Mapping'!A436,"', '",'Legacy-INVEST Mapping'!B436,"' UNION ALL") = "SELECT '', '"), "", _xlfn.CONCAT("SELECT '",'Legacy-INVEST Mapping'!A436,"', '",'Legacy-INVEST Mapping'!B436,"' UNION ALL")))</f>
        <v/>
      </c>
    </row>
    <row r="449" spans="1:1" x14ac:dyDescent="0.35">
      <c r="A449" t="str">
        <f>IF(AND('Legacy-INVEST Mapping'!A438 = "",'Legacy-INVEST Mapping'!A437 &lt;&gt; ""), _xlfn.CONCAT("SELECT '",'Legacy-INVEST Mapping'!A437,"', '",'Legacy-INVEST Mapping'!B437,"'"),
IF(OR(_xlfn.CONCAT("SELECT '",'Legacy-INVEST Mapping'!A437,"', '",'Legacy-INVEST Mapping'!B437,"' UNION ALL") = "SELECT '', '' UNION ALL", _xlfn.CONCAT("SELECT '",'Legacy-INVEST Mapping'!A437,"', '",'Legacy-INVEST Mapping'!B437,"' UNION ALL") = "SELECT '', '"), "", _xlfn.CONCAT("SELECT '",'Legacy-INVEST Mapping'!A437,"', '",'Legacy-INVEST Mapping'!B437,"' UNION ALL")))</f>
        <v/>
      </c>
    </row>
    <row r="450" spans="1:1" x14ac:dyDescent="0.35">
      <c r="A450" t="str">
        <f>IF(AND('Legacy-INVEST Mapping'!A439 = "",'Legacy-INVEST Mapping'!A438 &lt;&gt; ""), _xlfn.CONCAT("SELECT '",'Legacy-INVEST Mapping'!A438,"', '",'Legacy-INVEST Mapping'!B438,"'"),
IF(OR(_xlfn.CONCAT("SELECT '",'Legacy-INVEST Mapping'!A438,"', '",'Legacy-INVEST Mapping'!B438,"' UNION ALL") = "SELECT '', '' UNION ALL", _xlfn.CONCAT("SELECT '",'Legacy-INVEST Mapping'!A438,"', '",'Legacy-INVEST Mapping'!B438,"' UNION ALL") = "SELECT '', '"), "", _xlfn.CONCAT("SELECT '",'Legacy-INVEST Mapping'!A438,"', '",'Legacy-INVEST Mapping'!B438,"' UNION ALL")))</f>
        <v/>
      </c>
    </row>
    <row r="451" spans="1:1" x14ac:dyDescent="0.35">
      <c r="A451" t="str">
        <f>IF(AND('Legacy-INVEST Mapping'!A440 = "",'Legacy-INVEST Mapping'!A439 &lt;&gt; ""), _xlfn.CONCAT("SELECT '",'Legacy-INVEST Mapping'!A439,"', '",'Legacy-INVEST Mapping'!B439,"'"),
IF(OR(_xlfn.CONCAT("SELECT '",'Legacy-INVEST Mapping'!A439,"', '",'Legacy-INVEST Mapping'!B439,"' UNION ALL") = "SELECT '', '' UNION ALL", _xlfn.CONCAT("SELECT '",'Legacy-INVEST Mapping'!A439,"', '",'Legacy-INVEST Mapping'!B439,"' UNION ALL") = "SELECT '', '"), "", _xlfn.CONCAT("SELECT '",'Legacy-INVEST Mapping'!A439,"', '",'Legacy-INVEST Mapping'!B439,"' UNION ALL")))</f>
        <v/>
      </c>
    </row>
    <row r="452" spans="1:1" x14ac:dyDescent="0.35">
      <c r="A452" t="str">
        <f>IF(AND('Legacy-INVEST Mapping'!A441 = "",'Legacy-INVEST Mapping'!A440 &lt;&gt; ""), _xlfn.CONCAT("SELECT '",'Legacy-INVEST Mapping'!A440,"', '",'Legacy-INVEST Mapping'!B440,"'"),
IF(OR(_xlfn.CONCAT("SELECT '",'Legacy-INVEST Mapping'!A440,"', '",'Legacy-INVEST Mapping'!B440,"' UNION ALL") = "SELECT '', '' UNION ALL", _xlfn.CONCAT("SELECT '",'Legacy-INVEST Mapping'!A440,"', '",'Legacy-INVEST Mapping'!B440,"' UNION ALL") = "SELECT '', '"), "", _xlfn.CONCAT("SELECT '",'Legacy-INVEST Mapping'!A440,"', '",'Legacy-INVEST Mapping'!B440,"' UNION ALL")))</f>
        <v/>
      </c>
    </row>
    <row r="453" spans="1:1" x14ac:dyDescent="0.35">
      <c r="A453" t="str">
        <f>IF(AND('Legacy-INVEST Mapping'!A442 = "",'Legacy-INVEST Mapping'!A441 &lt;&gt; ""), _xlfn.CONCAT("SELECT '",'Legacy-INVEST Mapping'!A441,"', '",'Legacy-INVEST Mapping'!B441,"'"),
IF(OR(_xlfn.CONCAT("SELECT '",'Legacy-INVEST Mapping'!A441,"', '",'Legacy-INVEST Mapping'!B441,"' UNION ALL") = "SELECT '', '' UNION ALL", _xlfn.CONCAT("SELECT '",'Legacy-INVEST Mapping'!A441,"', '",'Legacy-INVEST Mapping'!B441,"' UNION ALL") = "SELECT '', '"), "", _xlfn.CONCAT("SELECT '",'Legacy-INVEST Mapping'!A441,"', '",'Legacy-INVEST Mapping'!B441,"' UNION ALL")))</f>
        <v/>
      </c>
    </row>
    <row r="454" spans="1:1" x14ac:dyDescent="0.35">
      <c r="A454" t="str">
        <f>IF(AND('Legacy-INVEST Mapping'!A443 = "",'Legacy-INVEST Mapping'!A442 &lt;&gt; ""), _xlfn.CONCAT("SELECT '",'Legacy-INVEST Mapping'!A442,"', '",'Legacy-INVEST Mapping'!B442,"'"),
IF(OR(_xlfn.CONCAT("SELECT '",'Legacy-INVEST Mapping'!A442,"', '",'Legacy-INVEST Mapping'!B442,"' UNION ALL") = "SELECT '', '' UNION ALL", _xlfn.CONCAT("SELECT '",'Legacy-INVEST Mapping'!A442,"', '",'Legacy-INVEST Mapping'!B442,"' UNION ALL") = "SELECT '', '"), "", _xlfn.CONCAT("SELECT '",'Legacy-INVEST Mapping'!A442,"', '",'Legacy-INVEST Mapping'!B442,"' UNION ALL")))</f>
        <v/>
      </c>
    </row>
    <row r="455" spans="1:1" x14ac:dyDescent="0.35">
      <c r="A455" t="str">
        <f>IF(AND('Legacy-INVEST Mapping'!A444 = "",'Legacy-INVEST Mapping'!A443 &lt;&gt; ""), _xlfn.CONCAT("SELECT '",'Legacy-INVEST Mapping'!A443,"', '",'Legacy-INVEST Mapping'!B443,"'"),
IF(OR(_xlfn.CONCAT("SELECT '",'Legacy-INVEST Mapping'!A443,"', '",'Legacy-INVEST Mapping'!B443,"' UNION ALL") = "SELECT '', '' UNION ALL", _xlfn.CONCAT("SELECT '",'Legacy-INVEST Mapping'!A443,"', '",'Legacy-INVEST Mapping'!B443,"' UNION ALL") = "SELECT '', '"), "", _xlfn.CONCAT("SELECT '",'Legacy-INVEST Mapping'!A443,"', '",'Legacy-INVEST Mapping'!B443,"' UNION ALL")))</f>
        <v/>
      </c>
    </row>
    <row r="456" spans="1:1" x14ac:dyDescent="0.35">
      <c r="A456" t="str">
        <f>IF(AND('Legacy-INVEST Mapping'!A445 = "",'Legacy-INVEST Mapping'!A444 &lt;&gt; ""), _xlfn.CONCAT("SELECT '",'Legacy-INVEST Mapping'!A444,"', '",'Legacy-INVEST Mapping'!B444,"'"),
IF(OR(_xlfn.CONCAT("SELECT '",'Legacy-INVEST Mapping'!A444,"', '",'Legacy-INVEST Mapping'!B444,"' UNION ALL") = "SELECT '', '' UNION ALL", _xlfn.CONCAT("SELECT '",'Legacy-INVEST Mapping'!A444,"', '",'Legacy-INVEST Mapping'!B444,"' UNION ALL") = "SELECT '', '"), "", _xlfn.CONCAT("SELECT '",'Legacy-INVEST Mapping'!A444,"', '",'Legacy-INVEST Mapping'!B444,"' UNION ALL")))</f>
        <v/>
      </c>
    </row>
    <row r="457" spans="1:1" x14ac:dyDescent="0.35">
      <c r="A457" t="str">
        <f>IF(AND('Legacy-INVEST Mapping'!A446 = "",'Legacy-INVEST Mapping'!A445 &lt;&gt; ""), _xlfn.CONCAT("SELECT '",'Legacy-INVEST Mapping'!A445,"', '",'Legacy-INVEST Mapping'!B445,"'"),
IF(OR(_xlfn.CONCAT("SELECT '",'Legacy-INVEST Mapping'!A445,"', '",'Legacy-INVEST Mapping'!B445,"' UNION ALL") = "SELECT '', '' UNION ALL", _xlfn.CONCAT("SELECT '",'Legacy-INVEST Mapping'!A445,"', '",'Legacy-INVEST Mapping'!B445,"' UNION ALL") = "SELECT '', '"), "", _xlfn.CONCAT("SELECT '",'Legacy-INVEST Mapping'!A445,"', '",'Legacy-INVEST Mapping'!B445,"' UNION ALL")))</f>
        <v/>
      </c>
    </row>
    <row r="458" spans="1:1" x14ac:dyDescent="0.35">
      <c r="A458" t="str">
        <f>IF(AND('Legacy-INVEST Mapping'!A447 = "",'Legacy-INVEST Mapping'!A446 &lt;&gt; ""), _xlfn.CONCAT("SELECT '",'Legacy-INVEST Mapping'!A446,"', '",'Legacy-INVEST Mapping'!B446,"'"),
IF(OR(_xlfn.CONCAT("SELECT '",'Legacy-INVEST Mapping'!A446,"', '",'Legacy-INVEST Mapping'!B446,"' UNION ALL") = "SELECT '', '' UNION ALL", _xlfn.CONCAT("SELECT '",'Legacy-INVEST Mapping'!A446,"', '",'Legacy-INVEST Mapping'!B446,"' UNION ALL") = "SELECT '', '"), "", _xlfn.CONCAT("SELECT '",'Legacy-INVEST Mapping'!A446,"', '",'Legacy-INVEST Mapping'!B446,"' UNION ALL")))</f>
        <v/>
      </c>
    </row>
    <row r="459" spans="1:1" x14ac:dyDescent="0.35">
      <c r="A459" t="str">
        <f>IF(AND('Legacy-INVEST Mapping'!A448 = "",'Legacy-INVEST Mapping'!A447 &lt;&gt; ""), _xlfn.CONCAT("SELECT '",'Legacy-INVEST Mapping'!A447,"', '",'Legacy-INVEST Mapping'!B447,"'"),
IF(OR(_xlfn.CONCAT("SELECT '",'Legacy-INVEST Mapping'!A447,"', '",'Legacy-INVEST Mapping'!B447,"' UNION ALL") = "SELECT '', '' UNION ALL", _xlfn.CONCAT("SELECT '",'Legacy-INVEST Mapping'!A447,"', '",'Legacy-INVEST Mapping'!B447,"' UNION ALL") = "SELECT '', '"), "", _xlfn.CONCAT("SELECT '",'Legacy-INVEST Mapping'!A447,"', '",'Legacy-INVEST Mapping'!B447,"' UNION ALL")))</f>
        <v/>
      </c>
    </row>
    <row r="460" spans="1:1" x14ac:dyDescent="0.35">
      <c r="A460" t="str">
        <f>IF(AND('Legacy-INVEST Mapping'!A449 = "",'Legacy-INVEST Mapping'!A448 &lt;&gt; ""), _xlfn.CONCAT("SELECT '",'Legacy-INVEST Mapping'!A448,"', '",'Legacy-INVEST Mapping'!B448,"'"),
IF(OR(_xlfn.CONCAT("SELECT '",'Legacy-INVEST Mapping'!A448,"', '",'Legacy-INVEST Mapping'!B448,"' UNION ALL") = "SELECT '', '' UNION ALL", _xlfn.CONCAT("SELECT '",'Legacy-INVEST Mapping'!A448,"', '",'Legacy-INVEST Mapping'!B448,"' UNION ALL") = "SELECT '', '"), "", _xlfn.CONCAT("SELECT '",'Legacy-INVEST Mapping'!A448,"', '",'Legacy-INVEST Mapping'!B448,"' UNION ALL")))</f>
        <v/>
      </c>
    </row>
    <row r="461" spans="1:1" x14ac:dyDescent="0.35">
      <c r="A461" t="str">
        <f>IF(AND('Legacy-INVEST Mapping'!A450 = "",'Legacy-INVEST Mapping'!A449 &lt;&gt; ""), _xlfn.CONCAT("SELECT '",'Legacy-INVEST Mapping'!A449,"', '",'Legacy-INVEST Mapping'!B449,"'"),
IF(OR(_xlfn.CONCAT("SELECT '",'Legacy-INVEST Mapping'!A449,"', '",'Legacy-INVEST Mapping'!B449,"' UNION ALL") = "SELECT '', '' UNION ALL", _xlfn.CONCAT("SELECT '",'Legacy-INVEST Mapping'!A449,"', '",'Legacy-INVEST Mapping'!B449,"' UNION ALL") = "SELECT '', '"), "", _xlfn.CONCAT("SELECT '",'Legacy-INVEST Mapping'!A449,"', '",'Legacy-INVEST Mapping'!B449,"' UNION ALL")))</f>
        <v/>
      </c>
    </row>
    <row r="462" spans="1:1" x14ac:dyDescent="0.35">
      <c r="A462" t="str">
        <f>IF(AND('Legacy-INVEST Mapping'!A451 = "",'Legacy-INVEST Mapping'!A450 &lt;&gt; ""), _xlfn.CONCAT("SELECT '",'Legacy-INVEST Mapping'!A450,"', '",'Legacy-INVEST Mapping'!B450,"'"),
IF(OR(_xlfn.CONCAT("SELECT '",'Legacy-INVEST Mapping'!A450,"', '",'Legacy-INVEST Mapping'!B450,"' UNION ALL") = "SELECT '', '' UNION ALL", _xlfn.CONCAT("SELECT '",'Legacy-INVEST Mapping'!A450,"', '",'Legacy-INVEST Mapping'!B450,"' UNION ALL") = "SELECT '', '"), "", _xlfn.CONCAT("SELECT '",'Legacy-INVEST Mapping'!A450,"', '",'Legacy-INVEST Mapping'!B450,"' UNION ALL")))</f>
        <v/>
      </c>
    </row>
    <row r="463" spans="1:1" x14ac:dyDescent="0.35">
      <c r="A463" t="str">
        <f>IF(AND('Legacy-INVEST Mapping'!A452 = "",'Legacy-INVEST Mapping'!A451 &lt;&gt; ""), _xlfn.CONCAT("SELECT '",'Legacy-INVEST Mapping'!A451,"', '",'Legacy-INVEST Mapping'!B451,"'"),
IF(OR(_xlfn.CONCAT("SELECT '",'Legacy-INVEST Mapping'!A451,"', '",'Legacy-INVEST Mapping'!B451,"' UNION ALL") = "SELECT '', '' UNION ALL", _xlfn.CONCAT("SELECT '",'Legacy-INVEST Mapping'!A451,"', '",'Legacy-INVEST Mapping'!B451,"' UNION ALL") = "SELECT '', '"), "", _xlfn.CONCAT("SELECT '",'Legacy-INVEST Mapping'!A451,"', '",'Legacy-INVEST Mapping'!B451,"' UNION ALL")))</f>
        <v/>
      </c>
    </row>
    <row r="464" spans="1:1" x14ac:dyDescent="0.35">
      <c r="A464" t="str">
        <f>IF(AND('Legacy-INVEST Mapping'!A453 = "",'Legacy-INVEST Mapping'!A452 &lt;&gt; ""), _xlfn.CONCAT("SELECT '",'Legacy-INVEST Mapping'!A452,"', '",'Legacy-INVEST Mapping'!B452,"'"),
IF(OR(_xlfn.CONCAT("SELECT '",'Legacy-INVEST Mapping'!A452,"', '",'Legacy-INVEST Mapping'!B452,"' UNION ALL") = "SELECT '', '' UNION ALL", _xlfn.CONCAT("SELECT '",'Legacy-INVEST Mapping'!A452,"', '",'Legacy-INVEST Mapping'!B452,"' UNION ALL") = "SELECT '', '"), "", _xlfn.CONCAT("SELECT '",'Legacy-INVEST Mapping'!A452,"', '",'Legacy-INVEST Mapping'!B452,"' UNION ALL")))</f>
        <v/>
      </c>
    </row>
    <row r="465" spans="1:1" x14ac:dyDescent="0.35">
      <c r="A465" t="str">
        <f>IF(AND('Legacy-INVEST Mapping'!A454 = "",'Legacy-INVEST Mapping'!A453 &lt;&gt; ""), _xlfn.CONCAT("SELECT '",'Legacy-INVEST Mapping'!A453,"', '",'Legacy-INVEST Mapping'!B453,"'"),
IF(OR(_xlfn.CONCAT("SELECT '",'Legacy-INVEST Mapping'!A453,"', '",'Legacy-INVEST Mapping'!B453,"' UNION ALL") = "SELECT '', '' UNION ALL", _xlfn.CONCAT("SELECT '",'Legacy-INVEST Mapping'!A453,"', '",'Legacy-INVEST Mapping'!B453,"' UNION ALL") = "SELECT '', '"), "", _xlfn.CONCAT("SELECT '",'Legacy-INVEST Mapping'!A453,"', '",'Legacy-INVEST Mapping'!B453,"' UNION ALL")))</f>
        <v/>
      </c>
    </row>
    <row r="466" spans="1:1" x14ac:dyDescent="0.35">
      <c r="A466" t="str">
        <f>IF(AND('Legacy-INVEST Mapping'!A455 = "",'Legacy-INVEST Mapping'!A454 &lt;&gt; ""), _xlfn.CONCAT("SELECT '",'Legacy-INVEST Mapping'!A454,"', '",'Legacy-INVEST Mapping'!B454,"'"),
IF(OR(_xlfn.CONCAT("SELECT '",'Legacy-INVEST Mapping'!A454,"', '",'Legacy-INVEST Mapping'!B454,"' UNION ALL") = "SELECT '', '' UNION ALL", _xlfn.CONCAT("SELECT '",'Legacy-INVEST Mapping'!A454,"', '",'Legacy-INVEST Mapping'!B454,"' UNION ALL") = "SELECT '', '"), "", _xlfn.CONCAT("SELECT '",'Legacy-INVEST Mapping'!A454,"', '",'Legacy-INVEST Mapping'!B454,"' UNION ALL")))</f>
        <v/>
      </c>
    </row>
    <row r="467" spans="1:1" x14ac:dyDescent="0.35">
      <c r="A467" t="str">
        <f>IF(AND('Legacy-INVEST Mapping'!A456 = "",'Legacy-INVEST Mapping'!A455 &lt;&gt; ""), _xlfn.CONCAT("SELECT '",'Legacy-INVEST Mapping'!A455,"', '",'Legacy-INVEST Mapping'!B455,"'"),
IF(OR(_xlfn.CONCAT("SELECT '",'Legacy-INVEST Mapping'!A455,"', '",'Legacy-INVEST Mapping'!B455,"' UNION ALL") = "SELECT '', '' UNION ALL", _xlfn.CONCAT("SELECT '",'Legacy-INVEST Mapping'!A455,"', '",'Legacy-INVEST Mapping'!B455,"' UNION ALL") = "SELECT '', '"), "", _xlfn.CONCAT("SELECT '",'Legacy-INVEST Mapping'!A455,"', '",'Legacy-INVEST Mapping'!B455,"' UNION ALL")))</f>
        <v/>
      </c>
    </row>
    <row r="468" spans="1:1" x14ac:dyDescent="0.35">
      <c r="A468" t="str">
        <f>IF(AND('Legacy-INVEST Mapping'!A457 = "",'Legacy-INVEST Mapping'!A456 &lt;&gt; ""), _xlfn.CONCAT("SELECT '",'Legacy-INVEST Mapping'!A456,"', '",'Legacy-INVEST Mapping'!B456,"'"),
IF(OR(_xlfn.CONCAT("SELECT '",'Legacy-INVEST Mapping'!A456,"', '",'Legacy-INVEST Mapping'!B456,"' UNION ALL") = "SELECT '', '' UNION ALL", _xlfn.CONCAT("SELECT '",'Legacy-INVEST Mapping'!A456,"', '",'Legacy-INVEST Mapping'!B456,"' UNION ALL") = "SELECT '', '"), "", _xlfn.CONCAT("SELECT '",'Legacy-INVEST Mapping'!A456,"', '",'Legacy-INVEST Mapping'!B456,"' UNION ALL")))</f>
        <v/>
      </c>
    </row>
    <row r="469" spans="1:1" x14ac:dyDescent="0.35">
      <c r="A469" t="str">
        <f>IF(AND('Legacy-INVEST Mapping'!A458 = "",'Legacy-INVEST Mapping'!A457 &lt;&gt; ""), _xlfn.CONCAT("SELECT '",'Legacy-INVEST Mapping'!A457,"', '",'Legacy-INVEST Mapping'!B457,"'"),
IF(OR(_xlfn.CONCAT("SELECT '",'Legacy-INVEST Mapping'!A457,"', '",'Legacy-INVEST Mapping'!B457,"' UNION ALL") = "SELECT '', '' UNION ALL", _xlfn.CONCAT("SELECT '",'Legacy-INVEST Mapping'!A457,"', '",'Legacy-INVEST Mapping'!B457,"' UNION ALL") = "SELECT '', '"), "", _xlfn.CONCAT("SELECT '",'Legacy-INVEST Mapping'!A457,"', '",'Legacy-INVEST Mapping'!B457,"' UNION ALL")))</f>
        <v/>
      </c>
    </row>
    <row r="470" spans="1:1" x14ac:dyDescent="0.35">
      <c r="A470" t="str">
        <f>IF(AND('Legacy-INVEST Mapping'!A459 = "",'Legacy-INVEST Mapping'!A458 &lt;&gt; ""), _xlfn.CONCAT("SELECT '",'Legacy-INVEST Mapping'!A458,"', '",'Legacy-INVEST Mapping'!B458,"'"),
IF(OR(_xlfn.CONCAT("SELECT '",'Legacy-INVEST Mapping'!A458,"', '",'Legacy-INVEST Mapping'!B458,"' UNION ALL") = "SELECT '', '' UNION ALL", _xlfn.CONCAT("SELECT '",'Legacy-INVEST Mapping'!A458,"', '",'Legacy-INVEST Mapping'!B458,"' UNION ALL") = "SELECT '', '"), "", _xlfn.CONCAT("SELECT '",'Legacy-INVEST Mapping'!A458,"', '",'Legacy-INVEST Mapping'!B458,"' UNION ALL")))</f>
        <v/>
      </c>
    </row>
    <row r="471" spans="1:1" x14ac:dyDescent="0.35">
      <c r="A471" t="str">
        <f>IF(AND('Legacy-INVEST Mapping'!A460 = "",'Legacy-INVEST Mapping'!A459 &lt;&gt; ""), _xlfn.CONCAT("SELECT '",'Legacy-INVEST Mapping'!A459,"', '",'Legacy-INVEST Mapping'!B459,"'"),
IF(OR(_xlfn.CONCAT("SELECT '",'Legacy-INVEST Mapping'!A459,"', '",'Legacy-INVEST Mapping'!B459,"' UNION ALL") = "SELECT '', '' UNION ALL", _xlfn.CONCAT("SELECT '",'Legacy-INVEST Mapping'!A459,"', '",'Legacy-INVEST Mapping'!B459,"' UNION ALL") = "SELECT '', '"), "", _xlfn.CONCAT("SELECT '",'Legacy-INVEST Mapping'!A459,"', '",'Legacy-INVEST Mapping'!B459,"' UNION ALL")))</f>
        <v/>
      </c>
    </row>
    <row r="472" spans="1:1" x14ac:dyDescent="0.35">
      <c r="A472" t="str">
        <f>IF(AND('Legacy-INVEST Mapping'!A461 = "",'Legacy-INVEST Mapping'!A460 &lt;&gt; ""), _xlfn.CONCAT("SELECT '",'Legacy-INVEST Mapping'!A460,"', '",'Legacy-INVEST Mapping'!B460,"'"),
IF(OR(_xlfn.CONCAT("SELECT '",'Legacy-INVEST Mapping'!A460,"', '",'Legacy-INVEST Mapping'!B460,"' UNION ALL") = "SELECT '', '' UNION ALL", _xlfn.CONCAT("SELECT '",'Legacy-INVEST Mapping'!A460,"', '",'Legacy-INVEST Mapping'!B460,"' UNION ALL") = "SELECT '', '"), "", _xlfn.CONCAT("SELECT '",'Legacy-INVEST Mapping'!A460,"', '",'Legacy-INVEST Mapping'!B460,"' UNION ALL")))</f>
        <v/>
      </c>
    </row>
    <row r="473" spans="1:1" x14ac:dyDescent="0.35">
      <c r="A473" t="str">
        <f>IF(AND('Legacy-INVEST Mapping'!A462 = "",'Legacy-INVEST Mapping'!A461 &lt;&gt; ""), _xlfn.CONCAT("SELECT '",'Legacy-INVEST Mapping'!A461,"', '",'Legacy-INVEST Mapping'!B461,"'"),
IF(OR(_xlfn.CONCAT("SELECT '",'Legacy-INVEST Mapping'!A461,"', '",'Legacy-INVEST Mapping'!B461,"' UNION ALL") = "SELECT '', '' UNION ALL", _xlfn.CONCAT("SELECT '",'Legacy-INVEST Mapping'!A461,"', '",'Legacy-INVEST Mapping'!B461,"' UNION ALL") = "SELECT '', '"), "", _xlfn.CONCAT("SELECT '",'Legacy-INVEST Mapping'!A461,"', '",'Legacy-INVEST Mapping'!B461,"' UNION ALL")))</f>
        <v/>
      </c>
    </row>
    <row r="474" spans="1:1" x14ac:dyDescent="0.35">
      <c r="A474" t="str">
        <f>IF(AND('Legacy-INVEST Mapping'!A463 = "",'Legacy-INVEST Mapping'!A462 &lt;&gt; ""), _xlfn.CONCAT("SELECT '",'Legacy-INVEST Mapping'!A462,"', '",'Legacy-INVEST Mapping'!B462,"'"),
IF(OR(_xlfn.CONCAT("SELECT '",'Legacy-INVEST Mapping'!A462,"', '",'Legacy-INVEST Mapping'!B462,"' UNION ALL") = "SELECT '', '' UNION ALL", _xlfn.CONCAT("SELECT '",'Legacy-INVEST Mapping'!A462,"', '",'Legacy-INVEST Mapping'!B462,"' UNION ALL") = "SELECT '', '"), "", _xlfn.CONCAT("SELECT '",'Legacy-INVEST Mapping'!A462,"', '",'Legacy-INVEST Mapping'!B462,"' UNION ALL")))</f>
        <v/>
      </c>
    </row>
    <row r="475" spans="1:1" x14ac:dyDescent="0.35">
      <c r="A475" t="str">
        <f>IF(AND('Legacy-INVEST Mapping'!A464 = "",'Legacy-INVEST Mapping'!A463 &lt;&gt; ""), _xlfn.CONCAT("SELECT '",'Legacy-INVEST Mapping'!A463,"', '",'Legacy-INVEST Mapping'!B463,"'"),
IF(OR(_xlfn.CONCAT("SELECT '",'Legacy-INVEST Mapping'!A463,"', '",'Legacy-INVEST Mapping'!B463,"' UNION ALL") = "SELECT '', '' UNION ALL", _xlfn.CONCAT("SELECT '",'Legacy-INVEST Mapping'!A463,"', '",'Legacy-INVEST Mapping'!B463,"' UNION ALL") = "SELECT '', '"), "", _xlfn.CONCAT("SELECT '",'Legacy-INVEST Mapping'!A463,"', '",'Legacy-INVEST Mapping'!B463,"' UNION ALL")))</f>
        <v/>
      </c>
    </row>
    <row r="476" spans="1:1" x14ac:dyDescent="0.35">
      <c r="A476" t="str">
        <f>IF(AND('Legacy-INVEST Mapping'!A465 = "",'Legacy-INVEST Mapping'!A464 &lt;&gt; ""), _xlfn.CONCAT("SELECT '",'Legacy-INVEST Mapping'!A464,"', '",'Legacy-INVEST Mapping'!B464,"'"),
IF(OR(_xlfn.CONCAT("SELECT '",'Legacy-INVEST Mapping'!A464,"', '",'Legacy-INVEST Mapping'!B464,"' UNION ALL") = "SELECT '', '' UNION ALL", _xlfn.CONCAT("SELECT '",'Legacy-INVEST Mapping'!A464,"', '",'Legacy-INVEST Mapping'!B464,"' UNION ALL") = "SELECT '', '"), "", _xlfn.CONCAT("SELECT '",'Legacy-INVEST Mapping'!A464,"', '",'Legacy-INVEST Mapping'!B464,"' UNION ALL")))</f>
        <v/>
      </c>
    </row>
    <row r="477" spans="1:1" x14ac:dyDescent="0.35">
      <c r="A477" t="str">
        <f>IF(AND('Legacy-INVEST Mapping'!A466 = "",'Legacy-INVEST Mapping'!A465 &lt;&gt; ""), _xlfn.CONCAT("SELECT '",'Legacy-INVEST Mapping'!A465,"', '",'Legacy-INVEST Mapping'!B465,"'"),
IF(OR(_xlfn.CONCAT("SELECT '",'Legacy-INVEST Mapping'!A465,"', '",'Legacy-INVEST Mapping'!B465,"' UNION ALL") = "SELECT '', '' UNION ALL", _xlfn.CONCAT("SELECT '",'Legacy-INVEST Mapping'!A465,"', '",'Legacy-INVEST Mapping'!B465,"' UNION ALL") = "SELECT '', '"), "", _xlfn.CONCAT("SELECT '",'Legacy-INVEST Mapping'!A465,"', '",'Legacy-INVEST Mapping'!B465,"' UNION ALL")))</f>
        <v/>
      </c>
    </row>
    <row r="478" spans="1:1" x14ac:dyDescent="0.35">
      <c r="A478" t="str">
        <f>IF(AND('Legacy-INVEST Mapping'!A467 = "",'Legacy-INVEST Mapping'!A466 &lt;&gt; ""), _xlfn.CONCAT("SELECT '",'Legacy-INVEST Mapping'!A466,"', '",'Legacy-INVEST Mapping'!B466,"'"),
IF(OR(_xlfn.CONCAT("SELECT '",'Legacy-INVEST Mapping'!A466,"', '",'Legacy-INVEST Mapping'!B466,"' UNION ALL") = "SELECT '', '' UNION ALL", _xlfn.CONCAT("SELECT '",'Legacy-INVEST Mapping'!A466,"', '",'Legacy-INVEST Mapping'!B466,"' UNION ALL") = "SELECT '', '"), "", _xlfn.CONCAT("SELECT '",'Legacy-INVEST Mapping'!A466,"', '",'Legacy-INVEST Mapping'!B466,"' UNION ALL")))</f>
        <v/>
      </c>
    </row>
    <row r="479" spans="1:1" x14ac:dyDescent="0.35">
      <c r="A479" t="str">
        <f>IF(AND('Legacy-INVEST Mapping'!A468 = "",'Legacy-INVEST Mapping'!A467 &lt;&gt; ""), _xlfn.CONCAT("SELECT '",'Legacy-INVEST Mapping'!A467,"', '",'Legacy-INVEST Mapping'!B467,"'"),
IF(OR(_xlfn.CONCAT("SELECT '",'Legacy-INVEST Mapping'!A467,"', '",'Legacy-INVEST Mapping'!B467,"' UNION ALL") = "SELECT '', '' UNION ALL", _xlfn.CONCAT("SELECT '",'Legacy-INVEST Mapping'!A467,"', '",'Legacy-INVEST Mapping'!B467,"' UNION ALL") = "SELECT '', '"), "", _xlfn.CONCAT("SELECT '",'Legacy-INVEST Mapping'!A467,"', '",'Legacy-INVEST Mapping'!B467,"' UNION ALL")))</f>
        <v/>
      </c>
    </row>
    <row r="480" spans="1:1" x14ac:dyDescent="0.35">
      <c r="A480" t="str">
        <f>IF(AND('Legacy-INVEST Mapping'!A469 = "",'Legacy-INVEST Mapping'!A468 &lt;&gt; ""), _xlfn.CONCAT("SELECT '",'Legacy-INVEST Mapping'!A468,"', '",'Legacy-INVEST Mapping'!B468,"'"),
IF(OR(_xlfn.CONCAT("SELECT '",'Legacy-INVEST Mapping'!A468,"', '",'Legacy-INVEST Mapping'!B468,"' UNION ALL") = "SELECT '', '' UNION ALL", _xlfn.CONCAT("SELECT '",'Legacy-INVEST Mapping'!A468,"', '",'Legacy-INVEST Mapping'!B468,"' UNION ALL") = "SELECT '', '"), "", _xlfn.CONCAT("SELECT '",'Legacy-INVEST Mapping'!A468,"', '",'Legacy-INVEST Mapping'!B468,"' UNION ALL")))</f>
        <v/>
      </c>
    </row>
    <row r="481" spans="1:1" x14ac:dyDescent="0.35">
      <c r="A481" t="str">
        <f>IF(AND('Legacy-INVEST Mapping'!A470 = "",'Legacy-INVEST Mapping'!A469 &lt;&gt; ""), _xlfn.CONCAT("SELECT '",'Legacy-INVEST Mapping'!A469,"', '",'Legacy-INVEST Mapping'!B469,"'"),
IF(OR(_xlfn.CONCAT("SELECT '",'Legacy-INVEST Mapping'!A469,"', '",'Legacy-INVEST Mapping'!B469,"' UNION ALL") = "SELECT '', '' UNION ALL", _xlfn.CONCAT("SELECT '",'Legacy-INVEST Mapping'!A469,"', '",'Legacy-INVEST Mapping'!B469,"' UNION ALL") = "SELECT '', '"), "", _xlfn.CONCAT("SELECT '",'Legacy-INVEST Mapping'!A469,"', '",'Legacy-INVEST Mapping'!B469,"' UNION ALL")))</f>
        <v/>
      </c>
    </row>
    <row r="482" spans="1:1" x14ac:dyDescent="0.35">
      <c r="A482" t="str">
        <f>IF(AND('Legacy-INVEST Mapping'!A471 = "",'Legacy-INVEST Mapping'!A470 &lt;&gt; ""), _xlfn.CONCAT("SELECT '",'Legacy-INVEST Mapping'!A470,"', '",'Legacy-INVEST Mapping'!B470,"'"),
IF(OR(_xlfn.CONCAT("SELECT '",'Legacy-INVEST Mapping'!A470,"', '",'Legacy-INVEST Mapping'!B470,"' UNION ALL") = "SELECT '', '' UNION ALL", _xlfn.CONCAT("SELECT '",'Legacy-INVEST Mapping'!A470,"', '",'Legacy-INVEST Mapping'!B470,"' UNION ALL") = "SELECT '', '"), "", _xlfn.CONCAT("SELECT '",'Legacy-INVEST Mapping'!A470,"', '",'Legacy-INVEST Mapping'!B470,"' UNION ALL")))</f>
        <v/>
      </c>
    </row>
    <row r="483" spans="1:1" x14ac:dyDescent="0.35">
      <c r="A483" t="str">
        <f>IF(AND('Legacy-INVEST Mapping'!A472 = "",'Legacy-INVEST Mapping'!A471 &lt;&gt; ""), _xlfn.CONCAT("SELECT '",'Legacy-INVEST Mapping'!A471,"', '",'Legacy-INVEST Mapping'!B471,"'"),
IF(OR(_xlfn.CONCAT("SELECT '",'Legacy-INVEST Mapping'!A471,"', '",'Legacy-INVEST Mapping'!B471,"' UNION ALL") = "SELECT '', '' UNION ALL", _xlfn.CONCAT("SELECT '",'Legacy-INVEST Mapping'!A471,"', '",'Legacy-INVEST Mapping'!B471,"' UNION ALL") = "SELECT '', '"), "", _xlfn.CONCAT("SELECT '",'Legacy-INVEST Mapping'!A471,"', '",'Legacy-INVEST Mapping'!B471,"' UNION ALL")))</f>
        <v/>
      </c>
    </row>
    <row r="484" spans="1:1" x14ac:dyDescent="0.35">
      <c r="A484" t="str">
        <f>IF(AND('Legacy-INVEST Mapping'!A473 = "",'Legacy-INVEST Mapping'!A472 &lt;&gt; ""), _xlfn.CONCAT("SELECT '",'Legacy-INVEST Mapping'!A472,"', '",'Legacy-INVEST Mapping'!B472,"'"),
IF(OR(_xlfn.CONCAT("SELECT '",'Legacy-INVEST Mapping'!A472,"', '",'Legacy-INVEST Mapping'!B472,"' UNION ALL") = "SELECT '', '' UNION ALL", _xlfn.CONCAT("SELECT '",'Legacy-INVEST Mapping'!A472,"', '",'Legacy-INVEST Mapping'!B472,"' UNION ALL") = "SELECT '', '"), "", _xlfn.CONCAT("SELECT '",'Legacy-INVEST Mapping'!A472,"', '",'Legacy-INVEST Mapping'!B472,"' UNION ALL")))</f>
        <v/>
      </c>
    </row>
    <row r="485" spans="1:1" x14ac:dyDescent="0.35">
      <c r="A485" t="str">
        <f>IF(AND('Legacy-INVEST Mapping'!A474 = "",'Legacy-INVEST Mapping'!A473 &lt;&gt; ""), _xlfn.CONCAT("SELECT '",'Legacy-INVEST Mapping'!A473,"', '",'Legacy-INVEST Mapping'!B473,"'"),
IF(OR(_xlfn.CONCAT("SELECT '",'Legacy-INVEST Mapping'!A473,"', '",'Legacy-INVEST Mapping'!B473,"' UNION ALL") = "SELECT '', '' UNION ALL", _xlfn.CONCAT("SELECT '",'Legacy-INVEST Mapping'!A473,"', '",'Legacy-INVEST Mapping'!B473,"' UNION ALL") = "SELECT '', '"), "", _xlfn.CONCAT("SELECT '",'Legacy-INVEST Mapping'!A473,"', '",'Legacy-INVEST Mapping'!B473,"' UNION ALL")))</f>
        <v/>
      </c>
    </row>
    <row r="486" spans="1:1" x14ac:dyDescent="0.35">
      <c r="A486" t="str">
        <f>IF(AND('Legacy-INVEST Mapping'!A475 = "",'Legacy-INVEST Mapping'!A474 &lt;&gt; ""), _xlfn.CONCAT("SELECT '",'Legacy-INVEST Mapping'!A474,"', '",'Legacy-INVEST Mapping'!B474,"'"),
IF(OR(_xlfn.CONCAT("SELECT '",'Legacy-INVEST Mapping'!A474,"', '",'Legacy-INVEST Mapping'!B474,"' UNION ALL") = "SELECT '', '' UNION ALL", _xlfn.CONCAT("SELECT '",'Legacy-INVEST Mapping'!A474,"', '",'Legacy-INVEST Mapping'!B474,"' UNION ALL") = "SELECT '', '"), "", _xlfn.CONCAT("SELECT '",'Legacy-INVEST Mapping'!A474,"', '",'Legacy-INVEST Mapping'!B474,"' UNION ALL")))</f>
        <v/>
      </c>
    </row>
    <row r="487" spans="1:1" x14ac:dyDescent="0.35">
      <c r="A487" t="str">
        <f>IF(AND('Legacy-INVEST Mapping'!A476 = "",'Legacy-INVEST Mapping'!A475 &lt;&gt; ""), _xlfn.CONCAT("SELECT '",'Legacy-INVEST Mapping'!A475,"', '",'Legacy-INVEST Mapping'!B475,"'"),
IF(OR(_xlfn.CONCAT("SELECT '",'Legacy-INVEST Mapping'!A475,"', '",'Legacy-INVEST Mapping'!B475,"' UNION ALL") = "SELECT '', '' UNION ALL", _xlfn.CONCAT("SELECT '",'Legacy-INVEST Mapping'!A475,"', '",'Legacy-INVEST Mapping'!B475,"' UNION ALL") = "SELECT '', '"), "", _xlfn.CONCAT("SELECT '",'Legacy-INVEST Mapping'!A475,"', '",'Legacy-INVEST Mapping'!B475,"' UNION ALL")))</f>
        <v/>
      </c>
    </row>
    <row r="488" spans="1:1" x14ac:dyDescent="0.35">
      <c r="A488" t="str">
        <f>IF(AND('Legacy-INVEST Mapping'!A477 = "",'Legacy-INVEST Mapping'!A476 &lt;&gt; ""), _xlfn.CONCAT("SELECT '",'Legacy-INVEST Mapping'!A476,"', '",'Legacy-INVEST Mapping'!B476,"'"),
IF(OR(_xlfn.CONCAT("SELECT '",'Legacy-INVEST Mapping'!A476,"', '",'Legacy-INVEST Mapping'!B476,"' UNION ALL") = "SELECT '', '' UNION ALL", _xlfn.CONCAT("SELECT '",'Legacy-INVEST Mapping'!A476,"', '",'Legacy-INVEST Mapping'!B476,"' UNION ALL") = "SELECT '', '"), "", _xlfn.CONCAT("SELECT '",'Legacy-INVEST Mapping'!A476,"', '",'Legacy-INVEST Mapping'!B476,"' UNION ALL")))</f>
        <v/>
      </c>
    </row>
    <row r="489" spans="1:1" x14ac:dyDescent="0.35">
      <c r="A489" t="str">
        <f>IF(AND('Legacy-INVEST Mapping'!A478 = "",'Legacy-INVEST Mapping'!A477 &lt;&gt; ""), _xlfn.CONCAT("SELECT '",'Legacy-INVEST Mapping'!A477,"', '",'Legacy-INVEST Mapping'!B477,"'"),
IF(OR(_xlfn.CONCAT("SELECT '",'Legacy-INVEST Mapping'!A477,"', '",'Legacy-INVEST Mapping'!B477,"' UNION ALL") = "SELECT '', '' UNION ALL", _xlfn.CONCAT("SELECT '",'Legacy-INVEST Mapping'!A477,"', '",'Legacy-INVEST Mapping'!B477,"' UNION ALL") = "SELECT '', '"), "", _xlfn.CONCAT("SELECT '",'Legacy-INVEST Mapping'!A477,"', '",'Legacy-INVEST Mapping'!B477,"' UNION ALL")))</f>
        <v/>
      </c>
    </row>
    <row r="490" spans="1:1" x14ac:dyDescent="0.35">
      <c r="A490" t="str">
        <f>IF(AND('Legacy-INVEST Mapping'!A479 = "",'Legacy-INVEST Mapping'!A478 &lt;&gt; ""), _xlfn.CONCAT("SELECT '",'Legacy-INVEST Mapping'!A478,"', '",'Legacy-INVEST Mapping'!B478,"'"),
IF(OR(_xlfn.CONCAT("SELECT '",'Legacy-INVEST Mapping'!A478,"', '",'Legacy-INVEST Mapping'!B478,"' UNION ALL") = "SELECT '', '' UNION ALL", _xlfn.CONCAT("SELECT '",'Legacy-INVEST Mapping'!A478,"', '",'Legacy-INVEST Mapping'!B478,"' UNION ALL") = "SELECT '', '"), "", _xlfn.CONCAT("SELECT '",'Legacy-INVEST Mapping'!A478,"', '",'Legacy-INVEST Mapping'!B478,"' UNION ALL")))</f>
        <v/>
      </c>
    </row>
    <row r="491" spans="1:1" x14ac:dyDescent="0.35">
      <c r="A491" t="str">
        <f>IF(AND('Legacy-INVEST Mapping'!A480 = "",'Legacy-INVEST Mapping'!A479 &lt;&gt; ""), _xlfn.CONCAT("SELECT '",'Legacy-INVEST Mapping'!A479,"', '",'Legacy-INVEST Mapping'!B479,"'"),
IF(OR(_xlfn.CONCAT("SELECT '",'Legacy-INVEST Mapping'!A479,"', '",'Legacy-INVEST Mapping'!B479,"' UNION ALL") = "SELECT '', '' UNION ALL", _xlfn.CONCAT("SELECT '",'Legacy-INVEST Mapping'!A479,"', '",'Legacy-INVEST Mapping'!B479,"' UNION ALL") = "SELECT '', '"), "", _xlfn.CONCAT("SELECT '",'Legacy-INVEST Mapping'!A479,"', '",'Legacy-INVEST Mapping'!B479,"' UNION ALL")))</f>
        <v/>
      </c>
    </row>
    <row r="492" spans="1:1" x14ac:dyDescent="0.35">
      <c r="A492" t="str">
        <f>IF(AND('Legacy-INVEST Mapping'!A481 = "",'Legacy-INVEST Mapping'!A480 &lt;&gt; ""), _xlfn.CONCAT("SELECT '",'Legacy-INVEST Mapping'!A480,"', '",'Legacy-INVEST Mapping'!B480,"'"),
IF(OR(_xlfn.CONCAT("SELECT '",'Legacy-INVEST Mapping'!A480,"', '",'Legacy-INVEST Mapping'!B480,"' UNION ALL") = "SELECT '', '' UNION ALL", _xlfn.CONCAT("SELECT '",'Legacy-INVEST Mapping'!A480,"', '",'Legacy-INVEST Mapping'!B480,"' UNION ALL") = "SELECT '', '"), "", _xlfn.CONCAT("SELECT '",'Legacy-INVEST Mapping'!A480,"', '",'Legacy-INVEST Mapping'!B480,"' UNION ALL")))</f>
        <v/>
      </c>
    </row>
    <row r="493" spans="1:1" x14ac:dyDescent="0.35">
      <c r="A493" t="str">
        <f>IF(AND('Legacy-INVEST Mapping'!A482 = "",'Legacy-INVEST Mapping'!A481 &lt;&gt; ""), _xlfn.CONCAT("SELECT '",'Legacy-INVEST Mapping'!A481,"', '",'Legacy-INVEST Mapping'!B481,"'"),
IF(OR(_xlfn.CONCAT("SELECT '",'Legacy-INVEST Mapping'!A481,"', '",'Legacy-INVEST Mapping'!B481,"' UNION ALL") = "SELECT '', '' UNION ALL", _xlfn.CONCAT("SELECT '",'Legacy-INVEST Mapping'!A481,"', '",'Legacy-INVEST Mapping'!B481,"' UNION ALL") = "SELECT '', '"), "", _xlfn.CONCAT("SELECT '",'Legacy-INVEST Mapping'!A481,"', '",'Legacy-INVEST Mapping'!B481,"' UNION ALL")))</f>
        <v/>
      </c>
    </row>
    <row r="494" spans="1:1" x14ac:dyDescent="0.35">
      <c r="A494" t="str">
        <f>IF(AND('Legacy-INVEST Mapping'!A483 = "",'Legacy-INVEST Mapping'!A482 &lt;&gt; ""), _xlfn.CONCAT("SELECT '",'Legacy-INVEST Mapping'!A482,"', '",'Legacy-INVEST Mapping'!B482,"'"),
IF(OR(_xlfn.CONCAT("SELECT '",'Legacy-INVEST Mapping'!A482,"', '",'Legacy-INVEST Mapping'!B482,"' UNION ALL") = "SELECT '', '' UNION ALL", _xlfn.CONCAT("SELECT '",'Legacy-INVEST Mapping'!A482,"', '",'Legacy-INVEST Mapping'!B482,"' UNION ALL") = "SELECT '', '"), "", _xlfn.CONCAT("SELECT '",'Legacy-INVEST Mapping'!A482,"', '",'Legacy-INVEST Mapping'!B482,"' UNION ALL")))</f>
        <v/>
      </c>
    </row>
    <row r="495" spans="1:1" x14ac:dyDescent="0.35">
      <c r="A495" t="str">
        <f>IF(AND('Legacy-INVEST Mapping'!A484 = "",'Legacy-INVEST Mapping'!A483 &lt;&gt; ""), _xlfn.CONCAT("SELECT '",'Legacy-INVEST Mapping'!A483,"', '",'Legacy-INVEST Mapping'!B483,"'"),
IF(OR(_xlfn.CONCAT("SELECT '",'Legacy-INVEST Mapping'!A483,"', '",'Legacy-INVEST Mapping'!B483,"' UNION ALL") = "SELECT '', '' UNION ALL", _xlfn.CONCAT("SELECT '",'Legacy-INVEST Mapping'!A483,"', '",'Legacy-INVEST Mapping'!B483,"' UNION ALL") = "SELECT '', '"), "", _xlfn.CONCAT("SELECT '",'Legacy-INVEST Mapping'!A483,"', '",'Legacy-INVEST Mapping'!B483,"' UNION ALL")))</f>
        <v/>
      </c>
    </row>
    <row r="496" spans="1:1" x14ac:dyDescent="0.35">
      <c r="A496" t="str">
        <f>IF(AND('Legacy-INVEST Mapping'!A485 = "",'Legacy-INVEST Mapping'!A484 &lt;&gt; ""), _xlfn.CONCAT("SELECT '",'Legacy-INVEST Mapping'!A484,"', '",'Legacy-INVEST Mapping'!B484,"'"),
IF(OR(_xlfn.CONCAT("SELECT '",'Legacy-INVEST Mapping'!A484,"', '",'Legacy-INVEST Mapping'!B484,"' UNION ALL") = "SELECT '', '' UNION ALL", _xlfn.CONCAT("SELECT '",'Legacy-INVEST Mapping'!A484,"', '",'Legacy-INVEST Mapping'!B484,"' UNION ALL") = "SELECT '', '"), "", _xlfn.CONCAT("SELECT '",'Legacy-INVEST Mapping'!A484,"', '",'Legacy-INVEST Mapping'!B484,"' UNION ALL")))</f>
        <v/>
      </c>
    </row>
    <row r="497" spans="1:1" x14ac:dyDescent="0.35">
      <c r="A497" t="str">
        <f>IF(AND('Legacy-INVEST Mapping'!A486 = "",'Legacy-INVEST Mapping'!A485 &lt;&gt; ""), _xlfn.CONCAT("SELECT '",'Legacy-INVEST Mapping'!A485,"', '",'Legacy-INVEST Mapping'!B485,"'"),
IF(OR(_xlfn.CONCAT("SELECT '",'Legacy-INVEST Mapping'!A485,"', '",'Legacy-INVEST Mapping'!B485,"' UNION ALL") = "SELECT '', '' UNION ALL", _xlfn.CONCAT("SELECT '",'Legacy-INVEST Mapping'!A485,"', '",'Legacy-INVEST Mapping'!B485,"' UNION ALL") = "SELECT '', '"), "", _xlfn.CONCAT("SELECT '",'Legacy-INVEST Mapping'!A485,"', '",'Legacy-INVEST Mapping'!B485,"' UNION ALL")))</f>
        <v/>
      </c>
    </row>
    <row r="498" spans="1:1" x14ac:dyDescent="0.35">
      <c r="A498" t="str">
        <f>IF(AND('Legacy-INVEST Mapping'!A487 = "",'Legacy-INVEST Mapping'!A486 &lt;&gt; ""), _xlfn.CONCAT("SELECT '",'Legacy-INVEST Mapping'!A486,"', '",'Legacy-INVEST Mapping'!B486,"'"),
IF(OR(_xlfn.CONCAT("SELECT '",'Legacy-INVEST Mapping'!A486,"', '",'Legacy-INVEST Mapping'!B486,"' UNION ALL") = "SELECT '', '' UNION ALL", _xlfn.CONCAT("SELECT '",'Legacy-INVEST Mapping'!A486,"', '",'Legacy-INVEST Mapping'!B486,"' UNION ALL") = "SELECT '', '"), "", _xlfn.CONCAT("SELECT '",'Legacy-INVEST Mapping'!A486,"', '",'Legacy-INVEST Mapping'!B486,"' UNION ALL")))</f>
        <v/>
      </c>
    </row>
    <row r="499" spans="1:1" x14ac:dyDescent="0.35">
      <c r="A499" t="str">
        <f>IF(AND('Legacy-INVEST Mapping'!A488 = "",'Legacy-INVEST Mapping'!A487 &lt;&gt; ""), _xlfn.CONCAT("SELECT '",'Legacy-INVEST Mapping'!A487,"', '",'Legacy-INVEST Mapping'!B487,"'"),
IF(OR(_xlfn.CONCAT("SELECT '",'Legacy-INVEST Mapping'!A487,"', '",'Legacy-INVEST Mapping'!B487,"' UNION ALL") = "SELECT '', '' UNION ALL", _xlfn.CONCAT("SELECT '",'Legacy-INVEST Mapping'!A487,"', '",'Legacy-INVEST Mapping'!B487,"' UNION ALL") = "SELECT '', '"), "", _xlfn.CONCAT("SELECT '",'Legacy-INVEST Mapping'!A487,"', '",'Legacy-INVEST Mapping'!B487,"' UNION ALL")))</f>
        <v/>
      </c>
    </row>
    <row r="500" spans="1:1" x14ac:dyDescent="0.35">
      <c r="A500" t="str">
        <f>IF(AND('Legacy-INVEST Mapping'!A489 = "",'Legacy-INVEST Mapping'!A488 &lt;&gt; ""), _xlfn.CONCAT("SELECT '",'Legacy-INVEST Mapping'!A488,"', '",'Legacy-INVEST Mapping'!B488,"'"),
IF(OR(_xlfn.CONCAT("SELECT '",'Legacy-INVEST Mapping'!A488,"', '",'Legacy-INVEST Mapping'!B488,"' UNION ALL") = "SELECT '', '' UNION ALL", _xlfn.CONCAT("SELECT '",'Legacy-INVEST Mapping'!A488,"', '",'Legacy-INVEST Mapping'!B488,"' UNION ALL") = "SELECT '', '"), "", _xlfn.CONCAT("SELECT '",'Legacy-INVEST Mapping'!A488,"', '",'Legacy-INVEST Mapping'!B488,"' UNION ALL")))</f>
        <v/>
      </c>
    </row>
    <row r="501" spans="1:1" x14ac:dyDescent="0.35">
      <c r="A501" t="str">
        <f>IF(AND('Legacy-INVEST Mapping'!A490 = "",'Legacy-INVEST Mapping'!A489 &lt;&gt; ""), _xlfn.CONCAT("SELECT '",'Legacy-INVEST Mapping'!A489,"', '",'Legacy-INVEST Mapping'!B489,"'"),
IF(OR(_xlfn.CONCAT("SELECT '",'Legacy-INVEST Mapping'!A489,"', '",'Legacy-INVEST Mapping'!B489,"' UNION ALL") = "SELECT '', '' UNION ALL", _xlfn.CONCAT("SELECT '",'Legacy-INVEST Mapping'!A489,"', '",'Legacy-INVEST Mapping'!B489,"' UNION ALL") = "SELECT '', '"), "", _xlfn.CONCAT("SELECT '",'Legacy-INVEST Mapping'!A489,"', '",'Legacy-INVEST Mapping'!B489,"' UNION ALL")))</f>
        <v/>
      </c>
    </row>
    <row r="502" spans="1:1" x14ac:dyDescent="0.35">
      <c r="A502" t="str">
        <f>IF(AND('Legacy-INVEST Mapping'!A491 = "",'Legacy-INVEST Mapping'!A490 &lt;&gt; ""), _xlfn.CONCAT("SELECT '",'Legacy-INVEST Mapping'!A490,"', '",'Legacy-INVEST Mapping'!B490,"'"),
IF(OR(_xlfn.CONCAT("SELECT '",'Legacy-INVEST Mapping'!A490,"', '",'Legacy-INVEST Mapping'!B490,"' UNION ALL") = "SELECT '', '' UNION ALL", _xlfn.CONCAT("SELECT '",'Legacy-INVEST Mapping'!A490,"', '",'Legacy-INVEST Mapping'!B490,"' UNION ALL") = "SELECT '', '"), "", _xlfn.CONCAT("SELECT '",'Legacy-INVEST Mapping'!A490,"', '",'Legacy-INVEST Mapping'!B490,"' UNION ALL")))</f>
        <v/>
      </c>
    </row>
    <row r="503" spans="1:1" x14ac:dyDescent="0.35">
      <c r="A503" t="str">
        <f>IF(AND('Legacy-INVEST Mapping'!A492 = "",'Legacy-INVEST Mapping'!A491 &lt;&gt; ""), _xlfn.CONCAT("SELECT '",'Legacy-INVEST Mapping'!A491,"', '",'Legacy-INVEST Mapping'!B491,"'"),
IF(OR(_xlfn.CONCAT("SELECT '",'Legacy-INVEST Mapping'!A491,"', '",'Legacy-INVEST Mapping'!B491,"' UNION ALL") = "SELECT '', '' UNION ALL", _xlfn.CONCAT("SELECT '",'Legacy-INVEST Mapping'!A491,"', '",'Legacy-INVEST Mapping'!B491,"' UNION ALL") = "SELECT '', '"), "", _xlfn.CONCAT("SELECT '",'Legacy-INVEST Mapping'!A491,"', '",'Legacy-INVEST Mapping'!B491,"' UNION ALL")))</f>
        <v/>
      </c>
    </row>
    <row r="504" spans="1:1" x14ac:dyDescent="0.35">
      <c r="A504" t="str">
        <f>IF(AND('Legacy-INVEST Mapping'!A493 = "",'Legacy-INVEST Mapping'!A492 &lt;&gt; ""), _xlfn.CONCAT("SELECT '",'Legacy-INVEST Mapping'!A492,"', '",'Legacy-INVEST Mapping'!B492,"'"),
IF(OR(_xlfn.CONCAT("SELECT '",'Legacy-INVEST Mapping'!A492,"', '",'Legacy-INVEST Mapping'!B492,"' UNION ALL") = "SELECT '', '' UNION ALL", _xlfn.CONCAT("SELECT '",'Legacy-INVEST Mapping'!A492,"', '",'Legacy-INVEST Mapping'!B492,"' UNION ALL") = "SELECT '', '"), "", _xlfn.CONCAT("SELECT '",'Legacy-INVEST Mapping'!A492,"', '",'Legacy-INVEST Mapping'!B492,"' UNION ALL")))</f>
        <v/>
      </c>
    </row>
    <row r="505" spans="1:1" x14ac:dyDescent="0.35">
      <c r="A505" t="str">
        <f>IF(AND('Legacy-INVEST Mapping'!A494 = "",'Legacy-INVEST Mapping'!A493 &lt;&gt; ""), _xlfn.CONCAT("SELECT '",'Legacy-INVEST Mapping'!A493,"', '",'Legacy-INVEST Mapping'!B493,"'"),
IF(OR(_xlfn.CONCAT("SELECT '",'Legacy-INVEST Mapping'!A493,"', '",'Legacy-INVEST Mapping'!B493,"' UNION ALL") = "SELECT '', '' UNION ALL", _xlfn.CONCAT("SELECT '",'Legacy-INVEST Mapping'!A493,"', '",'Legacy-INVEST Mapping'!B493,"' UNION ALL") = "SELECT '', '"), "", _xlfn.CONCAT("SELECT '",'Legacy-INVEST Mapping'!A493,"', '",'Legacy-INVEST Mapping'!B493,"' UNION ALL")))</f>
        <v/>
      </c>
    </row>
    <row r="506" spans="1:1" x14ac:dyDescent="0.35">
      <c r="A506" t="str">
        <f>IF(AND('Legacy-INVEST Mapping'!A495 = "",'Legacy-INVEST Mapping'!A494 &lt;&gt; ""), _xlfn.CONCAT("SELECT '",'Legacy-INVEST Mapping'!A494,"', '",'Legacy-INVEST Mapping'!B494,"'"),
IF(OR(_xlfn.CONCAT("SELECT '",'Legacy-INVEST Mapping'!A494,"', '",'Legacy-INVEST Mapping'!B494,"' UNION ALL") = "SELECT '', '' UNION ALL", _xlfn.CONCAT("SELECT '",'Legacy-INVEST Mapping'!A494,"', '",'Legacy-INVEST Mapping'!B494,"' UNION ALL") = "SELECT '', '"), "", _xlfn.CONCAT("SELECT '",'Legacy-INVEST Mapping'!A494,"', '",'Legacy-INVEST Mapping'!B494,"' UNION ALL")))</f>
        <v/>
      </c>
    </row>
    <row r="507" spans="1:1" x14ac:dyDescent="0.35">
      <c r="A507" t="str">
        <f>IF(AND('Legacy-INVEST Mapping'!A496 = "",'Legacy-INVEST Mapping'!A495 &lt;&gt; ""), _xlfn.CONCAT("SELECT '",'Legacy-INVEST Mapping'!A495,"', '",'Legacy-INVEST Mapping'!B495,"'"),
IF(OR(_xlfn.CONCAT("SELECT '",'Legacy-INVEST Mapping'!A495,"', '",'Legacy-INVEST Mapping'!B495,"' UNION ALL") = "SELECT '', '' UNION ALL", _xlfn.CONCAT("SELECT '",'Legacy-INVEST Mapping'!A495,"', '",'Legacy-INVEST Mapping'!B495,"' UNION ALL") = "SELECT '', '"), "", _xlfn.CONCAT("SELECT '",'Legacy-INVEST Mapping'!A495,"', '",'Legacy-INVEST Mapping'!B495,"' UNION ALL")))</f>
        <v/>
      </c>
    </row>
    <row r="508" spans="1:1" x14ac:dyDescent="0.35">
      <c r="A508" t="str">
        <f>IF(AND('Legacy-INVEST Mapping'!A497 = "",'Legacy-INVEST Mapping'!A496 &lt;&gt; ""), _xlfn.CONCAT("SELECT '",'Legacy-INVEST Mapping'!A496,"', '",'Legacy-INVEST Mapping'!B496,"'"),
IF(OR(_xlfn.CONCAT("SELECT '",'Legacy-INVEST Mapping'!A496,"', '",'Legacy-INVEST Mapping'!B496,"' UNION ALL") = "SELECT '', '' UNION ALL", _xlfn.CONCAT("SELECT '",'Legacy-INVEST Mapping'!A496,"', '",'Legacy-INVEST Mapping'!B496,"' UNION ALL") = "SELECT '', '"), "", _xlfn.CONCAT("SELECT '",'Legacy-INVEST Mapping'!A496,"', '",'Legacy-INVEST Mapping'!B496,"' UNION ALL")))</f>
        <v/>
      </c>
    </row>
    <row r="509" spans="1:1" x14ac:dyDescent="0.35">
      <c r="A509" t="str">
        <f>IF(AND('Legacy-INVEST Mapping'!A498 = "",'Legacy-INVEST Mapping'!A497 &lt;&gt; ""), _xlfn.CONCAT("SELECT '",'Legacy-INVEST Mapping'!A497,"', '",'Legacy-INVEST Mapping'!B497,"'"),
IF(OR(_xlfn.CONCAT("SELECT '",'Legacy-INVEST Mapping'!A497,"', '",'Legacy-INVEST Mapping'!B497,"' UNION ALL") = "SELECT '', '' UNION ALL", _xlfn.CONCAT("SELECT '",'Legacy-INVEST Mapping'!A497,"', '",'Legacy-INVEST Mapping'!B497,"' UNION ALL") = "SELECT '', '"), "", _xlfn.CONCAT("SELECT '",'Legacy-INVEST Mapping'!A497,"', '",'Legacy-INVEST Mapping'!B497,"' UNION ALL")))</f>
        <v/>
      </c>
    </row>
    <row r="510" spans="1:1" x14ac:dyDescent="0.35">
      <c r="A510" t="str">
        <f>IF(AND('Legacy-INVEST Mapping'!A499 = "",'Legacy-INVEST Mapping'!A498 &lt;&gt; ""), _xlfn.CONCAT("SELECT '",'Legacy-INVEST Mapping'!A498,"', '",'Legacy-INVEST Mapping'!B498,"'"),
IF(OR(_xlfn.CONCAT("SELECT '",'Legacy-INVEST Mapping'!A498,"', '",'Legacy-INVEST Mapping'!B498,"' UNION ALL") = "SELECT '', '' UNION ALL", _xlfn.CONCAT("SELECT '",'Legacy-INVEST Mapping'!A498,"', '",'Legacy-INVEST Mapping'!B498,"' UNION ALL") = "SELECT '', '"), "", _xlfn.CONCAT("SELECT '",'Legacy-INVEST Mapping'!A498,"', '",'Legacy-INVEST Mapping'!B498,"' UNION ALL")))</f>
        <v/>
      </c>
    </row>
    <row r="511" spans="1:1" x14ac:dyDescent="0.35">
      <c r="A511" t="str">
        <f>IF(AND('Legacy-INVEST Mapping'!A500 = "",'Legacy-INVEST Mapping'!A499 &lt;&gt; ""), _xlfn.CONCAT("SELECT '",'Legacy-INVEST Mapping'!A499,"', '",'Legacy-INVEST Mapping'!B499,"'"),
IF(OR(_xlfn.CONCAT("SELECT '",'Legacy-INVEST Mapping'!A499,"', '",'Legacy-INVEST Mapping'!B499,"' UNION ALL") = "SELECT '', '' UNION ALL", _xlfn.CONCAT("SELECT '",'Legacy-INVEST Mapping'!A499,"', '",'Legacy-INVEST Mapping'!B499,"' UNION ALL") = "SELECT '', '"), "", _xlfn.CONCAT("SELECT '",'Legacy-INVEST Mapping'!A499,"', '",'Legacy-INVEST Mapping'!B499,"' UNION ALL")))</f>
        <v/>
      </c>
    </row>
    <row r="512" spans="1:1" x14ac:dyDescent="0.35">
      <c r="A512" t="str">
        <f>IF(AND('Legacy-INVEST Mapping'!A501 = "",'Legacy-INVEST Mapping'!A500 &lt;&gt; ""), _xlfn.CONCAT("SELECT '",'Legacy-INVEST Mapping'!A500,"', '",'Legacy-INVEST Mapping'!B500,"'"),
IF(OR(_xlfn.CONCAT("SELECT '",'Legacy-INVEST Mapping'!A500,"', '",'Legacy-INVEST Mapping'!B500,"' UNION ALL") = "SELECT '', '' UNION ALL", _xlfn.CONCAT("SELECT '",'Legacy-INVEST Mapping'!A500,"', '",'Legacy-INVEST Mapping'!B500,"' UNION ALL") = "SELECT '', '"), "", _xlfn.CONCAT("SELECT '",'Legacy-INVEST Mapping'!A500,"', '",'Legacy-INVEST Mapping'!B500,"' UNION ALL")))</f>
        <v/>
      </c>
    </row>
    <row r="513" spans="1:1" x14ac:dyDescent="0.35">
      <c r="A513" t="str">
        <f>IF(AND('Legacy-INVEST Mapping'!A502 = "",'Legacy-INVEST Mapping'!A501 &lt;&gt; ""), _xlfn.CONCAT("SELECT '",'Legacy-INVEST Mapping'!A501,"', '",'Legacy-INVEST Mapping'!B501,"'"),
IF(OR(_xlfn.CONCAT("SELECT '",'Legacy-INVEST Mapping'!A501,"', '",'Legacy-INVEST Mapping'!B501,"' UNION ALL") = "SELECT '', '' UNION ALL", _xlfn.CONCAT("SELECT '",'Legacy-INVEST Mapping'!A501,"', '",'Legacy-INVEST Mapping'!B501,"' UNION ALL") = "SELECT '', '"), "", _xlfn.CONCAT("SELECT '",'Legacy-INVEST Mapping'!A501,"', '",'Legacy-INVEST Mapping'!B501,"' UNION ALL")))</f>
        <v/>
      </c>
    </row>
    <row r="514" spans="1:1" x14ac:dyDescent="0.35">
      <c r="A514" t="str">
        <f>IF(AND('Legacy-INVEST Mapping'!A503 = "",'Legacy-INVEST Mapping'!A502 &lt;&gt; ""), _xlfn.CONCAT("SELECT '",'Legacy-INVEST Mapping'!A502,"', '",'Legacy-INVEST Mapping'!B502,"'"),
IF(OR(_xlfn.CONCAT("SELECT '",'Legacy-INVEST Mapping'!A502,"', '",'Legacy-INVEST Mapping'!B502,"' UNION ALL") = "SELECT '', '' UNION ALL", _xlfn.CONCAT("SELECT '",'Legacy-INVEST Mapping'!A502,"', '",'Legacy-INVEST Mapping'!B502,"' UNION ALL") = "SELECT '', '"), "", _xlfn.CONCAT("SELECT '",'Legacy-INVEST Mapping'!A502,"', '",'Legacy-INVEST Mapping'!B502,"' UNION ALL")))</f>
        <v/>
      </c>
    </row>
    <row r="515" spans="1:1" x14ac:dyDescent="0.35">
      <c r="A515" t="str">
        <f>IF(AND('Legacy-INVEST Mapping'!A504 = "",'Legacy-INVEST Mapping'!A503 &lt;&gt; ""), _xlfn.CONCAT("SELECT '",'Legacy-INVEST Mapping'!A503,"', '",'Legacy-INVEST Mapping'!B503,"'"),
IF(OR(_xlfn.CONCAT("SELECT '",'Legacy-INVEST Mapping'!A503,"', '",'Legacy-INVEST Mapping'!B503,"' UNION ALL") = "SELECT '', '' UNION ALL", _xlfn.CONCAT("SELECT '",'Legacy-INVEST Mapping'!A503,"', '",'Legacy-INVEST Mapping'!B503,"' UNION ALL") = "SELECT '', '"), "", _xlfn.CONCAT("SELECT '",'Legacy-INVEST Mapping'!A503,"', '",'Legacy-INVEST Mapping'!B503,"' UNION ALL")))</f>
        <v/>
      </c>
    </row>
    <row r="516" spans="1:1" x14ac:dyDescent="0.35">
      <c r="A516" t="str">
        <f>IF(AND('Legacy-INVEST Mapping'!A505 = "",'Legacy-INVEST Mapping'!A504 &lt;&gt; ""), _xlfn.CONCAT("SELECT '",'Legacy-INVEST Mapping'!A504,"', '",'Legacy-INVEST Mapping'!B504,"'"),
IF(OR(_xlfn.CONCAT("SELECT '",'Legacy-INVEST Mapping'!A504,"', '",'Legacy-INVEST Mapping'!B504,"' UNION ALL") = "SELECT '', '' UNION ALL", _xlfn.CONCAT("SELECT '",'Legacy-INVEST Mapping'!A504,"', '",'Legacy-INVEST Mapping'!B504,"' UNION ALL") = "SELECT '', '"), "", _xlfn.CONCAT("SELECT '",'Legacy-INVEST Mapping'!A504,"', '",'Legacy-INVEST Mapping'!B504,"' UNION ALL")))</f>
        <v/>
      </c>
    </row>
    <row r="517" spans="1:1" x14ac:dyDescent="0.35">
      <c r="A517" t="str">
        <f>IF(AND('Legacy-INVEST Mapping'!A506 = "",'Legacy-INVEST Mapping'!A505 &lt;&gt; ""), _xlfn.CONCAT("SELECT '",'Legacy-INVEST Mapping'!A505,"', '",'Legacy-INVEST Mapping'!B505,"'"),
IF(OR(_xlfn.CONCAT("SELECT '",'Legacy-INVEST Mapping'!A505,"', '",'Legacy-INVEST Mapping'!B505,"' UNION ALL") = "SELECT '', '' UNION ALL", _xlfn.CONCAT("SELECT '",'Legacy-INVEST Mapping'!A505,"', '",'Legacy-INVEST Mapping'!B505,"' UNION ALL") = "SELECT '', '"), "", _xlfn.CONCAT("SELECT '",'Legacy-INVEST Mapping'!A505,"', '",'Legacy-INVEST Mapping'!B505,"' UNION ALL")))</f>
        <v/>
      </c>
    </row>
    <row r="518" spans="1:1" x14ac:dyDescent="0.35">
      <c r="A518" t="str">
        <f>IF(AND('Legacy-INVEST Mapping'!A507 = "",'Legacy-INVEST Mapping'!A506 &lt;&gt; ""), _xlfn.CONCAT("SELECT '",'Legacy-INVEST Mapping'!A506,"', '",'Legacy-INVEST Mapping'!B506,"'"),
IF(OR(_xlfn.CONCAT("SELECT '",'Legacy-INVEST Mapping'!A506,"', '",'Legacy-INVEST Mapping'!B506,"' UNION ALL") = "SELECT '', '' UNION ALL", _xlfn.CONCAT("SELECT '",'Legacy-INVEST Mapping'!A506,"', '",'Legacy-INVEST Mapping'!B506,"' UNION ALL") = "SELECT '', '"), "", _xlfn.CONCAT("SELECT '",'Legacy-INVEST Mapping'!A506,"', '",'Legacy-INVEST Mapping'!B506,"' UNION ALL")))</f>
        <v/>
      </c>
    </row>
    <row r="519" spans="1:1" x14ac:dyDescent="0.35">
      <c r="A519" t="str">
        <f>IF(AND('Legacy-INVEST Mapping'!A508 = "",'Legacy-INVEST Mapping'!A507 &lt;&gt; ""), _xlfn.CONCAT("SELECT '",'Legacy-INVEST Mapping'!A507,"', '",'Legacy-INVEST Mapping'!B507,"'"),
IF(OR(_xlfn.CONCAT("SELECT '",'Legacy-INVEST Mapping'!A507,"', '",'Legacy-INVEST Mapping'!B507,"' UNION ALL") = "SELECT '', '' UNION ALL", _xlfn.CONCAT("SELECT '",'Legacy-INVEST Mapping'!A507,"', '",'Legacy-INVEST Mapping'!B507,"' UNION ALL") = "SELECT '', '"), "", _xlfn.CONCAT("SELECT '",'Legacy-INVEST Mapping'!A507,"', '",'Legacy-INVEST Mapping'!B507,"' UNION ALL")))</f>
        <v/>
      </c>
    </row>
    <row r="520" spans="1:1" x14ac:dyDescent="0.35">
      <c r="A520" t="str">
        <f>IF(AND('Legacy-INVEST Mapping'!A509 = "",'Legacy-INVEST Mapping'!A508 &lt;&gt; ""), _xlfn.CONCAT("SELECT '",'Legacy-INVEST Mapping'!A508,"', '",'Legacy-INVEST Mapping'!B508,"'"),
IF(OR(_xlfn.CONCAT("SELECT '",'Legacy-INVEST Mapping'!A508,"', '",'Legacy-INVEST Mapping'!B508,"' UNION ALL") = "SELECT '', '' UNION ALL", _xlfn.CONCAT("SELECT '",'Legacy-INVEST Mapping'!A508,"', '",'Legacy-INVEST Mapping'!B508,"' UNION ALL") = "SELECT '', '"), "", _xlfn.CONCAT("SELECT '",'Legacy-INVEST Mapping'!A508,"', '",'Legacy-INVEST Mapping'!B508,"' UNION ALL")))</f>
        <v/>
      </c>
    </row>
    <row r="521" spans="1:1" x14ac:dyDescent="0.35">
      <c r="A521" t="str">
        <f>IF(AND('Legacy-INVEST Mapping'!A510 = "",'Legacy-INVEST Mapping'!A509 &lt;&gt; ""), _xlfn.CONCAT("SELECT '",'Legacy-INVEST Mapping'!A509,"', '",'Legacy-INVEST Mapping'!B509,"'"),
IF(OR(_xlfn.CONCAT("SELECT '",'Legacy-INVEST Mapping'!A509,"', '",'Legacy-INVEST Mapping'!B509,"' UNION ALL") = "SELECT '', '' UNION ALL", _xlfn.CONCAT("SELECT '",'Legacy-INVEST Mapping'!A509,"', '",'Legacy-INVEST Mapping'!B509,"' UNION ALL") = "SELECT '', '"), "", _xlfn.CONCAT("SELECT '",'Legacy-INVEST Mapping'!A509,"', '",'Legacy-INVEST Mapping'!B509,"' UNION ALL")))</f>
        <v/>
      </c>
    </row>
    <row r="522" spans="1:1" x14ac:dyDescent="0.35">
      <c r="A522" t="str">
        <f>IF(AND('Legacy-INVEST Mapping'!A511 = "",'Legacy-INVEST Mapping'!A510 &lt;&gt; ""), _xlfn.CONCAT("SELECT '",'Legacy-INVEST Mapping'!A510,"', '",'Legacy-INVEST Mapping'!B510,"'"),
IF(OR(_xlfn.CONCAT("SELECT '",'Legacy-INVEST Mapping'!A510,"', '",'Legacy-INVEST Mapping'!B510,"' UNION ALL") = "SELECT '', '' UNION ALL", _xlfn.CONCAT("SELECT '",'Legacy-INVEST Mapping'!A510,"', '",'Legacy-INVEST Mapping'!B510,"' UNION ALL") = "SELECT '', '"), "", _xlfn.CONCAT("SELECT '",'Legacy-INVEST Mapping'!A510,"', '",'Legacy-INVEST Mapping'!B510,"' UNION ALL")))</f>
        <v/>
      </c>
    </row>
    <row r="523" spans="1:1" x14ac:dyDescent="0.35">
      <c r="A523" t="str">
        <f>IF(AND('Legacy-INVEST Mapping'!A512 = "",'Legacy-INVEST Mapping'!A511 &lt;&gt; ""), _xlfn.CONCAT("SELECT '",'Legacy-INVEST Mapping'!A511,"', '",'Legacy-INVEST Mapping'!B511,"'"),
IF(OR(_xlfn.CONCAT("SELECT '",'Legacy-INVEST Mapping'!A511,"', '",'Legacy-INVEST Mapping'!B511,"' UNION ALL") = "SELECT '', '' UNION ALL", _xlfn.CONCAT("SELECT '",'Legacy-INVEST Mapping'!A511,"', '",'Legacy-INVEST Mapping'!B511,"' UNION ALL") = "SELECT '', '"), "", _xlfn.CONCAT("SELECT '",'Legacy-INVEST Mapping'!A511,"', '",'Legacy-INVEST Mapping'!B511,"' UNION ALL")))</f>
        <v/>
      </c>
    </row>
    <row r="524" spans="1:1" x14ac:dyDescent="0.35">
      <c r="A524" t="str">
        <f>IF(AND('Legacy-INVEST Mapping'!A513 = "",'Legacy-INVEST Mapping'!A512 &lt;&gt; ""), _xlfn.CONCAT("SELECT '",'Legacy-INVEST Mapping'!A512,"', '",'Legacy-INVEST Mapping'!B512,"'"),
IF(OR(_xlfn.CONCAT("SELECT '",'Legacy-INVEST Mapping'!A512,"', '",'Legacy-INVEST Mapping'!B512,"' UNION ALL") = "SELECT '', '' UNION ALL", _xlfn.CONCAT("SELECT '",'Legacy-INVEST Mapping'!A512,"', '",'Legacy-INVEST Mapping'!B512,"' UNION ALL") = "SELECT '', '"), "", _xlfn.CONCAT("SELECT '",'Legacy-INVEST Mapping'!A512,"', '",'Legacy-INVEST Mapping'!B512,"' UNION ALL")))</f>
        <v/>
      </c>
    </row>
    <row r="525" spans="1:1" x14ac:dyDescent="0.35">
      <c r="A525" t="str">
        <f>IF(AND('Legacy-INVEST Mapping'!A514 = "",'Legacy-INVEST Mapping'!A513 &lt;&gt; ""), _xlfn.CONCAT("SELECT '",'Legacy-INVEST Mapping'!A513,"', '",'Legacy-INVEST Mapping'!B513,"'"),
IF(OR(_xlfn.CONCAT("SELECT '",'Legacy-INVEST Mapping'!A513,"', '",'Legacy-INVEST Mapping'!B513,"' UNION ALL") = "SELECT '', '' UNION ALL", _xlfn.CONCAT("SELECT '",'Legacy-INVEST Mapping'!A513,"', '",'Legacy-INVEST Mapping'!B513,"' UNION ALL") = "SELECT '', '"), "", _xlfn.CONCAT("SELECT '",'Legacy-INVEST Mapping'!A513,"', '",'Legacy-INVEST Mapping'!B513,"' UNION ALL")))</f>
        <v/>
      </c>
    </row>
    <row r="526" spans="1:1" x14ac:dyDescent="0.35">
      <c r="A526" t="str">
        <f>IF(AND('Legacy-INVEST Mapping'!A515 = "",'Legacy-INVEST Mapping'!A514 &lt;&gt; ""), _xlfn.CONCAT("SELECT '",'Legacy-INVEST Mapping'!A514,"', '",'Legacy-INVEST Mapping'!B514,"'"),
IF(OR(_xlfn.CONCAT("SELECT '",'Legacy-INVEST Mapping'!A514,"', '",'Legacy-INVEST Mapping'!B514,"' UNION ALL") = "SELECT '', '' UNION ALL", _xlfn.CONCAT("SELECT '",'Legacy-INVEST Mapping'!A514,"', '",'Legacy-INVEST Mapping'!B514,"' UNION ALL") = "SELECT '', '"), "", _xlfn.CONCAT("SELECT '",'Legacy-INVEST Mapping'!A514,"', '",'Legacy-INVEST Mapping'!B514,"' UNION ALL")))</f>
        <v/>
      </c>
    </row>
    <row r="527" spans="1:1" x14ac:dyDescent="0.35">
      <c r="A527" t="str">
        <f>IF(AND('Legacy-INVEST Mapping'!A516 = "",'Legacy-INVEST Mapping'!A515 &lt;&gt; ""), _xlfn.CONCAT("SELECT '",'Legacy-INVEST Mapping'!A515,"', '",'Legacy-INVEST Mapping'!B515,"'"),
IF(OR(_xlfn.CONCAT("SELECT '",'Legacy-INVEST Mapping'!A515,"', '",'Legacy-INVEST Mapping'!B515,"' UNION ALL") = "SELECT '', '' UNION ALL", _xlfn.CONCAT("SELECT '",'Legacy-INVEST Mapping'!A515,"', '",'Legacy-INVEST Mapping'!B515,"' UNION ALL") = "SELECT '', '"), "", _xlfn.CONCAT("SELECT '",'Legacy-INVEST Mapping'!A515,"', '",'Legacy-INVEST Mapping'!B515,"' UNION ALL")))</f>
        <v/>
      </c>
    </row>
    <row r="528" spans="1:1" x14ac:dyDescent="0.35">
      <c r="A528" t="str">
        <f>IF(AND('Legacy-INVEST Mapping'!A517 = "",'Legacy-INVEST Mapping'!A516 &lt;&gt; ""), _xlfn.CONCAT("SELECT '",'Legacy-INVEST Mapping'!A516,"', '",'Legacy-INVEST Mapping'!B516,"'"),
IF(OR(_xlfn.CONCAT("SELECT '",'Legacy-INVEST Mapping'!A516,"', '",'Legacy-INVEST Mapping'!B516,"' UNION ALL") = "SELECT '', '' UNION ALL", _xlfn.CONCAT("SELECT '",'Legacy-INVEST Mapping'!A516,"', '",'Legacy-INVEST Mapping'!B516,"' UNION ALL") = "SELECT '', '"), "", _xlfn.CONCAT("SELECT '",'Legacy-INVEST Mapping'!A516,"', '",'Legacy-INVEST Mapping'!B516,"' UNION ALL")))</f>
        <v/>
      </c>
    </row>
    <row r="529" spans="1:1" x14ac:dyDescent="0.35">
      <c r="A529" t="str">
        <f>IF(AND('Legacy-INVEST Mapping'!A518 = "",'Legacy-INVEST Mapping'!A517 &lt;&gt; ""), _xlfn.CONCAT("SELECT '",'Legacy-INVEST Mapping'!A517,"', '",'Legacy-INVEST Mapping'!B517,"'"),
IF(OR(_xlfn.CONCAT("SELECT '",'Legacy-INVEST Mapping'!A517,"', '",'Legacy-INVEST Mapping'!B517,"' UNION ALL") = "SELECT '', '' UNION ALL", _xlfn.CONCAT("SELECT '",'Legacy-INVEST Mapping'!A517,"', '",'Legacy-INVEST Mapping'!B517,"' UNION ALL") = "SELECT '', '"), "", _xlfn.CONCAT("SELECT '",'Legacy-INVEST Mapping'!A517,"', '",'Legacy-INVEST Mapping'!B517,"' UNION ALL")))</f>
        <v/>
      </c>
    </row>
    <row r="530" spans="1:1" x14ac:dyDescent="0.35">
      <c r="A530" t="str">
        <f>IF(AND('Legacy-INVEST Mapping'!A519 = "",'Legacy-INVEST Mapping'!A518 &lt;&gt; ""), _xlfn.CONCAT("SELECT '",'Legacy-INVEST Mapping'!A518,"', '",'Legacy-INVEST Mapping'!B518,"'"),
IF(OR(_xlfn.CONCAT("SELECT '",'Legacy-INVEST Mapping'!A518,"', '",'Legacy-INVEST Mapping'!B518,"' UNION ALL") = "SELECT '', '' UNION ALL", _xlfn.CONCAT("SELECT '",'Legacy-INVEST Mapping'!A518,"', '",'Legacy-INVEST Mapping'!B518,"' UNION ALL") = "SELECT '', '"), "", _xlfn.CONCAT("SELECT '",'Legacy-INVEST Mapping'!A518,"', '",'Legacy-INVEST Mapping'!B518,"' UNION ALL")))</f>
        <v/>
      </c>
    </row>
    <row r="531" spans="1:1" x14ac:dyDescent="0.35">
      <c r="A531" t="str">
        <f>IF(AND('Legacy-INVEST Mapping'!A520 = "",'Legacy-INVEST Mapping'!A519 &lt;&gt; ""), _xlfn.CONCAT("SELECT '",'Legacy-INVEST Mapping'!A519,"', '",'Legacy-INVEST Mapping'!B519,"'"),
IF(OR(_xlfn.CONCAT("SELECT '",'Legacy-INVEST Mapping'!A519,"', '",'Legacy-INVEST Mapping'!B519,"' UNION ALL") = "SELECT '', '' UNION ALL", _xlfn.CONCAT("SELECT '",'Legacy-INVEST Mapping'!A519,"', '",'Legacy-INVEST Mapping'!B519,"' UNION ALL") = "SELECT '', '"), "", _xlfn.CONCAT("SELECT '",'Legacy-INVEST Mapping'!A519,"', '",'Legacy-INVEST Mapping'!B519,"' UNION ALL")))</f>
        <v/>
      </c>
    </row>
    <row r="532" spans="1:1" x14ac:dyDescent="0.35">
      <c r="A532" t="str">
        <f>IF(AND('Legacy-INVEST Mapping'!A521 = "",'Legacy-INVEST Mapping'!A520 &lt;&gt; ""), _xlfn.CONCAT("SELECT '",'Legacy-INVEST Mapping'!A520,"', '",'Legacy-INVEST Mapping'!B520,"'"),
IF(OR(_xlfn.CONCAT("SELECT '",'Legacy-INVEST Mapping'!A520,"', '",'Legacy-INVEST Mapping'!B520,"' UNION ALL") = "SELECT '', '' UNION ALL", _xlfn.CONCAT("SELECT '",'Legacy-INVEST Mapping'!A520,"', '",'Legacy-INVEST Mapping'!B520,"' UNION ALL") = "SELECT '', '"), "", _xlfn.CONCAT("SELECT '",'Legacy-INVEST Mapping'!A520,"', '",'Legacy-INVEST Mapping'!B520,"' UNION ALL")))</f>
        <v/>
      </c>
    </row>
    <row r="533" spans="1:1" x14ac:dyDescent="0.35">
      <c r="A533" t="str">
        <f>IF(AND('Legacy-INVEST Mapping'!A522 = "",'Legacy-INVEST Mapping'!A521 &lt;&gt; ""), _xlfn.CONCAT("SELECT '",'Legacy-INVEST Mapping'!A521,"', '",'Legacy-INVEST Mapping'!B521,"'"),
IF(OR(_xlfn.CONCAT("SELECT '",'Legacy-INVEST Mapping'!A521,"', '",'Legacy-INVEST Mapping'!B521,"' UNION ALL") = "SELECT '', '' UNION ALL", _xlfn.CONCAT("SELECT '",'Legacy-INVEST Mapping'!A521,"', '",'Legacy-INVEST Mapping'!B521,"' UNION ALL") = "SELECT '', '"), "", _xlfn.CONCAT("SELECT '",'Legacy-INVEST Mapping'!A521,"', '",'Legacy-INVEST Mapping'!B521,"' UNION ALL")))</f>
        <v/>
      </c>
    </row>
    <row r="534" spans="1:1" x14ac:dyDescent="0.35">
      <c r="A534" t="str">
        <f>IF(AND('Legacy-INVEST Mapping'!A523 = "",'Legacy-INVEST Mapping'!A522 &lt;&gt; ""), _xlfn.CONCAT("SELECT '",'Legacy-INVEST Mapping'!A522,"', '",'Legacy-INVEST Mapping'!B522,"'"),
IF(OR(_xlfn.CONCAT("SELECT '",'Legacy-INVEST Mapping'!A522,"', '",'Legacy-INVEST Mapping'!B522,"' UNION ALL") = "SELECT '', '' UNION ALL", _xlfn.CONCAT("SELECT '",'Legacy-INVEST Mapping'!A522,"', '",'Legacy-INVEST Mapping'!B522,"' UNION ALL") = "SELECT '', '"), "", _xlfn.CONCAT("SELECT '",'Legacy-INVEST Mapping'!A522,"', '",'Legacy-INVEST Mapping'!B522,"' UNION ALL")))</f>
        <v/>
      </c>
    </row>
    <row r="535" spans="1:1" x14ac:dyDescent="0.35">
      <c r="A535" t="str">
        <f>IF(AND('Legacy-INVEST Mapping'!A524 = "",'Legacy-INVEST Mapping'!A523 &lt;&gt; ""), _xlfn.CONCAT("SELECT '",'Legacy-INVEST Mapping'!A523,"', '",'Legacy-INVEST Mapping'!B523,"'"),
IF(OR(_xlfn.CONCAT("SELECT '",'Legacy-INVEST Mapping'!A523,"', '",'Legacy-INVEST Mapping'!B523,"' UNION ALL") = "SELECT '', '' UNION ALL", _xlfn.CONCAT("SELECT '",'Legacy-INVEST Mapping'!A523,"', '",'Legacy-INVEST Mapping'!B523,"' UNION ALL") = "SELECT '', '"), "", _xlfn.CONCAT("SELECT '",'Legacy-INVEST Mapping'!A523,"', '",'Legacy-INVEST Mapping'!B523,"' UNION ALL")))</f>
        <v/>
      </c>
    </row>
    <row r="536" spans="1:1" x14ac:dyDescent="0.35">
      <c r="A536" t="str">
        <f>IF(AND('Legacy-INVEST Mapping'!A525 = "",'Legacy-INVEST Mapping'!A524 &lt;&gt; ""), _xlfn.CONCAT("SELECT '",'Legacy-INVEST Mapping'!A524,"', '",'Legacy-INVEST Mapping'!B524,"'"),
IF(OR(_xlfn.CONCAT("SELECT '",'Legacy-INVEST Mapping'!A524,"', '",'Legacy-INVEST Mapping'!B524,"' UNION ALL") = "SELECT '', '' UNION ALL", _xlfn.CONCAT("SELECT '",'Legacy-INVEST Mapping'!A524,"', '",'Legacy-INVEST Mapping'!B524,"' UNION ALL") = "SELECT '', '"), "", _xlfn.CONCAT("SELECT '",'Legacy-INVEST Mapping'!A524,"', '",'Legacy-INVEST Mapping'!B524,"' UNION ALL")))</f>
        <v/>
      </c>
    </row>
    <row r="537" spans="1:1" x14ac:dyDescent="0.35">
      <c r="A537" t="str">
        <f>IF(AND('Legacy-INVEST Mapping'!A526 = "",'Legacy-INVEST Mapping'!A525 &lt;&gt; ""), _xlfn.CONCAT("SELECT '",'Legacy-INVEST Mapping'!A525,"', '",'Legacy-INVEST Mapping'!B525,"'"),
IF(OR(_xlfn.CONCAT("SELECT '",'Legacy-INVEST Mapping'!A525,"', '",'Legacy-INVEST Mapping'!B525,"' UNION ALL") = "SELECT '', '' UNION ALL", _xlfn.CONCAT("SELECT '",'Legacy-INVEST Mapping'!A525,"', '",'Legacy-INVEST Mapping'!B525,"' UNION ALL") = "SELECT '', '"), "", _xlfn.CONCAT("SELECT '",'Legacy-INVEST Mapping'!A525,"', '",'Legacy-INVEST Mapping'!B525,"' UNION ALL")))</f>
        <v/>
      </c>
    </row>
    <row r="538" spans="1:1" x14ac:dyDescent="0.35">
      <c r="A538" t="str">
        <f>IF(AND('Legacy-INVEST Mapping'!A527 = "",'Legacy-INVEST Mapping'!A526 &lt;&gt; ""), _xlfn.CONCAT("SELECT '",'Legacy-INVEST Mapping'!A526,"', '",'Legacy-INVEST Mapping'!B526,"'"),
IF(OR(_xlfn.CONCAT("SELECT '",'Legacy-INVEST Mapping'!A526,"', '",'Legacy-INVEST Mapping'!B526,"' UNION ALL") = "SELECT '', '' UNION ALL", _xlfn.CONCAT("SELECT '",'Legacy-INVEST Mapping'!A526,"', '",'Legacy-INVEST Mapping'!B526,"' UNION ALL") = "SELECT '', '"), "", _xlfn.CONCAT("SELECT '",'Legacy-INVEST Mapping'!A526,"', '",'Legacy-INVEST Mapping'!B526,"' UNION ALL")))</f>
        <v/>
      </c>
    </row>
    <row r="539" spans="1:1" x14ac:dyDescent="0.35">
      <c r="A539" t="str">
        <f>IF(AND('Legacy-INVEST Mapping'!A528 = "",'Legacy-INVEST Mapping'!A527 &lt;&gt; ""), _xlfn.CONCAT("SELECT '",'Legacy-INVEST Mapping'!A527,"', '",'Legacy-INVEST Mapping'!B527,"'"),
IF(OR(_xlfn.CONCAT("SELECT '",'Legacy-INVEST Mapping'!A527,"', '",'Legacy-INVEST Mapping'!B527,"' UNION ALL") = "SELECT '', '' UNION ALL", _xlfn.CONCAT("SELECT '",'Legacy-INVEST Mapping'!A527,"', '",'Legacy-INVEST Mapping'!B527,"' UNION ALL") = "SELECT '', '"), "", _xlfn.CONCAT("SELECT '",'Legacy-INVEST Mapping'!A527,"', '",'Legacy-INVEST Mapping'!B527,"' UNION ALL")))</f>
        <v/>
      </c>
    </row>
    <row r="540" spans="1:1" x14ac:dyDescent="0.35">
      <c r="A540" t="str">
        <f>IF(AND('Legacy-INVEST Mapping'!A529 = "",'Legacy-INVEST Mapping'!A528 &lt;&gt; ""), _xlfn.CONCAT("SELECT '",'Legacy-INVEST Mapping'!A528,"', '",'Legacy-INVEST Mapping'!B528,"'"),
IF(OR(_xlfn.CONCAT("SELECT '",'Legacy-INVEST Mapping'!A528,"', '",'Legacy-INVEST Mapping'!B528,"' UNION ALL") = "SELECT '', '' UNION ALL", _xlfn.CONCAT("SELECT '",'Legacy-INVEST Mapping'!A528,"', '",'Legacy-INVEST Mapping'!B528,"' UNION ALL") = "SELECT '', '"), "", _xlfn.CONCAT("SELECT '",'Legacy-INVEST Mapping'!A528,"', '",'Legacy-INVEST Mapping'!B528,"' UNION ALL")))</f>
        <v/>
      </c>
    </row>
    <row r="541" spans="1:1" x14ac:dyDescent="0.35">
      <c r="A541" t="str">
        <f>IF(AND('Legacy-INVEST Mapping'!A530 = "",'Legacy-INVEST Mapping'!A529 &lt;&gt; ""), _xlfn.CONCAT("SELECT '",'Legacy-INVEST Mapping'!A529,"', '",'Legacy-INVEST Mapping'!B529,"'"),
IF(OR(_xlfn.CONCAT("SELECT '",'Legacy-INVEST Mapping'!A529,"', '",'Legacy-INVEST Mapping'!B529,"' UNION ALL") = "SELECT '', '' UNION ALL", _xlfn.CONCAT("SELECT '",'Legacy-INVEST Mapping'!A529,"', '",'Legacy-INVEST Mapping'!B529,"' UNION ALL") = "SELECT '', '"), "", _xlfn.CONCAT("SELECT '",'Legacy-INVEST Mapping'!A529,"', '",'Legacy-INVEST Mapping'!B529,"' UNION ALL")))</f>
        <v/>
      </c>
    </row>
    <row r="542" spans="1:1" x14ac:dyDescent="0.35">
      <c r="A542" t="str">
        <f>IF(AND('Legacy-INVEST Mapping'!A531 = "",'Legacy-INVEST Mapping'!A530 &lt;&gt; ""), _xlfn.CONCAT("SELECT '",'Legacy-INVEST Mapping'!A530,"', '",'Legacy-INVEST Mapping'!B530,"'"),
IF(OR(_xlfn.CONCAT("SELECT '",'Legacy-INVEST Mapping'!A530,"', '",'Legacy-INVEST Mapping'!B530,"' UNION ALL") = "SELECT '', '' UNION ALL", _xlfn.CONCAT("SELECT '",'Legacy-INVEST Mapping'!A530,"', '",'Legacy-INVEST Mapping'!B530,"' UNION ALL") = "SELECT '', '"), "", _xlfn.CONCAT("SELECT '",'Legacy-INVEST Mapping'!A530,"', '",'Legacy-INVEST Mapping'!B530,"' UNION ALL")))</f>
        <v/>
      </c>
    </row>
    <row r="543" spans="1:1" x14ac:dyDescent="0.35">
      <c r="A543" t="str">
        <f>IF(AND('Legacy-INVEST Mapping'!A532 = "",'Legacy-INVEST Mapping'!A531 &lt;&gt; ""), _xlfn.CONCAT("SELECT '",'Legacy-INVEST Mapping'!A531,"', '",'Legacy-INVEST Mapping'!B531,"'"),
IF(OR(_xlfn.CONCAT("SELECT '",'Legacy-INVEST Mapping'!A531,"', '",'Legacy-INVEST Mapping'!B531,"' UNION ALL") = "SELECT '', '' UNION ALL", _xlfn.CONCAT("SELECT '",'Legacy-INVEST Mapping'!A531,"', '",'Legacy-INVEST Mapping'!B531,"' UNION ALL") = "SELECT '', '"), "", _xlfn.CONCAT("SELECT '",'Legacy-INVEST Mapping'!A531,"', '",'Legacy-INVEST Mapping'!B531,"' UNION ALL")))</f>
        <v/>
      </c>
    </row>
    <row r="544" spans="1:1" x14ac:dyDescent="0.35">
      <c r="A544" t="str">
        <f>IF(AND('Legacy-INVEST Mapping'!A533 = "",'Legacy-INVEST Mapping'!A532 &lt;&gt; ""), _xlfn.CONCAT("SELECT '",'Legacy-INVEST Mapping'!A532,"', '",'Legacy-INVEST Mapping'!B532,"'"),
IF(OR(_xlfn.CONCAT("SELECT '",'Legacy-INVEST Mapping'!A532,"', '",'Legacy-INVEST Mapping'!B532,"' UNION ALL") = "SELECT '', '' UNION ALL", _xlfn.CONCAT("SELECT '",'Legacy-INVEST Mapping'!A532,"', '",'Legacy-INVEST Mapping'!B532,"' UNION ALL") = "SELECT '', '"), "", _xlfn.CONCAT("SELECT '",'Legacy-INVEST Mapping'!A532,"', '",'Legacy-INVEST Mapping'!B532,"' UNION ALL")))</f>
        <v/>
      </c>
    </row>
    <row r="545" spans="1:1" x14ac:dyDescent="0.35">
      <c r="A545" t="str">
        <f>IF(AND('Legacy-INVEST Mapping'!A534 = "",'Legacy-INVEST Mapping'!A533 &lt;&gt; ""), _xlfn.CONCAT("SELECT '",'Legacy-INVEST Mapping'!A533,"', '",'Legacy-INVEST Mapping'!B533,"'"),
IF(OR(_xlfn.CONCAT("SELECT '",'Legacy-INVEST Mapping'!A533,"', '",'Legacy-INVEST Mapping'!B533,"' UNION ALL") = "SELECT '', '' UNION ALL", _xlfn.CONCAT("SELECT '",'Legacy-INVEST Mapping'!A533,"', '",'Legacy-INVEST Mapping'!B533,"' UNION ALL") = "SELECT '', '"), "", _xlfn.CONCAT("SELECT '",'Legacy-INVEST Mapping'!A533,"', '",'Legacy-INVEST Mapping'!B533,"' UNION ALL")))</f>
        <v/>
      </c>
    </row>
    <row r="546" spans="1:1" x14ac:dyDescent="0.35">
      <c r="A546" t="str">
        <f>IF(AND('Legacy-INVEST Mapping'!A535 = "",'Legacy-INVEST Mapping'!A534 &lt;&gt; ""), _xlfn.CONCAT("SELECT '",'Legacy-INVEST Mapping'!A534,"', '",'Legacy-INVEST Mapping'!B534,"'"),
IF(OR(_xlfn.CONCAT("SELECT '",'Legacy-INVEST Mapping'!A534,"', '",'Legacy-INVEST Mapping'!B534,"' UNION ALL") = "SELECT '', '' UNION ALL", _xlfn.CONCAT("SELECT '",'Legacy-INVEST Mapping'!A534,"', '",'Legacy-INVEST Mapping'!B534,"' UNION ALL") = "SELECT '', '"), "", _xlfn.CONCAT("SELECT '",'Legacy-INVEST Mapping'!A534,"', '",'Legacy-INVEST Mapping'!B534,"' UNION ALL")))</f>
        <v/>
      </c>
    </row>
    <row r="547" spans="1:1" x14ac:dyDescent="0.35">
      <c r="A547" t="str">
        <f>IF(AND('Legacy-INVEST Mapping'!A536 = "",'Legacy-INVEST Mapping'!A535 &lt;&gt; ""), _xlfn.CONCAT("SELECT '",'Legacy-INVEST Mapping'!A535,"', '",'Legacy-INVEST Mapping'!B535,"'"),
IF(OR(_xlfn.CONCAT("SELECT '",'Legacy-INVEST Mapping'!A535,"', '",'Legacy-INVEST Mapping'!B535,"' UNION ALL") = "SELECT '', '' UNION ALL", _xlfn.CONCAT("SELECT '",'Legacy-INVEST Mapping'!A535,"', '",'Legacy-INVEST Mapping'!B535,"' UNION ALL") = "SELECT '', '"), "", _xlfn.CONCAT("SELECT '",'Legacy-INVEST Mapping'!A535,"', '",'Legacy-INVEST Mapping'!B535,"' UNION ALL")))</f>
        <v/>
      </c>
    </row>
    <row r="548" spans="1:1" x14ac:dyDescent="0.35">
      <c r="A548" t="str">
        <f>IF(AND('Legacy-INVEST Mapping'!A537 = "",'Legacy-INVEST Mapping'!A536 &lt;&gt; ""), _xlfn.CONCAT("SELECT '",'Legacy-INVEST Mapping'!A536,"', '",'Legacy-INVEST Mapping'!B536,"'"),
IF(OR(_xlfn.CONCAT("SELECT '",'Legacy-INVEST Mapping'!A536,"', '",'Legacy-INVEST Mapping'!B536,"' UNION ALL") = "SELECT '', '' UNION ALL", _xlfn.CONCAT("SELECT '",'Legacy-INVEST Mapping'!A536,"', '",'Legacy-INVEST Mapping'!B536,"' UNION ALL") = "SELECT '', '"), "", _xlfn.CONCAT("SELECT '",'Legacy-INVEST Mapping'!A536,"', '",'Legacy-INVEST Mapping'!B536,"' UNION ALL")))</f>
        <v/>
      </c>
    </row>
    <row r="549" spans="1:1" x14ac:dyDescent="0.35">
      <c r="A549" t="str">
        <f>IF(AND('Legacy-INVEST Mapping'!A538 = "",'Legacy-INVEST Mapping'!A537 &lt;&gt; ""), _xlfn.CONCAT("SELECT '",'Legacy-INVEST Mapping'!A537,"', '",'Legacy-INVEST Mapping'!B537,"'"),
IF(OR(_xlfn.CONCAT("SELECT '",'Legacy-INVEST Mapping'!A537,"', '",'Legacy-INVEST Mapping'!B537,"' UNION ALL") = "SELECT '', '' UNION ALL", _xlfn.CONCAT("SELECT '",'Legacy-INVEST Mapping'!A537,"', '",'Legacy-INVEST Mapping'!B537,"' UNION ALL") = "SELECT '', '"), "", _xlfn.CONCAT("SELECT '",'Legacy-INVEST Mapping'!A537,"', '",'Legacy-INVEST Mapping'!B537,"' UNION ALL")))</f>
        <v/>
      </c>
    </row>
    <row r="550" spans="1:1" x14ac:dyDescent="0.35">
      <c r="A550" t="str">
        <f>IF(AND('Legacy-INVEST Mapping'!A539 = "",'Legacy-INVEST Mapping'!A538 &lt;&gt; ""), _xlfn.CONCAT("SELECT '",'Legacy-INVEST Mapping'!A538,"', '",'Legacy-INVEST Mapping'!B538,"'"),
IF(OR(_xlfn.CONCAT("SELECT '",'Legacy-INVEST Mapping'!A538,"', '",'Legacy-INVEST Mapping'!B538,"' UNION ALL") = "SELECT '', '' UNION ALL", _xlfn.CONCAT("SELECT '",'Legacy-INVEST Mapping'!A538,"', '",'Legacy-INVEST Mapping'!B538,"' UNION ALL") = "SELECT '', '"), "", _xlfn.CONCAT("SELECT '",'Legacy-INVEST Mapping'!A538,"', '",'Legacy-INVEST Mapping'!B538,"' UNION ALL")))</f>
        <v/>
      </c>
    </row>
    <row r="551" spans="1:1" x14ac:dyDescent="0.35">
      <c r="A551" t="str">
        <f>IF(AND('Legacy-INVEST Mapping'!A540 = "",'Legacy-INVEST Mapping'!A539 &lt;&gt; ""), _xlfn.CONCAT("SELECT '",'Legacy-INVEST Mapping'!A539,"', '",'Legacy-INVEST Mapping'!B539,"'"),
IF(OR(_xlfn.CONCAT("SELECT '",'Legacy-INVEST Mapping'!A539,"', '",'Legacy-INVEST Mapping'!B539,"' UNION ALL") = "SELECT '', '' UNION ALL", _xlfn.CONCAT("SELECT '",'Legacy-INVEST Mapping'!A539,"', '",'Legacy-INVEST Mapping'!B539,"' UNION ALL") = "SELECT '', '"), "", _xlfn.CONCAT("SELECT '",'Legacy-INVEST Mapping'!A539,"', '",'Legacy-INVEST Mapping'!B539,"' UNION ALL")))</f>
        <v/>
      </c>
    </row>
    <row r="552" spans="1:1" x14ac:dyDescent="0.35">
      <c r="A552" t="str">
        <f>IF(AND('Legacy-INVEST Mapping'!A541 = "",'Legacy-INVEST Mapping'!A540 &lt;&gt; ""), _xlfn.CONCAT("SELECT '",'Legacy-INVEST Mapping'!A540,"', '",'Legacy-INVEST Mapping'!B540,"'"),
IF(OR(_xlfn.CONCAT("SELECT '",'Legacy-INVEST Mapping'!A540,"', '",'Legacy-INVEST Mapping'!B540,"' UNION ALL") = "SELECT '', '' UNION ALL", _xlfn.CONCAT("SELECT '",'Legacy-INVEST Mapping'!A540,"', '",'Legacy-INVEST Mapping'!B540,"' UNION ALL") = "SELECT '', '"), "", _xlfn.CONCAT("SELECT '",'Legacy-INVEST Mapping'!A540,"', '",'Legacy-INVEST Mapping'!B540,"' UNION ALL")))</f>
        <v/>
      </c>
    </row>
    <row r="553" spans="1:1" x14ac:dyDescent="0.35">
      <c r="A553" t="str">
        <f>IF(AND('Legacy-INVEST Mapping'!A542 = "",'Legacy-INVEST Mapping'!A541 &lt;&gt; ""), _xlfn.CONCAT("SELECT '",'Legacy-INVEST Mapping'!A541,"', '",'Legacy-INVEST Mapping'!B541,"'"),
IF(OR(_xlfn.CONCAT("SELECT '",'Legacy-INVEST Mapping'!A541,"', '",'Legacy-INVEST Mapping'!B541,"' UNION ALL") = "SELECT '', '' UNION ALL", _xlfn.CONCAT("SELECT '",'Legacy-INVEST Mapping'!A541,"', '",'Legacy-INVEST Mapping'!B541,"' UNION ALL") = "SELECT '', '"), "", _xlfn.CONCAT("SELECT '",'Legacy-INVEST Mapping'!A541,"', '",'Legacy-INVEST Mapping'!B541,"' UNION ALL")))</f>
        <v/>
      </c>
    </row>
    <row r="554" spans="1:1" x14ac:dyDescent="0.35">
      <c r="A554" t="str">
        <f>IF(AND('Legacy-INVEST Mapping'!A543 = "",'Legacy-INVEST Mapping'!A542 &lt;&gt; ""), _xlfn.CONCAT("SELECT '",'Legacy-INVEST Mapping'!A542,"', '",'Legacy-INVEST Mapping'!B542,"'"),
IF(OR(_xlfn.CONCAT("SELECT '",'Legacy-INVEST Mapping'!A542,"', '",'Legacy-INVEST Mapping'!B542,"' UNION ALL") = "SELECT '', '' UNION ALL", _xlfn.CONCAT("SELECT '",'Legacy-INVEST Mapping'!A542,"', '",'Legacy-INVEST Mapping'!B542,"' UNION ALL") = "SELECT '', '"), "", _xlfn.CONCAT("SELECT '",'Legacy-INVEST Mapping'!A542,"', '",'Legacy-INVEST Mapping'!B542,"' UNION ALL")))</f>
        <v/>
      </c>
    </row>
    <row r="555" spans="1:1" x14ac:dyDescent="0.35">
      <c r="A555" t="str">
        <f>IF(AND('Legacy-INVEST Mapping'!A544 = "",'Legacy-INVEST Mapping'!A543 &lt;&gt; ""), _xlfn.CONCAT("SELECT '",'Legacy-INVEST Mapping'!A543,"', '",'Legacy-INVEST Mapping'!B543,"'"),
IF(OR(_xlfn.CONCAT("SELECT '",'Legacy-INVEST Mapping'!A543,"', '",'Legacy-INVEST Mapping'!B543,"' UNION ALL") = "SELECT '', '' UNION ALL", _xlfn.CONCAT("SELECT '",'Legacy-INVEST Mapping'!A543,"', '",'Legacy-INVEST Mapping'!B543,"' UNION ALL") = "SELECT '', '"), "", _xlfn.CONCAT("SELECT '",'Legacy-INVEST Mapping'!A543,"', '",'Legacy-INVEST Mapping'!B543,"' UNION ALL")))</f>
        <v/>
      </c>
    </row>
    <row r="556" spans="1:1" x14ac:dyDescent="0.35">
      <c r="A556" t="str">
        <f>IF(AND('Legacy-INVEST Mapping'!A545 = "",'Legacy-INVEST Mapping'!A544 &lt;&gt; ""), _xlfn.CONCAT("SELECT '",'Legacy-INVEST Mapping'!A544,"', '",'Legacy-INVEST Mapping'!B544,"'"),
IF(OR(_xlfn.CONCAT("SELECT '",'Legacy-INVEST Mapping'!A544,"', '",'Legacy-INVEST Mapping'!B544,"' UNION ALL") = "SELECT '', '' UNION ALL", _xlfn.CONCAT("SELECT '",'Legacy-INVEST Mapping'!A544,"', '",'Legacy-INVEST Mapping'!B544,"' UNION ALL") = "SELECT '', '"), "", _xlfn.CONCAT("SELECT '",'Legacy-INVEST Mapping'!A544,"', '",'Legacy-INVEST Mapping'!B544,"' UNION ALL")))</f>
        <v/>
      </c>
    </row>
    <row r="557" spans="1:1" x14ac:dyDescent="0.35">
      <c r="A557" t="str">
        <f>IF(AND('Legacy-INVEST Mapping'!A546 = "",'Legacy-INVEST Mapping'!A545 &lt;&gt; ""), _xlfn.CONCAT("SELECT '",'Legacy-INVEST Mapping'!A545,"', '",'Legacy-INVEST Mapping'!B545,"'"),
IF(OR(_xlfn.CONCAT("SELECT '",'Legacy-INVEST Mapping'!A545,"', '",'Legacy-INVEST Mapping'!B545,"' UNION ALL") = "SELECT '', '' UNION ALL", _xlfn.CONCAT("SELECT '",'Legacy-INVEST Mapping'!A545,"', '",'Legacy-INVEST Mapping'!B545,"' UNION ALL") = "SELECT '', '"), "", _xlfn.CONCAT("SELECT '",'Legacy-INVEST Mapping'!A545,"', '",'Legacy-INVEST Mapping'!B545,"' UNION ALL")))</f>
        <v/>
      </c>
    </row>
    <row r="558" spans="1:1" x14ac:dyDescent="0.35">
      <c r="A558" t="str">
        <f>IF(AND('Legacy-INVEST Mapping'!A547 = "",'Legacy-INVEST Mapping'!A546 &lt;&gt; ""), _xlfn.CONCAT("SELECT '",'Legacy-INVEST Mapping'!A546,"', '",'Legacy-INVEST Mapping'!B546,"'"),
IF(OR(_xlfn.CONCAT("SELECT '",'Legacy-INVEST Mapping'!A546,"', '",'Legacy-INVEST Mapping'!B546,"' UNION ALL") = "SELECT '', '' UNION ALL", _xlfn.CONCAT("SELECT '",'Legacy-INVEST Mapping'!A546,"', '",'Legacy-INVEST Mapping'!B546,"' UNION ALL") = "SELECT '', '"), "", _xlfn.CONCAT("SELECT '",'Legacy-INVEST Mapping'!A546,"', '",'Legacy-INVEST Mapping'!B546,"' UNION ALL")))</f>
        <v/>
      </c>
    </row>
    <row r="559" spans="1:1" x14ac:dyDescent="0.35">
      <c r="A559" t="str">
        <f>IF(AND('Legacy-INVEST Mapping'!A548 = "",'Legacy-INVEST Mapping'!A547 &lt;&gt; ""), _xlfn.CONCAT("SELECT '",'Legacy-INVEST Mapping'!A547,"', '",'Legacy-INVEST Mapping'!B547,"'"),
IF(OR(_xlfn.CONCAT("SELECT '",'Legacy-INVEST Mapping'!A547,"', '",'Legacy-INVEST Mapping'!B547,"' UNION ALL") = "SELECT '', '' UNION ALL", _xlfn.CONCAT("SELECT '",'Legacy-INVEST Mapping'!A547,"', '",'Legacy-INVEST Mapping'!B547,"' UNION ALL") = "SELECT '', '"), "", _xlfn.CONCAT("SELECT '",'Legacy-INVEST Mapping'!A547,"', '",'Legacy-INVEST Mapping'!B547,"' UNION ALL")))</f>
        <v/>
      </c>
    </row>
    <row r="560" spans="1:1" x14ac:dyDescent="0.35">
      <c r="A560" t="str">
        <f>IF(AND('Legacy-INVEST Mapping'!A549 = "",'Legacy-INVEST Mapping'!A548 &lt;&gt; ""), _xlfn.CONCAT("SELECT '",'Legacy-INVEST Mapping'!A548,"', '",'Legacy-INVEST Mapping'!B548,"'"),
IF(OR(_xlfn.CONCAT("SELECT '",'Legacy-INVEST Mapping'!A548,"', '",'Legacy-INVEST Mapping'!B548,"' UNION ALL") = "SELECT '', '' UNION ALL", _xlfn.CONCAT("SELECT '",'Legacy-INVEST Mapping'!A548,"', '",'Legacy-INVEST Mapping'!B548,"' UNION ALL") = "SELECT '', '"), "", _xlfn.CONCAT("SELECT '",'Legacy-INVEST Mapping'!A548,"', '",'Legacy-INVEST Mapping'!B548,"' UNION ALL")))</f>
        <v/>
      </c>
    </row>
    <row r="561" spans="1:1" x14ac:dyDescent="0.35">
      <c r="A561" t="str">
        <f>IF(AND('Legacy-INVEST Mapping'!A550 = "",'Legacy-INVEST Mapping'!A549 &lt;&gt; ""), _xlfn.CONCAT("SELECT '",'Legacy-INVEST Mapping'!A549,"', '",'Legacy-INVEST Mapping'!B549,"'"),
IF(OR(_xlfn.CONCAT("SELECT '",'Legacy-INVEST Mapping'!A549,"', '",'Legacy-INVEST Mapping'!B549,"' UNION ALL") = "SELECT '', '' UNION ALL", _xlfn.CONCAT("SELECT '",'Legacy-INVEST Mapping'!A549,"', '",'Legacy-INVEST Mapping'!B549,"' UNION ALL") = "SELECT '', '"), "", _xlfn.CONCAT("SELECT '",'Legacy-INVEST Mapping'!A549,"', '",'Legacy-INVEST Mapping'!B549,"' UNION ALL")))</f>
        <v/>
      </c>
    </row>
    <row r="562" spans="1:1" x14ac:dyDescent="0.35">
      <c r="A562" t="str">
        <f>IF(AND('Legacy-INVEST Mapping'!A551 = "",'Legacy-INVEST Mapping'!A550 &lt;&gt; ""), _xlfn.CONCAT("SELECT '",'Legacy-INVEST Mapping'!A550,"', '",'Legacy-INVEST Mapping'!B550,"'"),
IF(OR(_xlfn.CONCAT("SELECT '",'Legacy-INVEST Mapping'!A550,"', '",'Legacy-INVEST Mapping'!B550,"' UNION ALL") = "SELECT '', '' UNION ALL", _xlfn.CONCAT("SELECT '",'Legacy-INVEST Mapping'!A550,"', '",'Legacy-INVEST Mapping'!B550,"' UNION ALL") = "SELECT '', '"), "", _xlfn.CONCAT("SELECT '",'Legacy-INVEST Mapping'!A550,"', '",'Legacy-INVEST Mapping'!B550,"' UNION ALL")))</f>
        <v/>
      </c>
    </row>
    <row r="563" spans="1:1" x14ac:dyDescent="0.35">
      <c r="A563" t="str">
        <f>IF(AND('Legacy-INVEST Mapping'!A552 = "",'Legacy-INVEST Mapping'!A551 &lt;&gt; ""), _xlfn.CONCAT("SELECT '",'Legacy-INVEST Mapping'!A551,"', '",'Legacy-INVEST Mapping'!B551,"'"),
IF(OR(_xlfn.CONCAT("SELECT '",'Legacy-INVEST Mapping'!A551,"', '",'Legacy-INVEST Mapping'!B551,"' UNION ALL") = "SELECT '', '' UNION ALL", _xlfn.CONCAT("SELECT '",'Legacy-INVEST Mapping'!A551,"', '",'Legacy-INVEST Mapping'!B551,"' UNION ALL") = "SELECT '', '"), "", _xlfn.CONCAT("SELECT '",'Legacy-INVEST Mapping'!A551,"', '",'Legacy-INVEST Mapping'!B551,"' UNION ALL")))</f>
        <v/>
      </c>
    </row>
    <row r="564" spans="1:1" x14ac:dyDescent="0.35">
      <c r="A564" t="str">
        <f>IF(AND('Legacy-INVEST Mapping'!A553 = "",'Legacy-INVEST Mapping'!A552 &lt;&gt; ""), _xlfn.CONCAT("SELECT '",'Legacy-INVEST Mapping'!A552,"', '",'Legacy-INVEST Mapping'!B552,"'"),
IF(OR(_xlfn.CONCAT("SELECT '",'Legacy-INVEST Mapping'!A552,"', '",'Legacy-INVEST Mapping'!B552,"' UNION ALL") = "SELECT '', '' UNION ALL", _xlfn.CONCAT("SELECT '",'Legacy-INVEST Mapping'!A552,"', '",'Legacy-INVEST Mapping'!B552,"' UNION ALL") = "SELECT '', '"), "", _xlfn.CONCAT("SELECT '",'Legacy-INVEST Mapping'!A552,"', '",'Legacy-INVEST Mapping'!B552,"' UNION ALL")))</f>
        <v/>
      </c>
    </row>
    <row r="565" spans="1:1" x14ac:dyDescent="0.35">
      <c r="A565" t="str">
        <f>IF(AND('Legacy-INVEST Mapping'!A554 = "",'Legacy-INVEST Mapping'!A553 &lt;&gt; ""), _xlfn.CONCAT("SELECT '",'Legacy-INVEST Mapping'!A553,"', '",'Legacy-INVEST Mapping'!B553,"'"),
IF(OR(_xlfn.CONCAT("SELECT '",'Legacy-INVEST Mapping'!A553,"', '",'Legacy-INVEST Mapping'!B553,"' UNION ALL") = "SELECT '', '' UNION ALL", _xlfn.CONCAT("SELECT '",'Legacy-INVEST Mapping'!A553,"', '",'Legacy-INVEST Mapping'!B553,"' UNION ALL") = "SELECT '', '"), "", _xlfn.CONCAT("SELECT '",'Legacy-INVEST Mapping'!A553,"', '",'Legacy-INVEST Mapping'!B553,"' UNION ALL")))</f>
        <v/>
      </c>
    </row>
    <row r="566" spans="1:1" x14ac:dyDescent="0.35">
      <c r="A566" t="str">
        <f>IF(AND('Legacy-INVEST Mapping'!A555 = "",'Legacy-INVEST Mapping'!A554 &lt;&gt; ""), _xlfn.CONCAT("SELECT '",'Legacy-INVEST Mapping'!A554,"', '",'Legacy-INVEST Mapping'!B554,"'"),
IF(OR(_xlfn.CONCAT("SELECT '",'Legacy-INVEST Mapping'!A554,"', '",'Legacy-INVEST Mapping'!B554,"' UNION ALL") = "SELECT '', '' UNION ALL", _xlfn.CONCAT("SELECT '",'Legacy-INVEST Mapping'!A554,"', '",'Legacy-INVEST Mapping'!B554,"' UNION ALL") = "SELECT '', '"), "", _xlfn.CONCAT("SELECT '",'Legacy-INVEST Mapping'!A554,"', '",'Legacy-INVEST Mapping'!B554,"' UNION ALL")))</f>
        <v/>
      </c>
    </row>
    <row r="567" spans="1:1" x14ac:dyDescent="0.35">
      <c r="A567" t="str">
        <f>IF(AND('Legacy-INVEST Mapping'!A556 = "",'Legacy-INVEST Mapping'!A555 &lt;&gt; ""), _xlfn.CONCAT("SELECT '",'Legacy-INVEST Mapping'!A555,"', '",'Legacy-INVEST Mapping'!B555,"'"),
IF(OR(_xlfn.CONCAT("SELECT '",'Legacy-INVEST Mapping'!A555,"', '",'Legacy-INVEST Mapping'!B555,"' UNION ALL") = "SELECT '', '' UNION ALL", _xlfn.CONCAT("SELECT '",'Legacy-INVEST Mapping'!A555,"', '",'Legacy-INVEST Mapping'!B555,"' UNION ALL") = "SELECT '', '"), "", _xlfn.CONCAT("SELECT '",'Legacy-INVEST Mapping'!A555,"', '",'Legacy-INVEST Mapping'!B555,"' UNION ALL")))</f>
        <v/>
      </c>
    </row>
    <row r="568" spans="1:1" x14ac:dyDescent="0.35">
      <c r="A568" t="str">
        <f>IF(AND('Legacy-INVEST Mapping'!A557 = "",'Legacy-INVEST Mapping'!A556 &lt;&gt; ""), _xlfn.CONCAT("SELECT '",'Legacy-INVEST Mapping'!A556,"', '",'Legacy-INVEST Mapping'!B556,"'"),
IF(OR(_xlfn.CONCAT("SELECT '",'Legacy-INVEST Mapping'!A556,"', '",'Legacy-INVEST Mapping'!B556,"' UNION ALL") = "SELECT '', '' UNION ALL", _xlfn.CONCAT("SELECT '",'Legacy-INVEST Mapping'!A556,"', '",'Legacy-INVEST Mapping'!B556,"' UNION ALL") = "SELECT '', '"), "", _xlfn.CONCAT("SELECT '",'Legacy-INVEST Mapping'!A556,"', '",'Legacy-INVEST Mapping'!B556,"' UNION ALL")))</f>
        <v/>
      </c>
    </row>
    <row r="569" spans="1:1" x14ac:dyDescent="0.35">
      <c r="A569" t="str">
        <f>IF(AND('Legacy-INVEST Mapping'!A558 = "",'Legacy-INVEST Mapping'!A557 &lt;&gt; ""), _xlfn.CONCAT("SELECT '",'Legacy-INVEST Mapping'!A557,"', '",'Legacy-INVEST Mapping'!B557,"'"),
IF(OR(_xlfn.CONCAT("SELECT '",'Legacy-INVEST Mapping'!A557,"', '",'Legacy-INVEST Mapping'!B557,"' UNION ALL") = "SELECT '', '' UNION ALL", _xlfn.CONCAT("SELECT '",'Legacy-INVEST Mapping'!A557,"', '",'Legacy-INVEST Mapping'!B557,"' UNION ALL") = "SELECT '', '"), "", _xlfn.CONCAT("SELECT '",'Legacy-INVEST Mapping'!A557,"', '",'Legacy-INVEST Mapping'!B557,"' UNION ALL")))</f>
        <v/>
      </c>
    </row>
    <row r="570" spans="1:1" x14ac:dyDescent="0.35">
      <c r="A570" t="str">
        <f>IF(AND('Legacy-INVEST Mapping'!A559 = "",'Legacy-INVEST Mapping'!A558 &lt;&gt; ""), _xlfn.CONCAT("SELECT '",'Legacy-INVEST Mapping'!A558,"', '",'Legacy-INVEST Mapping'!B558,"'"),
IF(OR(_xlfn.CONCAT("SELECT '",'Legacy-INVEST Mapping'!A558,"', '",'Legacy-INVEST Mapping'!B558,"' UNION ALL") = "SELECT '', '' UNION ALL", _xlfn.CONCAT("SELECT '",'Legacy-INVEST Mapping'!A558,"', '",'Legacy-INVEST Mapping'!B558,"' UNION ALL") = "SELECT '', '"), "", _xlfn.CONCAT("SELECT '",'Legacy-INVEST Mapping'!A558,"', '",'Legacy-INVEST Mapping'!B558,"' UNION ALL")))</f>
        <v/>
      </c>
    </row>
    <row r="571" spans="1:1" x14ac:dyDescent="0.35">
      <c r="A571" t="str">
        <f>IF(AND('Legacy-INVEST Mapping'!A560 = "",'Legacy-INVEST Mapping'!A559 &lt;&gt; ""), _xlfn.CONCAT("SELECT '",'Legacy-INVEST Mapping'!A559,"', '",'Legacy-INVEST Mapping'!B559,"'"),
IF(OR(_xlfn.CONCAT("SELECT '",'Legacy-INVEST Mapping'!A559,"', '",'Legacy-INVEST Mapping'!B559,"' UNION ALL") = "SELECT '', '' UNION ALL", _xlfn.CONCAT("SELECT '",'Legacy-INVEST Mapping'!A559,"', '",'Legacy-INVEST Mapping'!B559,"' UNION ALL") = "SELECT '', '"), "", _xlfn.CONCAT("SELECT '",'Legacy-INVEST Mapping'!A559,"', '",'Legacy-INVEST Mapping'!B559,"' UNION ALL")))</f>
        <v/>
      </c>
    </row>
    <row r="572" spans="1:1" x14ac:dyDescent="0.35">
      <c r="A572" t="str">
        <f>IF(AND('Legacy-INVEST Mapping'!A561 = "",'Legacy-INVEST Mapping'!A560 &lt;&gt; ""), _xlfn.CONCAT("SELECT '",'Legacy-INVEST Mapping'!A560,"', '",'Legacy-INVEST Mapping'!B560,"'"),
IF(OR(_xlfn.CONCAT("SELECT '",'Legacy-INVEST Mapping'!A560,"', '",'Legacy-INVEST Mapping'!B560,"' UNION ALL") = "SELECT '', '' UNION ALL", _xlfn.CONCAT("SELECT '",'Legacy-INVEST Mapping'!A560,"', '",'Legacy-INVEST Mapping'!B560,"' UNION ALL") = "SELECT '', '"), "", _xlfn.CONCAT("SELECT '",'Legacy-INVEST Mapping'!A560,"', '",'Legacy-INVEST Mapping'!B560,"' UNION ALL")))</f>
        <v/>
      </c>
    </row>
    <row r="573" spans="1:1" x14ac:dyDescent="0.35">
      <c r="A573" t="str">
        <f>IF(AND('Legacy-INVEST Mapping'!A562 = "",'Legacy-INVEST Mapping'!A561 &lt;&gt; ""), _xlfn.CONCAT("SELECT '",'Legacy-INVEST Mapping'!A561,"', '",'Legacy-INVEST Mapping'!B561,"'"),
IF(OR(_xlfn.CONCAT("SELECT '",'Legacy-INVEST Mapping'!A561,"', '",'Legacy-INVEST Mapping'!B561,"' UNION ALL") = "SELECT '', '' UNION ALL", _xlfn.CONCAT("SELECT '",'Legacy-INVEST Mapping'!A561,"', '",'Legacy-INVEST Mapping'!B561,"' UNION ALL") = "SELECT '', '"), "", _xlfn.CONCAT("SELECT '",'Legacy-INVEST Mapping'!A561,"', '",'Legacy-INVEST Mapping'!B561,"' UNION ALL")))</f>
        <v/>
      </c>
    </row>
    <row r="574" spans="1:1" x14ac:dyDescent="0.35">
      <c r="A574" t="str">
        <f>IF(AND('Legacy-INVEST Mapping'!A563 = "",'Legacy-INVEST Mapping'!A562 &lt;&gt; ""), _xlfn.CONCAT("SELECT '",'Legacy-INVEST Mapping'!A562,"', '",'Legacy-INVEST Mapping'!B562,"'"),
IF(OR(_xlfn.CONCAT("SELECT '",'Legacy-INVEST Mapping'!A562,"', '",'Legacy-INVEST Mapping'!B562,"' UNION ALL") = "SELECT '', '' UNION ALL", _xlfn.CONCAT("SELECT '",'Legacy-INVEST Mapping'!A562,"', '",'Legacy-INVEST Mapping'!B562,"' UNION ALL") = "SELECT '', '"), "", _xlfn.CONCAT("SELECT '",'Legacy-INVEST Mapping'!A562,"', '",'Legacy-INVEST Mapping'!B562,"' UNION ALL")))</f>
        <v/>
      </c>
    </row>
    <row r="575" spans="1:1" x14ac:dyDescent="0.35">
      <c r="A575" t="str">
        <f>IF(AND('Legacy-INVEST Mapping'!A564 = "",'Legacy-INVEST Mapping'!A563 &lt;&gt; ""), _xlfn.CONCAT("SELECT '",'Legacy-INVEST Mapping'!A563,"', '",'Legacy-INVEST Mapping'!B563,"'"),
IF(OR(_xlfn.CONCAT("SELECT '",'Legacy-INVEST Mapping'!A563,"', '",'Legacy-INVEST Mapping'!B563,"' UNION ALL") = "SELECT '', '' UNION ALL", _xlfn.CONCAT("SELECT '",'Legacy-INVEST Mapping'!A563,"', '",'Legacy-INVEST Mapping'!B563,"' UNION ALL") = "SELECT '', '"), "", _xlfn.CONCAT("SELECT '",'Legacy-INVEST Mapping'!A563,"', '",'Legacy-INVEST Mapping'!B563,"' UNION ALL")))</f>
        <v/>
      </c>
    </row>
    <row r="576" spans="1:1" x14ac:dyDescent="0.35">
      <c r="A576" t="str">
        <f>IF(AND('Legacy-INVEST Mapping'!A565 = "",'Legacy-INVEST Mapping'!A564 &lt;&gt; ""), _xlfn.CONCAT("SELECT '",'Legacy-INVEST Mapping'!A564,"', '",'Legacy-INVEST Mapping'!B564,"'"),
IF(OR(_xlfn.CONCAT("SELECT '",'Legacy-INVEST Mapping'!A564,"', '",'Legacy-INVEST Mapping'!B564,"' UNION ALL") = "SELECT '', '' UNION ALL", _xlfn.CONCAT("SELECT '",'Legacy-INVEST Mapping'!A564,"', '",'Legacy-INVEST Mapping'!B564,"' UNION ALL") = "SELECT '', '"), "", _xlfn.CONCAT("SELECT '",'Legacy-INVEST Mapping'!A564,"', '",'Legacy-INVEST Mapping'!B564,"' UNION ALL")))</f>
        <v/>
      </c>
    </row>
    <row r="577" spans="1:1" x14ac:dyDescent="0.35">
      <c r="A577" t="str">
        <f>IF(AND('Legacy-INVEST Mapping'!A566 = "",'Legacy-INVEST Mapping'!A565 &lt;&gt; ""), _xlfn.CONCAT("SELECT '",'Legacy-INVEST Mapping'!A565,"', '",'Legacy-INVEST Mapping'!B565,"'"),
IF(OR(_xlfn.CONCAT("SELECT '",'Legacy-INVEST Mapping'!A565,"', '",'Legacy-INVEST Mapping'!B565,"' UNION ALL") = "SELECT '', '' UNION ALL", _xlfn.CONCAT("SELECT '",'Legacy-INVEST Mapping'!A565,"', '",'Legacy-INVEST Mapping'!B565,"' UNION ALL") = "SELECT '', '"), "", _xlfn.CONCAT("SELECT '",'Legacy-INVEST Mapping'!A565,"', '",'Legacy-INVEST Mapping'!B565,"' UNION ALL")))</f>
        <v/>
      </c>
    </row>
    <row r="578" spans="1:1" x14ac:dyDescent="0.35">
      <c r="A578" t="str">
        <f>IF(AND('Legacy-INVEST Mapping'!A567 = "",'Legacy-INVEST Mapping'!A566 &lt;&gt; ""), _xlfn.CONCAT("SELECT '",'Legacy-INVEST Mapping'!A566,"', '",'Legacy-INVEST Mapping'!B566,"'"),
IF(OR(_xlfn.CONCAT("SELECT '",'Legacy-INVEST Mapping'!A566,"', '",'Legacy-INVEST Mapping'!B566,"' UNION ALL") = "SELECT '', '' UNION ALL", _xlfn.CONCAT("SELECT '",'Legacy-INVEST Mapping'!A566,"', '",'Legacy-INVEST Mapping'!B566,"' UNION ALL") = "SELECT '', '"), "", _xlfn.CONCAT("SELECT '",'Legacy-INVEST Mapping'!A566,"', '",'Legacy-INVEST Mapping'!B566,"' UNION ALL")))</f>
        <v/>
      </c>
    </row>
    <row r="579" spans="1:1" x14ac:dyDescent="0.35">
      <c r="A579" t="str">
        <f>IF(AND('Legacy-INVEST Mapping'!A568 = "",'Legacy-INVEST Mapping'!A567 &lt;&gt; ""), _xlfn.CONCAT("SELECT '",'Legacy-INVEST Mapping'!A567,"', '",'Legacy-INVEST Mapping'!B567,"'"),
IF(OR(_xlfn.CONCAT("SELECT '",'Legacy-INVEST Mapping'!A567,"', '",'Legacy-INVEST Mapping'!B567,"' UNION ALL") = "SELECT '', '' UNION ALL", _xlfn.CONCAT("SELECT '",'Legacy-INVEST Mapping'!A567,"', '",'Legacy-INVEST Mapping'!B567,"' UNION ALL") = "SELECT '', '"), "", _xlfn.CONCAT("SELECT '",'Legacy-INVEST Mapping'!A567,"', '",'Legacy-INVEST Mapping'!B567,"' UNION ALL")))</f>
        <v/>
      </c>
    </row>
    <row r="580" spans="1:1" x14ac:dyDescent="0.35">
      <c r="A580" t="str">
        <f>IF(AND('Legacy-INVEST Mapping'!A569 = "",'Legacy-INVEST Mapping'!A568 &lt;&gt; ""), _xlfn.CONCAT("SELECT '",'Legacy-INVEST Mapping'!A568,"', '",'Legacy-INVEST Mapping'!B568,"'"),
IF(OR(_xlfn.CONCAT("SELECT '",'Legacy-INVEST Mapping'!A568,"', '",'Legacy-INVEST Mapping'!B568,"' UNION ALL") = "SELECT '', '' UNION ALL", _xlfn.CONCAT("SELECT '",'Legacy-INVEST Mapping'!A568,"', '",'Legacy-INVEST Mapping'!B568,"' UNION ALL") = "SELECT '', '"), "", _xlfn.CONCAT("SELECT '",'Legacy-INVEST Mapping'!A568,"', '",'Legacy-INVEST Mapping'!B568,"' UNION ALL")))</f>
        <v/>
      </c>
    </row>
    <row r="581" spans="1:1" x14ac:dyDescent="0.35">
      <c r="A581" t="str">
        <f>IF(AND('Legacy-INVEST Mapping'!A570 = "",'Legacy-INVEST Mapping'!A569 &lt;&gt; ""), _xlfn.CONCAT("SELECT '",'Legacy-INVEST Mapping'!A569,"', '",'Legacy-INVEST Mapping'!B569,"'"),
IF(OR(_xlfn.CONCAT("SELECT '",'Legacy-INVEST Mapping'!A569,"', '",'Legacy-INVEST Mapping'!B569,"' UNION ALL") = "SELECT '', '' UNION ALL", _xlfn.CONCAT("SELECT '",'Legacy-INVEST Mapping'!A569,"', '",'Legacy-INVEST Mapping'!B569,"' UNION ALL") = "SELECT '', '"), "", _xlfn.CONCAT("SELECT '",'Legacy-INVEST Mapping'!A569,"', '",'Legacy-INVEST Mapping'!B569,"' UNION ALL")))</f>
        <v/>
      </c>
    </row>
    <row r="582" spans="1:1" x14ac:dyDescent="0.35">
      <c r="A582" t="str">
        <f>IF(AND('Legacy-INVEST Mapping'!A571 = "",'Legacy-INVEST Mapping'!A570 &lt;&gt; ""), _xlfn.CONCAT("SELECT '",'Legacy-INVEST Mapping'!A570,"', '",'Legacy-INVEST Mapping'!B570,"'"),
IF(OR(_xlfn.CONCAT("SELECT '",'Legacy-INVEST Mapping'!A570,"', '",'Legacy-INVEST Mapping'!B570,"' UNION ALL") = "SELECT '', '' UNION ALL", _xlfn.CONCAT("SELECT '",'Legacy-INVEST Mapping'!A570,"', '",'Legacy-INVEST Mapping'!B570,"' UNION ALL") = "SELECT '', '"), "", _xlfn.CONCAT("SELECT '",'Legacy-INVEST Mapping'!A570,"', '",'Legacy-INVEST Mapping'!B570,"' UNION ALL")))</f>
        <v/>
      </c>
    </row>
    <row r="583" spans="1:1" x14ac:dyDescent="0.35">
      <c r="A583" t="str">
        <f>IF(AND('Legacy-INVEST Mapping'!A572 = "",'Legacy-INVEST Mapping'!A571 &lt;&gt; ""), _xlfn.CONCAT("SELECT '",'Legacy-INVEST Mapping'!A571,"', '",'Legacy-INVEST Mapping'!B571,"'"),
IF(OR(_xlfn.CONCAT("SELECT '",'Legacy-INVEST Mapping'!A571,"', '",'Legacy-INVEST Mapping'!B571,"' UNION ALL") = "SELECT '', '' UNION ALL", _xlfn.CONCAT("SELECT '",'Legacy-INVEST Mapping'!A571,"', '",'Legacy-INVEST Mapping'!B571,"' UNION ALL") = "SELECT '', '"), "", _xlfn.CONCAT("SELECT '",'Legacy-INVEST Mapping'!A571,"', '",'Legacy-INVEST Mapping'!B571,"' UNION ALL")))</f>
        <v/>
      </c>
    </row>
    <row r="584" spans="1:1" x14ac:dyDescent="0.35">
      <c r="A584" t="str">
        <f>IF(AND('Legacy-INVEST Mapping'!A573 = "",'Legacy-INVEST Mapping'!A572 &lt;&gt; ""), _xlfn.CONCAT("SELECT '",'Legacy-INVEST Mapping'!A572,"', '",'Legacy-INVEST Mapping'!B572,"'"),
IF(OR(_xlfn.CONCAT("SELECT '",'Legacy-INVEST Mapping'!A572,"', '",'Legacy-INVEST Mapping'!B572,"' UNION ALL") = "SELECT '', '' UNION ALL", _xlfn.CONCAT("SELECT '",'Legacy-INVEST Mapping'!A572,"', '",'Legacy-INVEST Mapping'!B572,"' UNION ALL") = "SELECT '', '"), "", _xlfn.CONCAT("SELECT '",'Legacy-INVEST Mapping'!A572,"', '",'Legacy-INVEST Mapping'!B572,"' UNION ALL")))</f>
        <v/>
      </c>
    </row>
    <row r="585" spans="1:1" x14ac:dyDescent="0.35">
      <c r="A585" t="str">
        <f>IF(AND('Legacy-INVEST Mapping'!A574 = "",'Legacy-INVEST Mapping'!A573 &lt;&gt; ""), _xlfn.CONCAT("SELECT '",'Legacy-INVEST Mapping'!A573,"', '",'Legacy-INVEST Mapping'!B573,"'"),
IF(OR(_xlfn.CONCAT("SELECT '",'Legacy-INVEST Mapping'!A573,"', '",'Legacy-INVEST Mapping'!B573,"' UNION ALL") = "SELECT '', '' UNION ALL", _xlfn.CONCAT("SELECT '",'Legacy-INVEST Mapping'!A573,"', '",'Legacy-INVEST Mapping'!B573,"' UNION ALL") = "SELECT '', '"), "", _xlfn.CONCAT("SELECT '",'Legacy-INVEST Mapping'!A573,"', '",'Legacy-INVEST Mapping'!B573,"' UNION ALL")))</f>
        <v/>
      </c>
    </row>
    <row r="586" spans="1:1" x14ac:dyDescent="0.35">
      <c r="A586" t="str">
        <f>IF(AND('Legacy-INVEST Mapping'!A575 = "",'Legacy-INVEST Mapping'!A574 &lt;&gt; ""), _xlfn.CONCAT("SELECT '",'Legacy-INVEST Mapping'!A574,"', '",'Legacy-INVEST Mapping'!B574,"'"),
IF(OR(_xlfn.CONCAT("SELECT '",'Legacy-INVEST Mapping'!A574,"', '",'Legacy-INVEST Mapping'!B574,"' UNION ALL") = "SELECT '', '' UNION ALL", _xlfn.CONCAT("SELECT '",'Legacy-INVEST Mapping'!A574,"', '",'Legacy-INVEST Mapping'!B574,"' UNION ALL") = "SELECT '', '"), "", _xlfn.CONCAT("SELECT '",'Legacy-INVEST Mapping'!A574,"', '",'Legacy-INVEST Mapping'!B574,"' UNION ALL")))</f>
        <v/>
      </c>
    </row>
    <row r="587" spans="1:1" x14ac:dyDescent="0.35">
      <c r="A587" t="str">
        <f>IF(AND('Legacy-INVEST Mapping'!A576 = "",'Legacy-INVEST Mapping'!A575 &lt;&gt; ""), _xlfn.CONCAT("SELECT '",'Legacy-INVEST Mapping'!A575,"', '",'Legacy-INVEST Mapping'!B575,"'"),
IF(OR(_xlfn.CONCAT("SELECT '",'Legacy-INVEST Mapping'!A575,"', '",'Legacy-INVEST Mapping'!B575,"' UNION ALL") = "SELECT '', '' UNION ALL", _xlfn.CONCAT("SELECT '",'Legacy-INVEST Mapping'!A575,"', '",'Legacy-INVEST Mapping'!B575,"' UNION ALL") = "SELECT '', '"), "", _xlfn.CONCAT("SELECT '",'Legacy-INVEST Mapping'!A575,"', '",'Legacy-INVEST Mapping'!B575,"' UNION ALL")))</f>
        <v/>
      </c>
    </row>
    <row r="588" spans="1:1" x14ac:dyDescent="0.35">
      <c r="A588" t="str">
        <f>IF(AND('Legacy-INVEST Mapping'!A577 = "",'Legacy-INVEST Mapping'!A576 &lt;&gt; ""), _xlfn.CONCAT("SELECT '",'Legacy-INVEST Mapping'!A576,"', '",'Legacy-INVEST Mapping'!B576,"'"),
IF(OR(_xlfn.CONCAT("SELECT '",'Legacy-INVEST Mapping'!A576,"', '",'Legacy-INVEST Mapping'!B576,"' UNION ALL") = "SELECT '', '' UNION ALL", _xlfn.CONCAT("SELECT '",'Legacy-INVEST Mapping'!A576,"', '",'Legacy-INVEST Mapping'!B576,"' UNION ALL") = "SELECT '', '"), "", _xlfn.CONCAT("SELECT '",'Legacy-INVEST Mapping'!A576,"', '",'Legacy-INVEST Mapping'!B576,"' UNION ALL")))</f>
        <v/>
      </c>
    </row>
    <row r="589" spans="1:1" x14ac:dyDescent="0.35">
      <c r="A589" t="str">
        <f>IF(AND('Legacy-INVEST Mapping'!A578 = "",'Legacy-INVEST Mapping'!A577 &lt;&gt; ""), _xlfn.CONCAT("SELECT '",'Legacy-INVEST Mapping'!A577,"', '",'Legacy-INVEST Mapping'!B577,"'"),
IF(OR(_xlfn.CONCAT("SELECT '",'Legacy-INVEST Mapping'!A577,"', '",'Legacy-INVEST Mapping'!B577,"' UNION ALL") = "SELECT '', '' UNION ALL", _xlfn.CONCAT("SELECT '",'Legacy-INVEST Mapping'!A577,"', '",'Legacy-INVEST Mapping'!B577,"' UNION ALL") = "SELECT '', '"), "", _xlfn.CONCAT("SELECT '",'Legacy-INVEST Mapping'!A577,"', '",'Legacy-INVEST Mapping'!B577,"' UNION ALL")))</f>
        <v/>
      </c>
    </row>
    <row r="590" spans="1:1" x14ac:dyDescent="0.35">
      <c r="A590" t="str">
        <f>IF(AND('Legacy-INVEST Mapping'!A579 = "",'Legacy-INVEST Mapping'!A578 &lt;&gt; ""), _xlfn.CONCAT("SELECT '",'Legacy-INVEST Mapping'!A578,"', '",'Legacy-INVEST Mapping'!B578,"'"),
IF(OR(_xlfn.CONCAT("SELECT '",'Legacy-INVEST Mapping'!A578,"', '",'Legacy-INVEST Mapping'!B578,"' UNION ALL") = "SELECT '', '' UNION ALL", _xlfn.CONCAT("SELECT '",'Legacy-INVEST Mapping'!A578,"', '",'Legacy-INVEST Mapping'!B578,"' UNION ALL") = "SELECT '', '"), "", _xlfn.CONCAT("SELECT '",'Legacy-INVEST Mapping'!A578,"', '",'Legacy-INVEST Mapping'!B578,"' UNION ALL")))</f>
        <v/>
      </c>
    </row>
    <row r="591" spans="1:1" x14ac:dyDescent="0.35">
      <c r="A591" t="str">
        <f>IF(AND('Legacy-INVEST Mapping'!A580 = "",'Legacy-INVEST Mapping'!A579 &lt;&gt; ""), _xlfn.CONCAT("SELECT '",'Legacy-INVEST Mapping'!A579,"', '",'Legacy-INVEST Mapping'!B579,"'"),
IF(OR(_xlfn.CONCAT("SELECT '",'Legacy-INVEST Mapping'!A579,"', '",'Legacy-INVEST Mapping'!B579,"' UNION ALL") = "SELECT '', '' UNION ALL", _xlfn.CONCAT("SELECT '",'Legacy-INVEST Mapping'!A579,"', '",'Legacy-INVEST Mapping'!B579,"' UNION ALL") = "SELECT '', '"), "", _xlfn.CONCAT("SELECT '",'Legacy-INVEST Mapping'!A579,"', '",'Legacy-INVEST Mapping'!B579,"' UNION ALL")))</f>
        <v/>
      </c>
    </row>
    <row r="592" spans="1:1" x14ac:dyDescent="0.35">
      <c r="A592" t="str">
        <f>IF(AND('Legacy-INVEST Mapping'!A581 = "",'Legacy-INVEST Mapping'!A580 &lt;&gt; ""), _xlfn.CONCAT("SELECT '",'Legacy-INVEST Mapping'!A580,"', '",'Legacy-INVEST Mapping'!B580,"'"),
IF(OR(_xlfn.CONCAT("SELECT '",'Legacy-INVEST Mapping'!A580,"', '",'Legacy-INVEST Mapping'!B580,"' UNION ALL") = "SELECT '', '' UNION ALL", _xlfn.CONCAT("SELECT '",'Legacy-INVEST Mapping'!A580,"', '",'Legacy-INVEST Mapping'!B580,"' UNION ALL") = "SELECT '', '"), "", _xlfn.CONCAT("SELECT '",'Legacy-INVEST Mapping'!A580,"', '",'Legacy-INVEST Mapping'!B580,"' UNION ALL")))</f>
        <v/>
      </c>
    </row>
    <row r="593" spans="1:1" x14ac:dyDescent="0.35">
      <c r="A593" t="str">
        <f>IF(AND('Legacy-INVEST Mapping'!A582 = "",'Legacy-INVEST Mapping'!A581 &lt;&gt; ""), _xlfn.CONCAT("SELECT '",'Legacy-INVEST Mapping'!A581,"', '",'Legacy-INVEST Mapping'!B581,"'"),
IF(OR(_xlfn.CONCAT("SELECT '",'Legacy-INVEST Mapping'!A581,"', '",'Legacy-INVEST Mapping'!B581,"' UNION ALL") = "SELECT '', '' UNION ALL", _xlfn.CONCAT("SELECT '",'Legacy-INVEST Mapping'!A581,"', '",'Legacy-INVEST Mapping'!B581,"' UNION ALL") = "SELECT '', '"), "", _xlfn.CONCAT("SELECT '",'Legacy-INVEST Mapping'!A581,"', '",'Legacy-INVEST Mapping'!B581,"' UNION ALL")))</f>
        <v/>
      </c>
    </row>
    <row r="594" spans="1:1" x14ac:dyDescent="0.35">
      <c r="A594" t="str">
        <f>IF(AND('Legacy-INVEST Mapping'!A583 = "",'Legacy-INVEST Mapping'!A582 &lt;&gt; ""), _xlfn.CONCAT("SELECT '",'Legacy-INVEST Mapping'!A582,"', '",'Legacy-INVEST Mapping'!B582,"'"),
IF(OR(_xlfn.CONCAT("SELECT '",'Legacy-INVEST Mapping'!A582,"', '",'Legacy-INVEST Mapping'!B582,"' UNION ALL") = "SELECT '', '' UNION ALL", _xlfn.CONCAT("SELECT '",'Legacy-INVEST Mapping'!A582,"', '",'Legacy-INVEST Mapping'!B582,"' UNION ALL") = "SELECT '', '"), "", _xlfn.CONCAT("SELECT '",'Legacy-INVEST Mapping'!A582,"', '",'Legacy-INVEST Mapping'!B582,"' UNION ALL")))</f>
        <v/>
      </c>
    </row>
    <row r="595" spans="1:1" x14ac:dyDescent="0.35">
      <c r="A595" t="str">
        <f>IF(AND('Legacy-INVEST Mapping'!A584 = "",'Legacy-INVEST Mapping'!A583 &lt;&gt; ""), _xlfn.CONCAT("SELECT '",'Legacy-INVEST Mapping'!A583,"', '",'Legacy-INVEST Mapping'!B583,"'"),
IF(OR(_xlfn.CONCAT("SELECT '",'Legacy-INVEST Mapping'!A583,"', '",'Legacy-INVEST Mapping'!B583,"' UNION ALL") = "SELECT '', '' UNION ALL", _xlfn.CONCAT("SELECT '",'Legacy-INVEST Mapping'!A583,"', '",'Legacy-INVEST Mapping'!B583,"' UNION ALL") = "SELECT '', '"), "", _xlfn.CONCAT("SELECT '",'Legacy-INVEST Mapping'!A583,"', '",'Legacy-INVEST Mapping'!B583,"' UNION ALL")))</f>
        <v/>
      </c>
    </row>
    <row r="596" spans="1:1" x14ac:dyDescent="0.35">
      <c r="A596" t="str">
        <f>IF(AND('Legacy-INVEST Mapping'!A585 = "",'Legacy-INVEST Mapping'!A584 &lt;&gt; ""), _xlfn.CONCAT("SELECT '",'Legacy-INVEST Mapping'!A584,"', '",'Legacy-INVEST Mapping'!B584,"'"),
IF(OR(_xlfn.CONCAT("SELECT '",'Legacy-INVEST Mapping'!A584,"', '",'Legacy-INVEST Mapping'!B584,"' UNION ALL") = "SELECT '', '' UNION ALL", _xlfn.CONCAT("SELECT '",'Legacy-INVEST Mapping'!A584,"', '",'Legacy-INVEST Mapping'!B584,"' UNION ALL") = "SELECT '', '"), "", _xlfn.CONCAT("SELECT '",'Legacy-INVEST Mapping'!A584,"', '",'Legacy-INVEST Mapping'!B584,"' UNION ALL")))</f>
        <v/>
      </c>
    </row>
    <row r="597" spans="1:1" x14ac:dyDescent="0.35">
      <c r="A597" t="str">
        <f>IF(AND('Legacy-INVEST Mapping'!A586 = "",'Legacy-INVEST Mapping'!A585 &lt;&gt; ""), _xlfn.CONCAT("SELECT '",'Legacy-INVEST Mapping'!A585,"', '",'Legacy-INVEST Mapping'!B585,"'"),
IF(OR(_xlfn.CONCAT("SELECT '",'Legacy-INVEST Mapping'!A585,"', '",'Legacy-INVEST Mapping'!B585,"' UNION ALL") = "SELECT '', '' UNION ALL", _xlfn.CONCAT("SELECT '",'Legacy-INVEST Mapping'!A585,"', '",'Legacy-INVEST Mapping'!B585,"' UNION ALL") = "SELECT '', '"), "", _xlfn.CONCAT("SELECT '",'Legacy-INVEST Mapping'!A585,"', '",'Legacy-INVEST Mapping'!B585,"' UNION ALL")))</f>
        <v/>
      </c>
    </row>
    <row r="598" spans="1:1" x14ac:dyDescent="0.35">
      <c r="A598" t="str">
        <f>IF(AND('Legacy-INVEST Mapping'!A587 = "",'Legacy-INVEST Mapping'!A586 &lt;&gt; ""), _xlfn.CONCAT("SELECT '",'Legacy-INVEST Mapping'!A586,"', '",'Legacy-INVEST Mapping'!B586,"'"),
IF(OR(_xlfn.CONCAT("SELECT '",'Legacy-INVEST Mapping'!A586,"', '",'Legacy-INVEST Mapping'!B586,"' UNION ALL") = "SELECT '', '' UNION ALL", _xlfn.CONCAT("SELECT '",'Legacy-INVEST Mapping'!A586,"', '",'Legacy-INVEST Mapping'!B586,"' UNION ALL") = "SELECT '', '"), "", _xlfn.CONCAT("SELECT '",'Legacy-INVEST Mapping'!A586,"', '",'Legacy-INVEST Mapping'!B586,"' UNION ALL")))</f>
        <v/>
      </c>
    </row>
    <row r="599" spans="1:1" x14ac:dyDescent="0.35">
      <c r="A599" t="str">
        <f>IF(AND('Legacy-INVEST Mapping'!A588 = "",'Legacy-INVEST Mapping'!A587 &lt;&gt; ""), _xlfn.CONCAT("SELECT '",'Legacy-INVEST Mapping'!A587,"', '",'Legacy-INVEST Mapping'!B587,"'"),
IF(OR(_xlfn.CONCAT("SELECT '",'Legacy-INVEST Mapping'!A587,"', '",'Legacy-INVEST Mapping'!B587,"' UNION ALL") = "SELECT '', '' UNION ALL", _xlfn.CONCAT("SELECT '",'Legacy-INVEST Mapping'!A587,"', '",'Legacy-INVEST Mapping'!B587,"' UNION ALL") = "SELECT '', '"), "", _xlfn.CONCAT("SELECT '",'Legacy-INVEST Mapping'!A587,"', '",'Legacy-INVEST Mapping'!B587,"' UNION ALL")))</f>
        <v/>
      </c>
    </row>
    <row r="600" spans="1:1" x14ac:dyDescent="0.35">
      <c r="A600" t="str">
        <f>IF(AND('Legacy-INVEST Mapping'!A589 = "",'Legacy-INVEST Mapping'!A588 &lt;&gt; ""), _xlfn.CONCAT("SELECT '",'Legacy-INVEST Mapping'!A588,"', '",'Legacy-INVEST Mapping'!B588,"'"),
IF(OR(_xlfn.CONCAT("SELECT '",'Legacy-INVEST Mapping'!A588,"', '",'Legacy-INVEST Mapping'!B588,"' UNION ALL") = "SELECT '', '' UNION ALL", _xlfn.CONCAT("SELECT '",'Legacy-INVEST Mapping'!A588,"', '",'Legacy-INVEST Mapping'!B588,"' UNION ALL") = "SELECT '', '"), "", _xlfn.CONCAT("SELECT '",'Legacy-INVEST Mapping'!A588,"', '",'Legacy-INVEST Mapping'!B588,"' UNION ALL")))</f>
        <v/>
      </c>
    </row>
    <row r="601" spans="1:1" x14ac:dyDescent="0.35">
      <c r="A601" t="str">
        <f>IF(AND('Legacy-INVEST Mapping'!A590 = "",'Legacy-INVEST Mapping'!A589 &lt;&gt; ""), _xlfn.CONCAT("SELECT '",'Legacy-INVEST Mapping'!A589,"', '",'Legacy-INVEST Mapping'!B589,"'"),
IF(OR(_xlfn.CONCAT("SELECT '",'Legacy-INVEST Mapping'!A589,"', '",'Legacy-INVEST Mapping'!B589,"' UNION ALL") = "SELECT '', '' UNION ALL", _xlfn.CONCAT("SELECT '",'Legacy-INVEST Mapping'!A589,"', '",'Legacy-INVEST Mapping'!B589,"' UNION ALL") = "SELECT '', '"), "", _xlfn.CONCAT("SELECT '",'Legacy-INVEST Mapping'!A589,"', '",'Legacy-INVEST Mapping'!B589,"' UNION ALL")))</f>
        <v/>
      </c>
    </row>
    <row r="602" spans="1:1" x14ac:dyDescent="0.35">
      <c r="A602" t="str">
        <f>IF(AND('Legacy-INVEST Mapping'!A591 = "",'Legacy-INVEST Mapping'!A590 &lt;&gt; ""), _xlfn.CONCAT("SELECT '",'Legacy-INVEST Mapping'!A590,"', '",'Legacy-INVEST Mapping'!B590,"'"),
IF(OR(_xlfn.CONCAT("SELECT '",'Legacy-INVEST Mapping'!A590,"', '",'Legacy-INVEST Mapping'!B590,"' UNION ALL") = "SELECT '', '' UNION ALL", _xlfn.CONCAT("SELECT '",'Legacy-INVEST Mapping'!A590,"', '",'Legacy-INVEST Mapping'!B590,"' UNION ALL") = "SELECT '', '"), "", _xlfn.CONCAT("SELECT '",'Legacy-INVEST Mapping'!A590,"', '",'Legacy-INVEST Mapping'!B590,"' UNION ALL")))</f>
        <v/>
      </c>
    </row>
    <row r="603" spans="1:1" x14ac:dyDescent="0.35">
      <c r="A603" t="str">
        <f>IF(AND('Legacy-INVEST Mapping'!A592 = "",'Legacy-INVEST Mapping'!A591 &lt;&gt; ""), _xlfn.CONCAT("SELECT '",'Legacy-INVEST Mapping'!A591,"', '",'Legacy-INVEST Mapping'!B591,"'"),
IF(OR(_xlfn.CONCAT("SELECT '",'Legacy-INVEST Mapping'!A591,"', '",'Legacy-INVEST Mapping'!B591,"' UNION ALL") = "SELECT '', '' UNION ALL", _xlfn.CONCAT("SELECT '",'Legacy-INVEST Mapping'!A591,"', '",'Legacy-INVEST Mapping'!B591,"' UNION ALL") = "SELECT '', '"), "", _xlfn.CONCAT("SELECT '",'Legacy-INVEST Mapping'!A591,"', '",'Legacy-INVEST Mapping'!B591,"' UNION ALL")))</f>
        <v/>
      </c>
    </row>
    <row r="604" spans="1:1" x14ac:dyDescent="0.35">
      <c r="A604" t="str">
        <f>IF(AND('Legacy-INVEST Mapping'!A593 = "",'Legacy-INVEST Mapping'!A592 &lt;&gt; ""), _xlfn.CONCAT("SELECT '",'Legacy-INVEST Mapping'!A592,"', '",'Legacy-INVEST Mapping'!B592,"'"),
IF(OR(_xlfn.CONCAT("SELECT '",'Legacy-INVEST Mapping'!A592,"', '",'Legacy-INVEST Mapping'!B592,"' UNION ALL") = "SELECT '', '' UNION ALL", _xlfn.CONCAT("SELECT '",'Legacy-INVEST Mapping'!A592,"', '",'Legacy-INVEST Mapping'!B592,"' UNION ALL") = "SELECT '', '"), "", _xlfn.CONCAT("SELECT '",'Legacy-INVEST Mapping'!A592,"', '",'Legacy-INVEST Mapping'!B592,"' UNION ALL")))</f>
        <v/>
      </c>
    </row>
    <row r="605" spans="1:1" x14ac:dyDescent="0.35">
      <c r="A605" t="str">
        <f>IF(AND('Legacy-INVEST Mapping'!A594 = "",'Legacy-INVEST Mapping'!A593 &lt;&gt; ""), _xlfn.CONCAT("SELECT '",'Legacy-INVEST Mapping'!A593,"', '",'Legacy-INVEST Mapping'!B593,"'"),
IF(OR(_xlfn.CONCAT("SELECT '",'Legacy-INVEST Mapping'!A593,"', '",'Legacy-INVEST Mapping'!B593,"' UNION ALL") = "SELECT '', '' UNION ALL", _xlfn.CONCAT("SELECT '",'Legacy-INVEST Mapping'!A593,"', '",'Legacy-INVEST Mapping'!B593,"' UNION ALL") = "SELECT '', '"), "", _xlfn.CONCAT("SELECT '",'Legacy-INVEST Mapping'!A593,"', '",'Legacy-INVEST Mapping'!B593,"' UNION ALL")))</f>
        <v/>
      </c>
    </row>
    <row r="606" spans="1:1" x14ac:dyDescent="0.35">
      <c r="A606" t="str">
        <f>IF(AND('Legacy-INVEST Mapping'!A595 = "",'Legacy-INVEST Mapping'!A594 &lt;&gt; ""), _xlfn.CONCAT("SELECT '",'Legacy-INVEST Mapping'!A594,"', '",'Legacy-INVEST Mapping'!B594,"'"),
IF(OR(_xlfn.CONCAT("SELECT '",'Legacy-INVEST Mapping'!A594,"', '",'Legacy-INVEST Mapping'!B594,"' UNION ALL") = "SELECT '', '' UNION ALL", _xlfn.CONCAT("SELECT '",'Legacy-INVEST Mapping'!A594,"', '",'Legacy-INVEST Mapping'!B594,"' UNION ALL") = "SELECT '', '"), "", _xlfn.CONCAT("SELECT '",'Legacy-INVEST Mapping'!A594,"', '",'Legacy-INVEST Mapping'!B594,"' UNION ALL")))</f>
        <v/>
      </c>
    </row>
    <row r="607" spans="1:1" x14ac:dyDescent="0.35">
      <c r="A607" t="str">
        <f>IF(AND('Legacy-INVEST Mapping'!A596 = "",'Legacy-INVEST Mapping'!A595 &lt;&gt; ""), _xlfn.CONCAT("SELECT '",'Legacy-INVEST Mapping'!A595,"', '",'Legacy-INVEST Mapping'!B595,"'"),
IF(OR(_xlfn.CONCAT("SELECT '",'Legacy-INVEST Mapping'!A595,"', '",'Legacy-INVEST Mapping'!B595,"' UNION ALL") = "SELECT '', '' UNION ALL", _xlfn.CONCAT("SELECT '",'Legacy-INVEST Mapping'!A595,"', '",'Legacy-INVEST Mapping'!B595,"' UNION ALL") = "SELECT '', '"), "", _xlfn.CONCAT("SELECT '",'Legacy-INVEST Mapping'!A595,"', '",'Legacy-INVEST Mapping'!B595,"' UNION ALL")))</f>
        <v/>
      </c>
    </row>
    <row r="608" spans="1:1" x14ac:dyDescent="0.35">
      <c r="A608" t="str">
        <f>IF(AND('Legacy-INVEST Mapping'!A597 = "",'Legacy-INVEST Mapping'!A596 &lt;&gt; ""), _xlfn.CONCAT("SELECT '",'Legacy-INVEST Mapping'!A596,"', '",'Legacy-INVEST Mapping'!B596,"'"),
IF(OR(_xlfn.CONCAT("SELECT '",'Legacy-INVEST Mapping'!A596,"', '",'Legacy-INVEST Mapping'!B596,"' UNION ALL") = "SELECT '', '' UNION ALL", _xlfn.CONCAT("SELECT '",'Legacy-INVEST Mapping'!A596,"', '",'Legacy-INVEST Mapping'!B596,"' UNION ALL") = "SELECT '', '"), "", _xlfn.CONCAT("SELECT '",'Legacy-INVEST Mapping'!A596,"', '",'Legacy-INVEST Mapping'!B596,"' UNION ALL")))</f>
        <v/>
      </c>
    </row>
    <row r="609" spans="1:1" x14ac:dyDescent="0.35">
      <c r="A609" t="str">
        <f>IF(AND('Legacy-INVEST Mapping'!A598 = "",'Legacy-INVEST Mapping'!A597 &lt;&gt; ""), _xlfn.CONCAT("SELECT '",'Legacy-INVEST Mapping'!A597,"', '",'Legacy-INVEST Mapping'!B597,"'"),
IF(OR(_xlfn.CONCAT("SELECT '",'Legacy-INVEST Mapping'!A597,"', '",'Legacy-INVEST Mapping'!B597,"' UNION ALL") = "SELECT '', '' UNION ALL", _xlfn.CONCAT("SELECT '",'Legacy-INVEST Mapping'!A597,"', '",'Legacy-INVEST Mapping'!B597,"' UNION ALL") = "SELECT '', '"), "", _xlfn.CONCAT("SELECT '",'Legacy-INVEST Mapping'!A597,"', '",'Legacy-INVEST Mapping'!B597,"' UNION ALL")))</f>
        <v/>
      </c>
    </row>
    <row r="610" spans="1:1" x14ac:dyDescent="0.35">
      <c r="A610" t="str">
        <f>IF(AND('Legacy-INVEST Mapping'!A599 = "",'Legacy-INVEST Mapping'!A598 &lt;&gt; ""), _xlfn.CONCAT("SELECT '",'Legacy-INVEST Mapping'!A598,"', '",'Legacy-INVEST Mapping'!B598,"'"),
IF(OR(_xlfn.CONCAT("SELECT '",'Legacy-INVEST Mapping'!A598,"', '",'Legacy-INVEST Mapping'!B598,"' UNION ALL") = "SELECT '', '' UNION ALL", _xlfn.CONCAT("SELECT '",'Legacy-INVEST Mapping'!A598,"', '",'Legacy-INVEST Mapping'!B598,"' UNION ALL") = "SELECT '', '"), "", _xlfn.CONCAT("SELECT '",'Legacy-INVEST Mapping'!A598,"', '",'Legacy-INVEST Mapping'!B598,"' UNION ALL")))</f>
        <v/>
      </c>
    </row>
    <row r="611" spans="1:1" x14ac:dyDescent="0.35">
      <c r="A611" t="str">
        <f>IF(AND('Legacy-INVEST Mapping'!A600 = "",'Legacy-INVEST Mapping'!A599 &lt;&gt; ""), _xlfn.CONCAT("SELECT '",'Legacy-INVEST Mapping'!A599,"', '",'Legacy-INVEST Mapping'!B599,"'"),
IF(OR(_xlfn.CONCAT("SELECT '",'Legacy-INVEST Mapping'!A599,"', '",'Legacy-INVEST Mapping'!B599,"' UNION ALL") = "SELECT '', '' UNION ALL", _xlfn.CONCAT("SELECT '",'Legacy-INVEST Mapping'!A599,"', '",'Legacy-INVEST Mapping'!B599,"' UNION ALL") = "SELECT '', '"), "", _xlfn.CONCAT("SELECT '",'Legacy-INVEST Mapping'!A599,"', '",'Legacy-INVEST Mapping'!B599,"' UNION ALL")))</f>
        <v/>
      </c>
    </row>
    <row r="612" spans="1:1" x14ac:dyDescent="0.35">
      <c r="A612" t="str">
        <f>IF(AND('Legacy-INVEST Mapping'!A601 = "",'Legacy-INVEST Mapping'!A600 &lt;&gt; ""), _xlfn.CONCAT("SELECT '",'Legacy-INVEST Mapping'!A600,"', '",'Legacy-INVEST Mapping'!B600,"'"),
IF(OR(_xlfn.CONCAT("SELECT '",'Legacy-INVEST Mapping'!A600,"', '",'Legacy-INVEST Mapping'!B600,"' UNION ALL") = "SELECT '', '' UNION ALL", _xlfn.CONCAT("SELECT '",'Legacy-INVEST Mapping'!A600,"', '",'Legacy-INVEST Mapping'!B600,"' UNION ALL") = "SELECT '', '"), "", _xlfn.CONCAT("SELECT '",'Legacy-INVEST Mapping'!A600,"', '",'Legacy-INVEST Mapping'!B600,"' UNION ALL")))</f>
        <v/>
      </c>
    </row>
    <row r="613" spans="1:1" x14ac:dyDescent="0.35">
      <c r="A613" t="str">
        <f>IF(AND('Legacy-INVEST Mapping'!A602 = "",'Legacy-INVEST Mapping'!A601 &lt;&gt; ""), _xlfn.CONCAT("SELECT '",'Legacy-INVEST Mapping'!A601,"', '",'Legacy-INVEST Mapping'!B601,"'"),
IF(OR(_xlfn.CONCAT("SELECT '",'Legacy-INVEST Mapping'!A601,"', '",'Legacy-INVEST Mapping'!B601,"' UNION ALL") = "SELECT '', '' UNION ALL", _xlfn.CONCAT("SELECT '",'Legacy-INVEST Mapping'!A601,"', '",'Legacy-INVEST Mapping'!B601,"' UNION ALL") = "SELECT '', '"), "", _xlfn.CONCAT("SELECT '",'Legacy-INVEST Mapping'!A601,"', '",'Legacy-INVEST Mapping'!B601,"' UNION ALL")))</f>
        <v/>
      </c>
    </row>
    <row r="614" spans="1:1" x14ac:dyDescent="0.35">
      <c r="A614" t="str">
        <f>IF(AND('Legacy-INVEST Mapping'!A603 = "",'Legacy-INVEST Mapping'!A602 &lt;&gt; ""), _xlfn.CONCAT("SELECT '",'Legacy-INVEST Mapping'!A602,"', '",'Legacy-INVEST Mapping'!B602,"'"),
IF(OR(_xlfn.CONCAT("SELECT '",'Legacy-INVEST Mapping'!A602,"', '",'Legacy-INVEST Mapping'!B602,"' UNION ALL") = "SELECT '', '' UNION ALL", _xlfn.CONCAT("SELECT '",'Legacy-INVEST Mapping'!A602,"', '",'Legacy-INVEST Mapping'!B602,"' UNION ALL") = "SELECT '', '"), "", _xlfn.CONCAT("SELECT '",'Legacy-INVEST Mapping'!A602,"', '",'Legacy-INVEST Mapping'!B602,"' UNION ALL")))</f>
        <v/>
      </c>
    </row>
    <row r="615" spans="1:1" x14ac:dyDescent="0.35">
      <c r="A615" t="str">
        <f>IF(AND('Legacy-INVEST Mapping'!A604 = "",'Legacy-INVEST Mapping'!A603 &lt;&gt; ""), _xlfn.CONCAT("SELECT '",'Legacy-INVEST Mapping'!A603,"', '",'Legacy-INVEST Mapping'!B603,"'"),
IF(OR(_xlfn.CONCAT("SELECT '",'Legacy-INVEST Mapping'!A603,"', '",'Legacy-INVEST Mapping'!B603,"' UNION ALL") = "SELECT '', '' UNION ALL", _xlfn.CONCAT("SELECT '",'Legacy-INVEST Mapping'!A603,"', '",'Legacy-INVEST Mapping'!B603,"' UNION ALL") = "SELECT '', '"), "", _xlfn.CONCAT("SELECT '",'Legacy-INVEST Mapping'!A603,"', '",'Legacy-INVEST Mapping'!B603,"' UNION ALL")))</f>
        <v/>
      </c>
    </row>
    <row r="616" spans="1:1" x14ac:dyDescent="0.35">
      <c r="A616" t="str">
        <f>IF(AND('Legacy-INVEST Mapping'!A605 = "",'Legacy-INVEST Mapping'!A604 &lt;&gt; ""), _xlfn.CONCAT("SELECT '",'Legacy-INVEST Mapping'!A604,"', '",'Legacy-INVEST Mapping'!B604,"'"),
IF(OR(_xlfn.CONCAT("SELECT '",'Legacy-INVEST Mapping'!A604,"', '",'Legacy-INVEST Mapping'!B604,"' UNION ALL") = "SELECT '', '' UNION ALL", _xlfn.CONCAT("SELECT '",'Legacy-INVEST Mapping'!A604,"', '",'Legacy-INVEST Mapping'!B604,"' UNION ALL") = "SELECT '', '"), "", _xlfn.CONCAT("SELECT '",'Legacy-INVEST Mapping'!A604,"', '",'Legacy-INVEST Mapping'!B604,"' UNION ALL")))</f>
        <v/>
      </c>
    </row>
    <row r="617" spans="1:1" x14ac:dyDescent="0.35">
      <c r="A617" t="str">
        <f>IF(AND('Legacy-INVEST Mapping'!A606 = "",'Legacy-INVEST Mapping'!A605 &lt;&gt; ""), _xlfn.CONCAT("SELECT '",'Legacy-INVEST Mapping'!A605,"', '",'Legacy-INVEST Mapping'!B605,"'"),
IF(OR(_xlfn.CONCAT("SELECT '",'Legacy-INVEST Mapping'!A605,"', '",'Legacy-INVEST Mapping'!B605,"' UNION ALL") = "SELECT '', '' UNION ALL", _xlfn.CONCAT("SELECT '",'Legacy-INVEST Mapping'!A605,"', '",'Legacy-INVEST Mapping'!B605,"' UNION ALL") = "SELECT '', '"), "", _xlfn.CONCAT("SELECT '",'Legacy-INVEST Mapping'!A605,"', '",'Legacy-INVEST Mapping'!B605,"' UNION ALL")))</f>
        <v/>
      </c>
    </row>
    <row r="618" spans="1:1" x14ac:dyDescent="0.35">
      <c r="A618" t="str">
        <f>IF(AND('Legacy-INVEST Mapping'!A607 = "",'Legacy-INVEST Mapping'!A606 &lt;&gt; ""), _xlfn.CONCAT("SELECT '",'Legacy-INVEST Mapping'!A606,"', '",'Legacy-INVEST Mapping'!B606,"'"),
IF(OR(_xlfn.CONCAT("SELECT '",'Legacy-INVEST Mapping'!A606,"', '",'Legacy-INVEST Mapping'!B606,"' UNION ALL") = "SELECT '', '' UNION ALL", _xlfn.CONCAT("SELECT '",'Legacy-INVEST Mapping'!A606,"', '",'Legacy-INVEST Mapping'!B606,"' UNION ALL") = "SELECT '', '"), "", _xlfn.CONCAT("SELECT '",'Legacy-INVEST Mapping'!A606,"', '",'Legacy-INVEST Mapping'!B606,"' UNION ALL")))</f>
        <v/>
      </c>
    </row>
    <row r="619" spans="1:1" x14ac:dyDescent="0.35">
      <c r="A619" t="str">
        <f>IF(AND('Legacy-INVEST Mapping'!A608 = "",'Legacy-INVEST Mapping'!A607 &lt;&gt; ""), _xlfn.CONCAT("SELECT '",'Legacy-INVEST Mapping'!A607,"', '",'Legacy-INVEST Mapping'!B607,"'"),
IF(OR(_xlfn.CONCAT("SELECT '",'Legacy-INVEST Mapping'!A607,"', '",'Legacy-INVEST Mapping'!B607,"' UNION ALL") = "SELECT '', '' UNION ALL", _xlfn.CONCAT("SELECT '",'Legacy-INVEST Mapping'!A607,"', '",'Legacy-INVEST Mapping'!B607,"' UNION ALL") = "SELECT '', '"), "", _xlfn.CONCAT("SELECT '",'Legacy-INVEST Mapping'!A607,"', '",'Legacy-INVEST Mapping'!B607,"' UNION ALL")))</f>
        <v/>
      </c>
    </row>
    <row r="620" spans="1:1" x14ac:dyDescent="0.35">
      <c r="A620" t="str">
        <f>IF(AND('Legacy-INVEST Mapping'!A609 = "",'Legacy-INVEST Mapping'!A608 &lt;&gt; ""), _xlfn.CONCAT("SELECT '",'Legacy-INVEST Mapping'!A608,"', '",'Legacy-INVEST Mapping'!B608,"'"),
IF(OR(_xlfn.CONCAT("SELECT '",'Legacy-INVEST Mapping'!A608,"', '",'Legacy-INVEST Mapping'!B608,"' UNION ALL") = "SELECT '', '' UNION ALL", _xlfn.CONCAT("SELECT '",'Legacy-INVEST Mapping'!A608,"', '",'Legacy-INVEST Mapping'!B608,"' UNION ALL") = "SELECT '', '"), "", _xlfn.CONCAT("SELECT '",'Legacy-INVEST Mapping'!A608,"', '",'Legacy-INVEST Mapping'!B608,"' UNION ALL")))</f>
        <v/>
      </c>
    </row>
    <row r="621" spans="1:1" x14ac:dyDescent="0.35">
      <c r="A621" t="str">
        <f>IF(AND('Legacy-INVEST Mapping'!A610 = "",'Legacy-INVEST Mapping'!A609 &lt;&gt; ""), _xlfn.CONCAT("SELECT '",'Legacy-INVEST Mapping'!A609,"', '",'Legacy-INVEST Mapping'!B609,"'"),
IF(OR(_xlfn.CONCAT("SELECT '",'Legacy-INVEST Mapping'!A609,"', '",'Legacy-INVEST Mapping'!B609,"' UNION ALL") = "SELECT '', '' UNION ALL", _xlfn.CONCAT("SELECT '",'Legacy-INVEST Mapping'!A609,"', '",'Legacy-INVEST Mapping'!B609,"' UNION ALL") = "SELECT '', '"), "", _xlfn.CONCAT("SELECT '",'Legacy-INVEST Mapping'!A609,"', '",'Legacy-INVEST Mapping'!B609,"' UNION ALL")))</f>
        <v/>
      </c>
    </row>
    <row r="622" spans="1:1" x14ac:dyDescent="0.35">
      <c r="A622" t="str">
        <f>IF(AND('Legacy-INVEST Mapping'!A611 = "",'Legacy-INVEST Mapping'!A610 &lt;&gt; ""), _xlfn.CONCAT("SELECT '",'Legacy-INVEST Mapping'!A610,"', '",'Legacy-INVEST Mapping'!B610,"'"),
IF(OR(_xlfn.CONCAT("SELECT '",'Legacy-INVEST Mapping'!A610,"', '",'Legacy-INVEST Mapping'!B610,"' UNION ALL") = "SELECT '', '' UNION ALL", _xlfn.CONCAT("SELECT '",'Legacy-INVEST Mapping'!A610,"', '",'Legacy-INVEST Mapping'!B610,"' UNION ALL") = "SELECT '', '"), "", _xlfn.CONCAT("SELECT '",'Legacy-INVEST Mapping'!A610,"', '",'Legacy-INVEST Mapping'!B610,"' UNION ALL")))</f>
        <v/>
      </c>
    </row>
    <row r="623" spans="1:1" x14ac:dyDescent="0.35">
      <c r="A623" t="str">
        <f>IF(AND('Legacy-INVEST Mapping'!A612 = "",'Legacy-INVEST Mapping'!A611 &lt;&gt; ""), _xlfn.CONCAT("SELECT '",'Legacy-INVEST Mapping'!A611,"', '",'Legacy-INVEST Mapping'!B611,"'"),
IF(OR(_xlfn.CONCAT("SELECT '",'Legacy-INVEST Mapping'!A611,"', '",'Legacy-INVEST Mapping'!B611,"' UNION ALL") = "SELECT '', '' UNION ALL", _xlfn.CONCAT("SELECT '",'Legacy-INVEST Mapping'!A611,"', '",'Legacy-INVEST Mapping'!B611,"' UNION ALL") = "SELECT '', '"), "", _xlfn.CONCAT("SELECT '",'Legacy-INVEST Mapping'!A611,"', '",'Legacy-INVEST Mapping'!B611,"' UNION ALL")))</f>
        <v/>
      </c>
    </row>
    <row r="624" spans="1:1" x14ac:dyDescent="0.35">
      <c r="A624" t="str">
        <f>IF(AND('Legacy-INVEST Mapping'!A613 = "",'Legacy-INVEST Mapping'!A612 &lt;&gt; ""), _xlfn.CONCAT("SELECT '",'Legacy-INVEST Mapping'!A612,"', '",'Legacy-INVEST Mapping'!B612,"'"),
IF(OR(_xlfn.CONCAT("SELECT '",'Legacy-INVEST Mapping'!A612,"', '",'Legacy-INVEST Mapping'!B612,"' UNION ALL") = "SELECT '', '' UNION ALL", _xlfn.CONCAT("SELECT '",'Legacy-INVEST Mapping'!A612,"', '",'Legacy-INVEST Mapping'!B612,"' UNION ALL") = "SELECT '', '"), "", _xlfn.CONCAT("SELECT '",'Legacy-INVEST Mapping'!A612,"', '",'Legacy-INVEST Mapping'!B612,"' UNION ALL")))</f>
        <v/>
      </c>
    </row>
    <row r="625" spans="1:1" x14ac:dyDescent="0.35">
      <c r="A625" t="str">
        <f>IF(AND('Legacy-INVEST Mapping'!A614 = "",'Legacy-INVEST Mapping'!A613 &lt;&gt; ""), _xlfn.CONCAT("SELECT '",'Legacy-INVEST Mapping'!A613,"', '",'Legacy-INVEST Mapping'!B613,"'"),
IF(OR(_xlfn.CONCAT("SELECT '",'Legacy-INVEST Mapping'!A613,"', '",'Legacy-INVEST Mapping'!B613,"' UNION ALL") = "SELECT '', '' UNION ALL", _xlfn.CONCAT("SELECT '",'Legacy-INVEST Mapping'!A613,"', '",'Legacy-INVEST Mapping'!B613,"' UNION ALL") = "SELECT '', '"), "", _xlfn.CONCAT("SELECT '",'Legacy-INVEST Mapping'!A613,"', '",'Legacy-INVEST Mapping'!B613,"' UNION ALL")))</f>
        <v/>
      </c>
    </row>
    <row r="626" spans="1:1" x14ac:dyDescent="0.35">
      <c r="A626" t="str">
        <f>IF(AND('Legacy-INVEST Mapping'!A615 = "",'Legacy-INVEST Mapping'!A614 &lt;&gt; ""), _xlfn.CONCAT("SELECT '",'Legacy-INVEST Mapping'!A614,"', '",'Legacy-INVEST Mapping'!B614,"'"),
IF(OR(_xlfn.CONCAT("SELECT '",'Legacy-INVEST Mapping'!A614,"', '",'Legacy-INVEST Mapping'!B614,"' UNION ALL") = "SELECT '', '' UNION ALL", _xlfn.CONCAT("SELECT '",'Legacy-INVEST Mapping'!A614,"', '",'Legacy-INVEST Mapping'!B614,"' UNION ALL") = "SELECT '', '"), "", _xlfn.CONCAT("SELECT '",'Legacy-INVEST Mapping'!A614,"', '",'Legacy-INVEST Mapping'!B614,"' UNION ALL")))</f>
        <v/>
      </c>
    </row>
    <row r="627" spans="1:1" x14ac:dyDescent="0.35">
      <c r="A627" t="str">
        <f>IF(AND('Legacy-INVEST Mapping'!A616 = "",'Legacy-INVEST Mapping'!A615 &lt;&gt; ""), _xlfn.CONCAT("SELECT '",'Legacy-INVEST Mapping'!A615,"', '",'Legacy-INVEST Mapping'!B615,"'"),
IF(OR(_xlfn.CONCAT("SELECT '",'Legacy-INVEST Mapping'!A615,"', '",'Legacy-INVEST Mapping'!B615,"' UNION ALL") = "SELECT '', '' UNION ALL", _xlfn.CONCAT("SELECT '",'Legacy-INVEST Mapping'!A615,"', '",'Legacy-INVEST Mapping'!B615,"' UNION ALL") = "SELECT '', '"), "", _xlfn.CONCAT("SELECT '",'Legacy-INVEST Mapping'!A615,"', '",'Legacy-INVEST Mapping'!B615,"' UNION ALL")))</f>
        <v/>
      </c>
    </row>
    <row r="628" spans="1:1" x14ac:dyDescent="0.35">
      <c r="A628" t="str">
        <f>IF(AND('Legacy-INVEST Mapping'!A617 = "",'Legacy-INVEST Mapping'!A616 &lt;&gt; ""), _xlfn.CONCAT("SELECT '",'Legacy-INVEST Mapping'!A616,"', '",'Legacy-INVEST Mapping'!B616,"'"),
IF(OR(_xlfn.CONCAT("SELECT '",'Legacy-INVEST Mapping'!A616,"', '",'Legacy-INVEST Mapping'!B616,"' UNION ALL") = "SELECT '', '' UNION ALL", _xlfn.CONCAT("SELECT '",'Legacy-INVEST Mapping'!A616,"', '",'Legacy-INVEST Mapping'!B616,"' UNION ALL") = "SELECT '', '"), "", _xlfn.CONCAT("SELECT '",'Legacy-INVEST Mapping'!A616,"', '",'Legacy-INVEST Mapping'!B616,"' UNION ALL")))</f>
        <v/>
      </c>
    </row>
    <row r="629" spans="1:1" x14ac:dyDescent="0.35">
      <c r="A629" t="str">
        <f>IF(AND('Legacy-INVEST Mapping'!A618 = "",'Legacy-INVEST Mapping'!A617 &lt;&gt; ""), _xlfn.CONCAT("SELECT '",'Legacy-INVEST Mapping'!A617,"', '",'Legacy-INVEST Mapping'!B617,"'"),
IF(OR(_xlfn.CONCAT("SELECT '",'Legacy-INVEST Mapping'!A617,"', '",'Legacy-INVEST Mapping'!B617,"' UNION ALL") = "SELECT '', '' UNION ALL", _xlfn.CONCAT("SELECT '",'Legacy-INVEST Mapping'!A617,"', '",'Legacy-INVEST Mapping'!B617,"' UNION ALL") = "SELECT '', '"), "", _xlfn.CONCAT("SELECT '",'Legacy-INVEST Mapping'!A617,"', '",'Legacy-INVEST Mapping'!B617,"' UNION ALL")))</f>
        <v/>
      </c>
    </row>
    <row r="630" spans="1:1" x14ac:dyDescent="0.35">
      <c r="A630" t="str">
        <f>IF(AND('Legacy-INVEST Mapping'!A619 = "",'Legacy-INVEST Mapping'!A618 &lt;&gt; ""), _xlfn.CONCAT("SELECT '",'Legacy-INVEST Mapping'!A618,"', '",'Legacy-INVEST Mapping'!B618,"'"),
IF(OR(_xlfn.CONCAT("SELECT '",'Legacy-INVEST Mapping'!A618,"', '",'Legacy-INVEST Mapping'!B618,"' UNION ALL") = "SELECT '', '' UNION ALL", _xlfn.CONCAT("SELECT '",'Legacy-INVEST Mapping'!A618,"', '",'Legacy-INVEST Mapping'!B618,"' UNION ALL") = "SELECT '', '"), "", _xlfn.CONCAT("SELECT '",'Legacy-INVEST Mapping'!A618,"', '",'Legacy-INVEST Mapping'!B618,"' UNION ALL")))</f>
        <v/>
      </c>
    </row>
    <row r="631" spans="1:1" x14ac:dyDescent="0.35">
      <c r="A631" t="str">
        <f>IF(AND('Legacy-INVEST Mapping'!A620 = "",'Legacy-INVEST Mapping'!A619 &lt;&gt; ""), _xlfn.CONCAT("SELECT '",'Legacy-INVEST Mapping'!A619,"', '",'Legacy-INVEST Mapping'!B619,"'"),
IF(OR(_xlfn.CONCAT("SELECT '",'Legacy-INVEST Mapping'!A619,"', '",'Legacy-INVEST Mapping'!B619,"' UNION ALL") = "SELECT '', '' UNION ALL", _xlfn.CONCAT("SELECT '",'Legacy-INVEST Mapping'!A619,"', '",'Legacy-INVEST Mapping'!B619,"' UNION ALL") = "SELECT '', '"), "", _xlfn.CONCAT("SELECT '",'Legacy-INVEST Mapping'!A619,"', '",'Legacy-INVEST Mapping'!B619,"' UNION ALL")))</f>
        <v/>
      </c>
    </row>
    <row r="632" spans="1:1" x14ac:dyDescent="0.35">
      <c r="A632" t="str">
        <f>IF(AND('Legacy-INVEST Mapping'!A621 = "",'Legacy-INVEST Mapping'!A620 &lt;&gt; ""), _xlfn.CONCAT("SELECT '",'Legacy-INVEST Mapping'!A620,"', '",'Legacy-INVEST Mapping'!B620,"'"),
IF(OR(_xlfn.CONCAT("SELECT '",'Legacy-INVEST Mapping'!A620,"', '",'Legacy-INVEST Mapping'!B620,"' UNION ALL") = "SELECT '', '' UNION ALL", _xlfn.CONCAT("SELECT '",'Legacy-INVEST Mapping'!A620,"', '",'Legacy-INVEST Mapping'!B620,"' UNION ALL") = "SELECT '', '"), "", _xlfn.CONCAT("SELECT '",'Legacy-INVEST Mapping'!A620,"', '",'Legacy-INVEST Mapping'!B620,"' UNION ALL")))</f>
        <v/>
      </c>
    </row>
    <row r="633" spans="1:1" x14ac:dyDescent="0.35">
      <c r="A633" t="str">
        <f>IF(AND('Legacy-INVEST Mapping'!A622 = "",'Legacy-INVEST Mapping'!A621 &lt;&gt; ""), _xlfn.CONCAT("SELECT '",'Legacy-INVEST Mapping'!A621,"', '",'Legacy-INVEST Mapping'!B621,"'"),
IF(OR(_xlfn.CONCAT("SELECT '",'Legacy-INVEST Mapping'!A621,"', '",'Legacy-INVEST Mapping'!B621,"' UNION ALL") = "SELECT '', '' UNION ALL", _xlfn.CONCAT("SELECT '",'Legacy-INVEST Mapping'!A621,"', '",'Legacy-INVEST Mapping'!B621,"' UNION ALL") = "SELECT '', '"), "", _xlfn.CONCAT("SELECT '",'Legacy-INVEST Mapping'!A621,"', '",'Legacy-INVEST Mapping'!B621,"' UNION ALL")))</f>
        <v/>
      </c>
    </row>
    <row r="634" spans="1:1" x14ac:dyDescent="0.35">
      <c r="A634" t="str">
        <f>IF(AND('Legacy-INVEST Mapping'!A623 = "",'Legacy-INVEST Mapping'!A622 &lt;&gt; ""), _xlfn.CONCAT("SELECT '",'Legacy-INVEST Mapping'!A622,"', '",'Legacy-INVEST Mapping'!B622,"'"),
IF(OR(_xlfn.CONCAT("SELECT '",'Legacy-INVEST Mapping'!A622,"', '",'Legacy-INVEST Mapping'!B622,"' UNION ALL") = "SELECT '', '' UNION ALL", _xlfn.CONCAT("SELECT '",'Legacy-INVEST Mapping'!A622,"', '",'Legacy-INVEST Mapping'!B622,"' UNION ALL") = "SELECT '', '"), "", _xlfn.CONCAT("SELECT '",'Legacy-INVEST Mapping'!A622,"', '",'Legacy-INVEST Mapping'!B622,"' UNION ALL")))</f>
        <v/>
      </c>
    </row>
    <row r="635" spans="1:1" x14ac:dyDescent="0.35">
      <c r="A635" t="str">
        <f>IF(AND('Legacy-INVEST Mapping'!A624 = "",'Legacy-INVEST Mapping'!A623 &lt;&gt; ""), _xlfn.CONCAT("SELECT '",'Legacy-INVEST Mapping'!A623,"', '",'Legacy-INVEST Mapping'!B623,"'"),
IF(OR(_xlfn.CONCAT("SELECT '",'Legacy-INVEST Mapping'!A623,"', '",'Legacy-INVEST Mapping'!B623,"' UNION ALL") = "SELECT '', '' UNION ALL", _xlfn.CONCAT("SELECT '",'Legacy-INVEST Mapping'!A623,"', '",'Legacy-INVEST Mapping'!B623,"' UNION ALL") = "SELECT '', '"), "", _xlfn.CONCAT("SELECT '",'Legacy-INVEST Mapping'!A623,"', '",'Legacy-INVEST Mapping'!B623,"' UNION ALL")))</f>
        <v/>
      </c>
    </row>
    <row r="636" spans="1:1" x14ac:dyDescent="0.35">
      <c r="A636" t="str">
        <f>IF(AND('Legacy-INVEST Mapping'!A625 = "",'Legacy-INVEST Mapping'!A624 &lt;&gt; ""), _xlfn.CONCAT("SELECT '",'Legacy-INVEST Mapping'!A624,"', '",'Legacy-INVEST Mapping'!B624,"'"),
IF(OR(_xlfn.CONCAT("SELECT '",'Legacy-INVEST Mapping'!A624,"', '",'Legacy-INVEST Mapping'!B624,"' UNION ALL") = "SELECT '', '' UNION ALL", _xlfn.CONCAT("SELECT '",'Legacy-INVEST Mapping'!A624,"', '",'Legacy-INVEST Mapping'!B624,"' UNION ALL") = "SELECT '', '"), "", _xlfn.CONCAT("SELECT '",'Legacy-INVEST Mapping'!A624,"', '",'Legacy-INVEST Mapping'!B624,"' UNION ALL")))</f>
        <v/>
      </c>
    </row>
    <row r="637" spans="1:1" x14ac:dyDescent="0.35">
      <c r="A637" t="str">
        <f>IF(AND('Legacy-INVEST Mapping'!A626 = "",'Legacy-INVEST Mapping'!A625 &lt;&gt; ""), _xlfn.CONCAT("SELECT '",'Legacy-INVEST Mapping'!A625,"', '",'Legacy-INVEST Mapping'!B625,"'"),
IF(OR(_xlfn.CONCAT("SELECT '",'Legacy-INVEST Mapping'!A625,"', '",'Legacy-INVEST Mapping'!B625,"' UNION ALL") = "SELECT '', '' UNION ALL", _xlfn.CONCAT("SELECT '",'Legacy-INVEST Mapping'!A625,"', '",'Legacy-INVEST Mapping'!B625,"' UNION ALL") = "SELECT '', '"), "", _xlfn.CONCAT("SELECT '",'Legacy-INVEST Mapping'!A625,"', '",'Legacy-INVEST Mapping'!B625,"' UNION ALL")))</f>
        <v/>
      </c>
    </row>
    <row r="638" spans="1:1" x14ac:dyDescent="0.35">
      <c r="A638" t="str">
        <f>IF(AND('Legacy-INVEST Mapping'!A627 = "",'Legacy-INVEST Mapping'!A626 &lt;&gt; ""), _xlfn.CONCAT("SELECT '",'Legacy-INVEST Mapping'!A626,"', '",'Legacy-INVEST Mapping'!B626,"'"),
IF(OR(_xlfn.CONCAT("SELECT '",'Legacy-INVEST Mapping'!A626,"', '",'Legacy-INVEST Mapping'!B626,"' UNION ALL") = "SELECT '', '' UNION ALL", _xlfn.CONCAT("SELECT '",'Legacy-INVEST Mapping'!A626,"', '",'Legacy-INVEST Mapping'!B626,"' UNION ALL") = "SELECT '', '"), "", _xlfn.CONCAT("SELECT '",'Legacy-INVEST Mapping'!A626,"', '",'Legacy-INVEST Mapping'!B626,"' UNION ALL")))</f>
        <v/>
      </c>
    </row>
    <row r="639" spans="1:1" x14ac:dyDescent="0.35">
      <c r="A639" t="str">
        <f>IF(AND('Legacy-INVEST Mapping'!A628 = "",'Legacy-INVEST Mapping'!A627 &lt;&gt; ""), _xlfn.CONCAT("SELECT '",'Legacy-INVEST Mapping'!A627,"', '",'Legacy-INVEST Mapping'!B627,"'"),
IF(OR(_xlfn.CONCAT("SELECT '",'Legacy-INVEST Mapping'!A627,"', '",'Legacy-INVEST Mapping'!B627,"' UNION ALL") = "SELECT '', '' UNION ALL", _xlfn.CONCAT("SELECT '",'Legacy-INVEST Mapping'!A627,"', '",'Legacy-INVEST Mapping'!B627,"' UNION ALL") = "SELECT '', '"), "", _xlfn.CONCAT("SELECT '",'Legacy-INVEST Mapping'!A627,"', '",'Legacy-INVEST Mapping'!B627,"' UNION ALL")))</f>
        <v/>
      </c>
    </row>
    <row r="640" spans="1:1" x14ac:dyDescent="0.35">
      <c r="A640" t="str">
        <f>IF(AND('Legacy-INVEST Mapping'!A629 = "",'Legacy-INVEST Mapping'!A628 &lt;&gt; ""), _xlfn.CONCAT("SELECT '",'Legacy-INVEST Mapping'!A628,"', '",'Legacy-INVEST Mapping'!B628,"'"),
IF(OR(_xlfn.CONCAT("SELECT '",'Legacy-INVEST Mapping'!A628,"', '",'Legacy-INVEST Mapping'!B628,"' UNION ALL") = "SELECT '', '' UNION ALL", _xlfn.CONCAT("SELECT '",'Legacy-INVEST Mapping'!A628,"', '",'Legacy-INVEST Mapping'!B628,"' UNION ALL") = "SELECT '', '"), "", _xlfn.CONCAT("SELECT '",'Legacy-INVEST Mapping'!A628,"', '",'Legacy-INVEST Mapping'!B628,"' UNION ALL")))</f>
        <v/>
      </c>
    </row>
    <row r="641" spans="1:1" x14ac:dyDescent="0.35">
      <c r="A641" t="str">
        <f>IF(AND('Legacy-INVEST Mapping'!A630 = "",'Legacy-INVEST Mapping'!A629 &lt;&gt; ""), _xlfn.CONCAT("SELECT '",'Legacy-INVEST Mapping'!A629,"', '",'Legacy-INVEST Mapping'!B629,"'"),
IF(OR(_xlfn.CONCAT("SELECT '",'Legacy-INVEST Mapping'!A629,"', '",'Legacy-INVEST Mapping'!B629,"' UNION ALL") = "SELECT '', '' UNION ALL", _xlfn.CONCAT("SELECT '",'Legacy-INVEST Mapping'!A629,"', '",'Legacy-INVEST Mapping'!B629,"' UNION ALL") = "SELECT '', '"), "", _xlfn.CONCAT("SELECT '",'Legacy-INVEST Mapping'!A629,"', '",'Legacy-INVEST Mapping'!B629,"' UNION ALL")))</f>
        <v/>
      </c>
    </row>
    <row r="642" spans="1:1" x14ac:dyDescent="0.35">
      <c r="A642" t="str">
        <f>IF(AND('Legacy-INVEST Mapping'!A631 = "",'Legacy-INVEST Mapping'!A630 &lt;&gt; ""), _xlfn.CONCAT("SELECT '",'Legacy-INVEST Mapping'!A630,"', '",'Legacy-INVEST Mapping'!B630,"'"),
IF(OR(_xlfn.CONCAT("SELECT '",'Legacy-INVEST Mapping'!A630,"', '",'Legacy-INVEST Mapping'!B630,"' UNION ALL") = "SELECT '', '' UNION ALL", _xlfn.CONCAT("SELECT '",'Legacy-INVEST Mapping'!A630,"', '",'Legacy-INVEST Mapping'!B630,"' UNION ALL") = "SELECT '', '"), "", _xlfn.CONCAT("SELECT '",'Legacy-INVEST Mapping'!A630,"', '",'Legacy-INVEST Mapping'!B630,"' UNION ALL")))</f>
        <v/>
      </c>
    </row>
    <row r="643" spans="1:1" x14ac:dyDescent="0.35">
      <c r="A643" t="str">
        <f>IF(AND('Legacy-INVEST Mapping'!A632 = "",'Legacy-INVEST Mapping'!A631 &lt;&gt; ""), _xlfn.CONCAT("SELECT '",'Legacy-INVEST Mapping'!A631,"', '",'Legacy-INVEST Mapping'!B631,"'"),
IF(OR(_xlfn.CONCAT("SELECT '",'Legacy-INVEST Mapping'!A631,"', '",'Legacy-INVEST Mapping'!B631,"' UNION ALL") = "SELECT '', '' UNION ALL", _xlfn.CONCAT("SELECT '",'Legacy-INVEST Mapping'!A631,"', '",'Legacy-INVEST Mapping'!B631,"' UNION ALL") = "SELECT '', '"), "", _xlfn.CONCAT("SELECT '",'Legacy-INVEST Mapping'!A631,"', '",'Legacy-INVEST Mapping'!B631,"' UNION ALL")))</f>
        <v/>
      </c>
    </row>
    <row r="644" spans="1:1" x14ac:dyDescent="0.35">
      <c r="A644" t="str">
        <f>IF(AND('Legacy-INVEST Mapping'!A633 = "",'Legacy-INVEST Mapping'!A632 &lt;&gt; ""), _xlfn.CONCAT("SELECT '",'Legacy-INVEST Mapping'!A632,"', '",'Legacy-INVEST Mapping'!B632,"'"),
IF(OR(_xlfn.CONCAT("SELECT '",'Legacy-INVEST Mapping'!A632,"', '",'Legacy-INVEST Mapping'!B632,"' UNION ALL") = "SELECT '', '' UNION ALL", _xlfn.CONCAT("SELECT '",'Legacy-INVEST Mapping'!A632,"', '",'Legacy-INVEST Mapping'!B632,"' UNION ALL") = "SELECT '', '"), "", _xlfn.CONCAT("SELECT '",'Legacy-INVEST Mapping'!A632,"', '",'Legacy-INVEST Mapping'!B632,"' UNION ALL")))</f>
        <v/>
      </c>
    </row>
    <row r="645" spans="1:1" x14ac:dyDescent="0.35">
      <c r="A645" t="str">
        <f>IF(AND('Legacy-INVEST Mapping'!A634 = "",'Legacy-INVEST Mapping'!A633 &lt;&gt; ""), _xlfn.CONCAT("SELECT '",'Legacy-INVEST Mapping'!A633,"', '",'Legacy-INVEST Mapping'!B633,"'"),
IF(OR(_xlfn.CONCAT("SELECT '",'Legacy-INVEST Mapping'!A633,"', '",'Legacy-INVEST Mapping'!B633,"' UNION ALL") = "SELECT '', '' UNION ALL", _xlfn.CONCAT("SELECT '",'Legacy-INVEST Mapping'!A633,"', '",'Legacy-INVEST Mapping'!B633,"' UNION ALL") = "SELECT '', '"), "", _xlfn.CONCAT("SELECT '",'Legacy-INVEST Mapping'!A633,"', '",'Legacy-INVEST Mapping'!B633,"' UNION ALL")))</f>
        <v/>
      </c>
    </row>
    <row r="646" spans="1:1" x14ac:dyDescent="0.35">
      <c r="A646" t="str">
        <f>IF(AND('Legacy-INVEST Mapping'!A635 = "",'Legacy-INVEST Mapping'!A634 &lt;&gt; ""), _xlfn.CONCAT("SELECT '",'Legacy-INVEST Mapping'!A634,"', '",'Legacy-INVEST Mapping'!B634,"'"),
IF(OR(_xlfn.CONCAT("SELECT '",'Legacy-INVEST Mapping'!A634,"', '",'Legacy-INVEST Mapping'!B634,"' UNION ALL") = "SELECT '', '' UNION ALL", _xlfn.CONCAT("SELECT '",'Legacy-INVEST Mapping'!A634,"', '",'Legacy-INVEST Mapping'!B634,"' UNION ALL") = "SELECT '', '"), "", _xlfn.CONCAT("SELECT '",'Legacy-INVEST Mapping'!A634,"', '",'Legacy-INVEST Mapping'!B634,"' UNION ALL")))</f>
        <v/>
      </c>
    </row>
    <row r="647" spans="1:1" x14ac:dyDescent="0.35">
      <c r="A647" t="str">
        <f>IF(AND('Legacy-INVEST Mapping'!A636 = "",'Legacy-INVEST Mapping'!A635 &lt;&gt; ""), _xlfn.CONCAT("SELECT '",'Legacy-INVEST Mapping'!A635,"', '",'Legacy-INVEST Mapping'!B635,"'"),
IF(OR(_xlfn.CONCAT("SELECT '",'Legacy-INVEST Mapping'!A635,"', '",'Legacy-INVEST Mapping'!B635,"' UNION ALL") = "SELECT '', '' UNION ALL", _xlfn.CONCAT("SELECT '",'Legacy-INVEST Mapping'!A635,"', '",'Legacy-INVEST Mapping'!B635,"' UNION ALL") = "SELECT '', '"), "", _xlfn.CONCAT("SELECT '",'Legacy-INVEST Mapping'!A635,"', '",'Legacy-INVEST Mapping'!B635,"' UNION ALL")))</f>
        <v/>
      </c>
    </row>
    <row r="648" spans="1:1" x14ac:dyDescent="0.35">
      <c r="A648" t="str">
        <f>IF(AND('Legacy-INVEST Mapping'!A637 = "",'Legacy-INVEST Mapping'!A636 &lt;&gt; ""), _xlfn.CONCAT("SELECT '",'Legacy-INVEST Mapping'!A636,"', '",'Legacy-INVEST Mapping'!B636,"'"),
IF(OR(_xlfn.CONCAT("SELECT '",'Legacy-INVEST Mapping'!A636,"', '",'Legacy-INVEST Mapping'!B636,"' UNION ALL") = "SELECT '', '' UNION ALL", _xlfn.CONCAT("SELECT '",'Legacy-INVEST Mapping'!A636,"', '",'Legacy-INVEST Mapping'!B636,"' UNION ALL") = "SELECT '', '"), "", _xlfn.CONCAT("SELECT '",'Legacy-INVEST Mapping'!A636,"', '",'Legacy-INVEST Mapping'!B636,"' UNION ALL")))</f>
        <v/>
      </c>
    </row>
    <row r="649" spans="1:1" x14ac:dyDescent="0.35">
      <c r="A649" t="str">
        <f>IF(AND('Legacy-INVEST Mapping'!A638 = "",'Legacy-INVEST Mapping'!A637 &lt;&gt; ""), _xlfn.CONCAT("SELECT '",'Legacy-INVEST Mapping'!A637,"', '",'Legacy-INVEST Mapping'!B637,"'"),
IF(OR(_xlfn.CONCAT("SELECT '",'Legacy-INVEST Mapping'!A637,"', '",'Legacy-INVEST Mapping'!B637,"' UNION ALL") = "SELECT '', '' UNION ALL", _xlfn.CONCAT("SELECT '",'Legacy-INVEST Mapping'!A637,"', '",'Legacy-INVEST Mapping'!B637,"' UNION ALL") = "SELECT '', '"), "", _xlfn.CONCAT("SELECT '",'Legacy-INVEST Mapping'!A637,"', '",'Legacy-INVEST Mapping'!B637,"' UNION ALL")))</f>
        <v/>
      </c>
    </row>
    <row r="650" spans="1:1" x14ac:dyDescent="0.35">
      <c r="A650" t="str">
        <f>IF(AND('Legacy-INVEST Mapping'!A639 = "",'Legacy-INVEST Mapping'!A638 &lt;&gt; ""), _xlfn.CONCAT("SELECT '",'Legacy-INVEST Mapping'!A638,"', '",'Legacy-INVEST Mapping'!B638,"'"),
IF(OR(_xlfn.CONCAT("SELECT '",'Legacy-INVEST Mapping'!A638,"', '",'Legacy-INVEST Mapping'!B638,"' UNION ALL") = "SELECT '', '' UNION ALL", _xlfn.CONCAT("SELECT '",'Legacy-INVEST Mapping'!A638,"', '",'Legacy-INVEST Mapping'!B638,"' UNION ALL") = "SELECT '', '"), "", _xlfn.CONCAT("SELECT '",'Legacy-INVEST Mapping'!A638,"', '",'Legacy-INVEST Mapping'!B638,"' UNION ALL")))</f>
        <v/>
      </c>
    </row>
    <row r="651" spans="1:1" x14ac:dyDescent="0.35">
      <c r="A651" t="str">
        <f>IF(AND('Legacy-INVEST Mapping'!A640 = "",'Legacy-INVEST Mapping'!A639 &lt;&gt; ""), _xlfn.CONCAT("SELECT '",'Legacy-INVEST Mapping'!A639,"', '",'Legacy-INVEST Mapping'!B639,"'"),
IF(OR(_xlfn.CONCAT("SELECT '",'Legacy-INVEST Mapping'!A639,"', '",'Legacy-INVEST Mapping'!B639,"' UNION ALL") = "SELECT '', '' UNION ALL", _xlfn.CONCAT("SELECT '",'Legacy-INVEST Mapping'!A639,"', '",'Legacy-INVEST Mapping'!B639,"' UNION ALL") = "SELECT '', '"), "", _xlfn.CONCAT("SELECT '",'Legacy-INVEST Mapping'!A639,"', '",'Legacy-INVEST Mapping'!B639,"' UNION ALL")))</f>
        <v/>
      </c>
    </row>
    <row r="652" spans="1:1" x14ac:dyDescent="0.35">
      <c r="A652" t="str">
        <f>IF(AND('Legacy-INVEST Mapping'!A641 = "",'Legacy-INVEST Mapping'!A640 &lt;&gt; ""), _xlfn.CONCAT("SELECT '",'Legacy-INVEST Mapping'!A640,"', '",'Legacy-INVEST Mapping'!B640,"'"),
IF(OR(_xlfn.CONCAT("SELECT '",'Legacy-INVEST Mapping'!A640,"', '",'Legacy-INVEST Mapping'!B640,"' UNION ALL") = "SELECT '', '' UNION ALL", _xlfn.CONCAT("SELECT '",'Legacy-INVEST Mapping'!A640,"', '",'Legacy-INVEST Mapping'!B640,"' UNION ALL") = "SELECT '', '"), "", _xlfn.CONCAT("SELECT '",'Legacy-INVEST Mapping'!A640,"', '",'Legacy-INVEST Mapping'!B640,"' UNION ALL")))</f>
        <v/>
      </c>
    </row>
    <row r="653" spans="1:1" x14ac:dyDescent="0.35">
      <c r="A653" t="str">
        <f>IF(AND('Legacy-INVEST Mapping'!A642 = "",'Legacy-INVEST Mapping'!A641 &lt;&gt; ""), _xlfn.CONCAT("SELECT '",'Legacy-INVEST Mapping'!A641,"', '",'Legacy-INVEST Mapping'!B641,"'"),
IF(OR(_xlfn.CONCAT("SELECT '",'Legacy-INVEST Mapping'!A641,"', '",'Legacy-INVEST Mapping'!B641,"' UNION ALL") = "SELECT '', '' UNION ALL", _xlfn.CONCAT("SELECT '",'Legacy-INVEST Mapping'!A641,"', '",'Legacy-INVEST Mapping'!B641,"' UNION ALL") = "SELECT '', '"), "", _xlfn.CONCAT("SELECT '",'Legacy-INVEST Mapping'!A641,"', '",'Legacy-INVEST Mapping'!B641,"' UNION ALL")))</f>
        <v/>
      </c>
    </row>
    <row r="654" spans="1:1" x14ac:dyDescent="0.35">
      <c r="A654" t="str">
        <f>IF(AND('Legacy-INVEST Mapping'!A643 = "",'Legacy-INVEST Mapping'!A642 &lt;&gt; ""), _xlfn.CONCAT("SELECT '",'Legacy-INVEST Mapping'!A642,"', '",'Legacy-INVEST Mapping'!B642,"'"),
IF(OR(_xlfn.CONCAT("SELECT '",'Legacy-INVEST Mapping'!A642,"', '",'Legacy-INVEST Mapping'!B642,"' UNION ALL") = "SELECT '', '' UNION ALL", _xlfn.CONCAT("SELECT '",'Legacy-INVEST Mapping'!A642,"', '",'Legacy-INVEST Mapping'!B642,"' UNION ALL") = "SELECT '', '"), "", _xlfn.CONCAT("SELECT '",'Legacy-INVEST Mapping'!A642,"', '",'Legacy-INVEST Mapping'!B642,"' UNION ALL")))</f>
        <v/>
      </c>
    </row>
    <row r="655" spans="1:1" x14ac:dyDescent="0.35">
      <c r="A655" t="str">
        <f>IF(AND('Legacy-INVEST Mapping'!A644 = "",'Legacy-INVEST Mapping'!A643 &lt;&gt; ""), _xlfn.CONCAT("SELECT '",'Legacy-INVEST Mapping'!A643,"', '",'Legacy-INVEST Mapping'!B643,"'"),
IF(OR(_xlfn.CONCAT("SELECT '",'Legacy-INVEST Mapping'!A643,"', '",'Legacy-INVEST Mapping'!B643,"' UNION ALL") = "SELECT '', '' UNION ALL", _xlfn.CONCAT("SELECT '",'Legacy-INVEST Mapping'!A643,"', '",'Legacy-INVEST Mapping'!B643,"' UNION ALL") = "SELECT '', '"), "", _xlfn.CONCAT("SELECT '",'Legacy-INVEST Mapping'!A643,"', '",'Legacy-INVEST Mapping'!B643,"' UNION ALL")))</f>
        <v/>
      </c>
    </row>
    <row r="656" spans="1:1" x14ac:dyDescent="0.35">
      <c r="A656" t="str">
        <f>IF(AND('Legacy-INVEST Mapping'!A645 = "",'Legacy-INVEST Mapping'!A644 &lt;&gt; ""), _xlfn.CONCAT("SELECT '",'Legacy-INVEST Mapping'!A644,"', '",'Legacy-INVEST Mapping'!B644,"'"),
IF(OR(_xlfn.CONCAT("SELECT '",'Legacy-INVEST Mapping'!A644,"', '",'Legacy-INVEST Mapping'!B644,"' UNION ALL") = "SELECT '', '' UNION ALL", _xlfn.CONCAT("SELECT '",'Legacy-INVEST Mapping'!A644,"', '",'Legacy-INVEST Mapping'!B644,"' UNION ALL") = "SELECT '', '"), "", _xlfn.CONCAT("SELECT '",'Legacy-INVEST Mapping'!A644,"', '",'Legacy-INVEST Mapping'!B644,"' UNION ALL")))</f>
        <v/>
      </c>
    </row>
    <row r="657" spans="1:1" x14ac:dyDescent="0.35">
      <c r="A657" t="str">
        <f>IF(AND('Legacy-INVEST Mapping'!A646 = "",'Legacy-INVEST Mapping'!A645 &lt;&gt; ""), _xlfn.CONCAT("SELECT '",'Legacy-INVEST Mapping'!A645,"', '",'Legacy-INVEST Mapping'!B645,"'"),
IF(OR(_xlfn.CONCAT("SELECT '",'Legacy-INVEST Mapping'!A645,"', '",'Legacy-INVEST Mapping'!B645,"' UNION ALL") = "SELECT '', '' UNION ALL", _xlfn.CONCAT("SELECT '",'Legacy-INVEST Mapping'!A645,"', '",'Legacy-INVEST Mapping'!B645,"' UNION ALL") = "SELECT '', '"), "", _xlfn.CONCAT("SELECT '",'Legacy-INVEST Mapping'!A645,"', '",'Legacy-INVEST Mapping'!B645,"' UNION ALL")))</f>
        <v/>
      </c>
    </row>
    <row r="658" spans="1:1" x14ac:dyDescent="0.35">
      <c r="A658" t="str">
        <f>IF(AND('Legacy-INVEST Mapping'!A647 = "",'Legacy-INVEST Mapping'!A646 &lt;&gt; ""), _xlfn.CONCAT("SELECT '",'Legacy-INVEST Mapping'!A646,"', '",'Legacy-INVEST Mapping'!B646,"'"),
IF(OR(_xlfn.CONCAT("SELECT '",'Legacy-INVEST Mapping'!A646,"', '",'Legacy-INVEST Mapping'!B646,"' UNION ALL") = "SELECT '', '' UNION ALL", _xlfn.CONCAT("SELECT '",'Legacy-INVEST Mapping'!A646,"', '",'Legacy-INVEST Mapping'!B646,"' UNION ALL") = "SELECT '', '"), "", _xlfn.CONCAT("SELECT '",'Legacy-INVEST Mapping'!A646,"', '",'Legacy-INVEST Mapping'!B646,"' UNION ALL")))</f>
        <v/>
      </c>
    </row>
    <row r="659" spans="1:1" x14ac:dyDescent="0.35">
      <c r="A659" t="str">
        <f>IF(AND('Legacy-INVEST Mapping'!A648 = "",'Legacy-INVEST Mapping'!A647 &lt;&gt; ""), _xlfn.CONCAT("SELECT '",'Legacy-INVEST Mapping'!A647,"', '",'Legacy-INVEST Mapping'!B647,"'"),
IF(OR(_xlfn.CONCAT("SELECT '",'Legacy-INVEST Mapping'!A647,"', '",'Legacy-INVEST Mapping'!B647,"' UNION ALL") = "SELECT '', '' UNION ALL", _xlfn.CONCAT("SELECT '",'Legacy-INVEST Mapping'!A647,"', '",'Legacy-INVEST Mapping'!B647,"' UNION ALL") = "SELECT '', '"), "", _xlfn.CONCAT("SELECT '",'Legacy-INVEST Mapping'!A647,"', '",'Legacy-INVEST Mapping'!B647,"' UNION ALL")))</f>
        <v/>
      </c>
    </row>
    <row r="660" spans="1:1" x14ac:dyDescent="0.35">
      <c r="A660" t="str">
        <f>IF(AND('Legacy-INVEST Mapping'!A649 = "",'Legacy-INVEST Mapping'!A648 &lt;&gt; ""), _xlfn.CONCAT("SELECT '",'Legacy-INVEST Mapping'!A648,"', '",'Legacy-INVEST Mapping'!B648,"'"),
IF(OR(_xlfn.CONCAT("SELECT '",'Legacy-INVEST Mapping'!A648,"', '",'Legacy-INVEST Mapping'!B648,"' UNION ALL") = "SELECT '', '' UNION ALL", _xlfn.CONCAT("SELECT '",'Legacy-INVEST Mapping'!A648,"', '",'Legacy-INVEST Mapping'!B648,"' UNION ALL") = "SELECT '', '"), "", _xlfn.CONCAT("SELECT '",'Legacy-INVEST Mapping'!A648,"', '",'Legacy-INVEST Mapping'!B648,"' UNION ALL")))</f>
        <v/>
      </c>
    </row>
    <row r="661" spans="1:1" x14ac:dyDescent="0.35">
      <c r="A661" t="str">
        <f>IF(AND('Legacy-INVEST Mapping'!A650 = "",'Legacy-INVEST Mapping'!A649 &lt;&gt; ""), _xlfn.CONCAT("SELECT '",'Legacy-INVEST Mapping'!A649,"', '",'Legacy-INVEST Mapping'!B649,"'"),
IF(OR(_xlfn.CONCAT("SELECT '",'Legacy-INVEST Mapping'!A649,"', '",'Legacy-INVEST Mapping'!B649,"' UNION ALL") = "SELECT '', '' UNION ALL", _xlfn.CONCAT("SELECT '",'Legacy-INVEST Mapping'!A649,"', '",'Legacy-INVEST Mapping'!B649,"' UNION ALL") = "SELECT '', '"), "", _xlfn.CONCAT("SELECT '",'Legacy-INVEST Mapping'!A649,"', '",'Legacy-INVEST Mapping'!B649,"' UNION ALL")))</f>
        <v/>
      </c>
    </row>
    <row r="662" spans="1:1" x14ac:dyDescent="0.35">
      <c r="A662" t="str">
        <f>IF(AND('Legacy-INVEST Mapping'!A651 = "",'Legacy-INVEST Mapping'!A650 &lt;&gt; ""), _xlfn.CONCAT("SELECT '",'Legacy-INVEST Mapping'!A650,"', '",'Legacy-INVEST Mapping'!B650,"'"),
IF(OR(_xlfn.CONCAT("SELECT '",'Legacy-INVEST Mapping'!A650,"', '",'Legacy-INVEST Mapping'!B650,"' UNION ALL") = "SELECT '', '' UNION ALL", _xlfn.CONCAT("SELECT '",'Legacy-INVEST Mapping'!A650,"', '",'Legacy-INVEST Mapping'!B650,"' UNION ALL") = "SELECT '', '"), "", _xlfn.CONCAT("SELECT '",'Legacy-INVEST Mapping'!A650,"', '",'Legacy-INVEST Mapping'!B650,"' UNION ALL")))</f>
        <v/>
      </c>
    </row>
    <row r="663" spans="1:1" x14ac:dyDescent="0.35">
      <c r="A663" t="str">
        <f>IF(AND('Legacy-INVEST Mapping'!A652 = "",'Legacy-INVEST Mapping'!A651 &lt;&gt; ""), _xlfn.CONCAT("SELECT '",'Legacy-INVEST Mapping'!A651,"', '",'Legacy-INVEST Mapping'!B651,"'"),
IF(OR(_xlfn.CONCAT("SELECT '",'Legacy-INVEST Mapping'!A651,"', '",'Legacy-INVEST Mapping'!B651,"' UNION ALL") = "SELECT '', '' UNION ALL", _xlfn.CONCAT("SELECT '",'Legacy-INVEST Mapping'!A651,"', '",'Legacy-INVEST Mapping'!B651,"' UNION ALL") = "SELECT '', '"), "", _xlfn.CONCAT("SELECT '",'Legacy-INVEST Mapping'!A651,"', '",'Legacy-INVEST Mapping'!B651,"' UNION ALL")))</f>
        <v/>
      </c>
    </row>
    <row r="664" spans="1:1" x14ac:dyDescent="0.35">
      <c r="A664" t="str">
        <f>IF(AND('Legacy-INVEST Mapping'!A653 = "",'Legacy-INVEST Mapping'!A652 &lt;&gt; ""), _xlfn.CONCAT("SELECT '",'Legacy-INVEST Mapping'!A652,"', '",'Legacy-INVEST Mapping'!B652,"'"),
IF(OR(_xlfn.CONCAT("SELECT '",'Legacy-INVEST Mapping'!A652,"', '",'Legacy-INVEST Mapping'!B652,"' UNION ALL") = "SELECT '', '' UNION ALL", _xlfn.CONCAT("SELECT '",'Legacy-INVEST Mapping'!A652,"', '",'Legacy-INVEST Mapping'!B652,"' UNION ALL") = "SELECT '', '"), "", _xlfn.CONCAT("SELECT '",'Legacy-INVEST Mapping'!A652,"', '",'Legacy-INVEST Mapping'!B652,"' UNION ALL")))</f>
        <v/>
      </c>
    </row>
    <row r="665" spans="1:1" x14ac:dyDescent="0.35">
      <c r="A665" t="str">
        <f>IF(AND('Legacy-INVEST Mapping'!A654 = "",'Legacy-INVEST Mapping'!A653 &lt;&gt; ""), _xlfn.CONCAT("SELECT '",'Legacy-INVEST Mapping'!A653,"', '",'Legacy-INVEST Mapping'!B653,"'"),
IF(OR(_xlfn.CONCAT("SELECT '",'Legacy-INVEST Mapping'!A653,"', '",'Legacy-INVEST Mapping'!B653,"' UNION ALL") = "SELECT '', '' UNION ALL", _xlfn.CONCAT("SELECT '",'Legacy-INVEST Mapping'!A653,"', '",'Legacy-INVEST Mapping'!B653,"' UNION ALL") = "SELECT '', '"), "", _xlfn.CONCAT("SELECT '",'Legacy-INVEST Mapping'!A653,"', '",'Legacy-INVEST Mapping'!B653,"' UNION ALL")))</f>
        <v/>
      </c>
    </row>
    <row r="666" spans="1:1" x14ac:dyDescent="0.35">
      <c r="A666" t="str">
        <f>IF(AND('Legacy-INVEST Mapping'!A655 = "",'Legacy-INVEST Mapping'!A654 &lt;&gt; ""), _xlfn.CONCAT("SELECT '",'Legacy-INVEST Mapping'!A654,"', '",'Legacy-INVEST Mapping'!B654,"'"),
IF(OR(_xlfn.CONCAT("SELECT '",'Legacy-INVEST Mapping'!A654,"', '",'Legacy-INVEST Mapping'!B654,"' UNION ALL") = "SELECT '', '' UNION ALL", _xlfn.CONCAT("SELECT '",'Legacy-INVEST Mapping'!A654,"', '",'Legacy-INVEST Mapping'!B654,"' UNION ALL") = "SELECT '', '"), "", _xlfn.CONCAT("SELECT '",'Legacy-INVEST Mapping'!A654,"', '",'Legacy-INVEST Mapping'!B654,"' UNION ALL")))</f>
        <v/>
      </c>
    </row>
    <row r="667" spans="1:1" x14ac:dyDescent="0.35">
      <c r="A667" t="str">
        <f>IF(AND('Legacy-INVEST Mapping'!A656 = "",'Legacy-INVEST Mapping'!A655 &lt;&gt; ""), _xlfn.CONCAT("SELECT '",'Legacy-INVEST Mapping'!A655,"', '",'Legacy-INVEST Mapping'!B655,"'"),
IF(OR(_xlfn.CONCAT("SELECT '",'Legacy-INVEST Mapping'!A655,"', '",'Legacy-INVEST Mapping'!B655,"' UNION ALL") = "SELECT '', '' UNION ALL", _xlfn.CONCAT("SELECT '",'Legacy-INVEST Mapping'!A655,"', '",'Legacy-INVEST Mapping'!B655,"' UNION ALL") = "SELECT '', '"), "", _xlfn.CONCAT("SELECT '",'Legacy-INVEST Mapping'!A655,"', '",'Legacy-INVEST Mapping'!B655,"' UNION ALL")))</f>
        <v/>
      </c>
    </row>
    <row r="668" spans="1:1" x14ac:dyDescent="0.35">
      <c r="A668" t="str">
        <f>IF(AND('Legacy-INVEST Mapping'!A657 = "",'Legacy-INVEST Mapping'!A656 &lt;&gt; ""), _xlfn.CONCAT("SELECT '",'Legacy-INVEST Mapping'!A656,"', '",'Legacy-INVEST Mapping'!B656,"'"),
IF(OR(_xlfn.CONCAT("SELECT '",'Legacy-INVEST Mapping'!A656,"', '",'Legacy-INVEST Mapping'!B656,"' UNION ALL") = "SELECT '', '' UNION ALL", _xlfn.CONCAT("SELECT '",'Legacy-INVEST Mapping'!A656,"', '",'Legacy-INVEST Mapping'!B656,"' UNION ALL") = "SELECT '', '"), "", _xlfn.CONCAT("SELECT '",'Legacy-INVEST Mapping'!A656,"', '",'Legacy-INVEST Mapping'!B656,"' UNION ALL")))</f>
        <v/>
      </c>
    </row>
    <row r="669" spans="1:1" x14ac:dyDescent="0.35">
      <c r="A669" t="str">
        <f>IF(AND('Legacy-INVEST Mapping'!A658 = "",'Legacy-INVEST Mapping'!A657 &lt;&gt; ""), _xlfn.CONCAT("SELECT '",'Legacy-INVEST Mapping'!A657,"', '",'Legacy-INVEST Mapping'!B657,"'"),
IF(OR(_xlfn.CONCAT("SELECT '",'Legacy-INVEST Mapping'!A657,"', '",'Legacy-INVEST Mapping'!B657,"' UNION ALL") = "SELECT '', '' UNION ALL", _xlfn.CONCAT("SELECT '",'Legacy-INVEST Mapping'!A657,"', '",'Legacy-INVEST Mapping'!B657,"' UNION ALL") = "SELECT '', '"), "", _xlfn.CONCAT("SELECT '",'Legacy-INVEST Mapping'!A657,"', '",'Legacy-INVEST Mapping'!B657,"' UNION ALL")))</f>
        <v/>
      </c>
    </row>
    <row r="670" spans="1:1" x14ac:dyDescent="0.35">
      <c r="A670" t="str">
        <f>IF(AND('Legacy-INVEST Mapping'!A659 = "",'Legacy-INVEST Mapping'!A658 &lt;&gt; ""), _xlfn.CONCAT("SELECT '",'Legacy-INVEST Mapping'!A658,"', '",'Legacy-INVEST Mapping'!B658,"'"),
IF(OR(_xlfn.CONCAT("SELECT '",'Legacy-INVEST Mapping'!A658,"', '",'Legacy-INVEST Mapping'!B658,"' UNION ALL") = "SELECT '', '' UNION ALL", _xlfn.CONCAT("SELECT '",'Legacy-INVEST Mapping'!A658,"', '",'Legacy-INVEST Mapping'!B658,"' UNION ALL") = "SELECT '', '"), "", _xlfn.CONCAT("SELECT '",'Legacy-INVEST Mapping'!A658,"', '",'Legacy-INVEST Mapping'!B658,"' UNION ALL")))</f>
        <v/>
      </c>
    </row>
    <row r="671" spans="1:1" x14ac:dyDescent="0.35">
      <c r="A671" t="str">
        <f>IF(AND('Legacy-INVEST Mapping'!A660 = "",'Legacy-INVEST Mapping'!A659 &lt;&gt; ""), _xlfn.CONCAT("SELECT '",'Legacy-INVEST Mapping'!A659,"', '",'Legacy-INVEST Mapping'!B659,"'"),
IF(OR(_xlfn.CONCAT("SELECT '",'Legacy-INVEST Mapping'!A659,"', '",'Legacy-INVEST Mapping'!B659,"' UNION ALL") = "SELECT '', '' UNION ALL", _xlfn.CONCAT("SELECT '",'Legacy-INVEST Mapping'!A659,"', '",'Legacy-INVEST Mapping'!B659,"' UNION ALL") = "SELECT '', '"), "", _xlfn.CONCAT("SELECT '",'Legacy-INVEST Mapping'!A659,"', '",'Legacy-INVEST Mapping'!B659,"' UNION ALL")))</f>
        <v/>
      </c>
    </row>
    <row r="672" spans="1:1" x14ac:dyDescent="0.35">
      <c r="A672" t="str">
        <f>IF(AND('Legacy-INVEST Mapping'!A661 = "",'Legacy-INVEST Mapping'!A660 &lt;&gt; ""), _xlfn.CONCAT("SELECT '",'Legacy-INVEST Mapping'!A660,"', '",'Legacy-INVEST Mapping'!B660,"'"),
IF(OR(_xlfn.CONCAT("SELECT '",'Legacy-INVEST Mapping'!A660,"', '",'Legacy-INVEST Mapping'!B660,"' UNION ALL") = "SELECT '', '' UNION ALL", _xlfn.CONCAT("SELECT '",'Legacy-INVEST Mapping'!A660,"', '",'Legacy-INVEST Mapping'!B660,"' UNION ALL") = "SELECT '', '"), "", _xlfn.CONCAT("SELECT '",'Legacy-INVEST Mapping'!A660,"', '",'Legacy-INVEST Mapping'!B660,"' UNION ALL")))</f>
        <v/>
      </c>
    </row>
    <row r="673" spans="1:1" x14ac:dyDescent="0.35">
      <c r="A673" t="str">
        <f>IF(AND('Legacy-INVEST Mapping'!A662 = "",'Legacy-INVEST Mapping'!A661 &lt;&gt; ""), _xlfn.CONCAT("SELECT '",'Legacy-INVEST Mapping'!A661,"', '",'Legacy-INVEST Mapping'!B661,"'"),
IF(OR(_xlfn.CONCAT("SELECT '",'Legacy-INVEST Mapping'!A661,"', '",'Legacy-INVEST Mapping'!B661,"' UNION ALL") = "SELECT '', '' UNION ALL", _xlfn.CONCAT("SELECT '",'Legacy-INVEST Mapping'!A661,"', '",'Legacy-INVEST Mapping'!B661,"' UNION ALL") = "SELECT '', '"), "", _xlfn.CONCAT("SELECT '",'Legacy-INVEST Mapping'!A661,"', '",'Legacy-INVEST Mapping'!B661,"' UNION ALL")))</f>
        <v/>
      </c>
    </row>
    <row r="674" spans="1:1" x14ac:dyDescent="0.35">
      <c r="A674" t="str">
        <f>IF(AND('Legacy-INVEST Mapping'!A663 = "",'Legacy-INVEST Mapping'!A662 &lt;&gt; ""), _xlfn.CONCAT("SELECT '",'Legacy-INVEST Mapping'!A662,"', '",'Legacy-INVEST Mapping'!B662,"'"),
IF(OR(_xlfn.CONCAT("SELECT '",'Legacy-INVEST Mapping'!A662,"', '",'Legacy-INVEST Mapping'!B662,"' UNION ALL") = "SELECT '', '' UNION ALL", _xlfn.CONCAT("SELECT '",'Legacy-INVEST Mapping'!A662,"', '",'Legacy-INVEST Mapping'!B662,"' UNION ALL") = "SELECT '', '"), "", _xlfn.CONCAT("SELECT '",'Legacy-INVEST Mapping'!A662,"', '",'Legacy-INVEST Mapping'!B662,"' UNION ALL")))</f>
        <v/>
      </c>
    </row>
    <row r="675" spans="1:1" x14ac:dyDescent="0.35">
      <c r="A675" t="str">
        <f>IF(AND('Legacy-INVEST Mapping'!A664 = "",'Legacy-INVEST Mapping'!A663 &lt;&gt; ""), _xlfn.CONCAT("SELECT '",'Legacy-INVEST Mapping'!A663,"', '",'Legacy-INVEST Mapping'!B663,"'"),
IF(OR(_xlfn.CONCAT("SELECT '",'Legacy-INVEST Mapping'!A663,"', '",'Legacy-INVEST Mapping'!B663,"' UNION ALL") = "SELECT '', '' UNION ALL", _xlfn.CONCAT("SELECT '",'Legacy-INVEST Mapping'!A663,"', '",'Legacy-INVEST Mapping'!B663,"' UNION ALL") = "SELECT '', '"), "", _xlfn.CONCAT("SELECT '",'Legacy-INVEST Mapping'!A663,"', '",'Legacy-INVEST Mapping'!B663,"' UNION ALL")))</f>
        <v/>
      </c>
    </row>
    <row r="676" spans="1:1" x14ac:dyDescent="0.35">
      <c r="A676" t="str">
        <f>IF(AND('Legacy-INVEST Mapping'!A665 = "",'Legacy-INVEST Mapping'!A664 &lt;&gt; ""), _xlfn.CONCAT("SELECT '",'Legacy-INVEST Mapping'!A664,"', '",'Legacy-INVEST Mapping'!B664,"'"),
IF(OR(_xlfn.CONCAT("SELECT '",'Legacy-INVEST Mapping'!A664,"', '",'Legacy-INVEST Mapping'!B664,"' UNION ALL") = "SELECT '', '' UNION ALL", _xlfn.CONCAT("SELECT '",'Legacy-INVEST Mapping'!A664,"', '",'Legacy-INVEST Mapping'!B664,"' UNION ALL") = "SELECT '', '"), "", _xlfn.CONCAT("SELECT '",'Legacy-INVEST Mapping'!A664,"', '",'Legacy-INVEST Mapping'!B664,"' UNION ALL")))</f>
        <v/>
      </c>
    </row>
    <row r="677" spans="1:1" x14ac:dyDescent="0.35">
      <c r="A677" t="str">
        <f>IF(AND('Legacy-INVEST Mapping'!A666 = "",'Legacy-INVEST Mapping'!A665 &lt;&gt; ""), _xlfn.CONCAT("SELECT '",'Legacy-INVEST Mapping'!A665,"', '",'Legacy-INVEST Mapping'!B665,"'"),
IF(OR(_xlfn.CONCAT("SELECT '",'Legacy-INVEST Mapping'!A665,"', '",'Legacy-INVEST Mapping'!B665,"' UNION ALL") = "SELECT '', '' UNION ALL", _xlfn.CONCAT("SELECT '",'Legacy-INVEST Mapping'!A665,"', '",'Legacy-INVEST Mapping'!B665,"' UNION ALL") = "SELECT '', '"), "", _xlfn.CONCAT("SELECT '",'Legacy-INVEST Mapping'!A665,"', '",'Legacy-INVEST Mapping'!B665,"' UNION ALL")))</f>
        <v/>
      </c>
    </row>
    <row r="678" spans="1:1" x14ac:dyDescent="0.35">
      <c r="A678" t="str">
        <f>IF(AND('Legacy-INVEST Mapping'!A667 = "",'Legacy-INVEST Mapping'!A666 &lt;&gt; ""), _xlfn.CONCAT("SELECT '",'Legacy-INVEST Mapping'!A666,"', '",'Legacy-INVEST Mapping'!B666,"'"),
IF(OR(_xlfn.CONCAT("SELECT '",'Legacy-INVEST Mapping'!A666,"', '",'Legacy-INVEST Mapping'!B666,"' UNION ALL") = "SELECT '', '' UNION ALL", _xlfn.CONCAT("SELECT '",'Legacy-INVEST Mapping'!A666,"', '",'Legacy-INVEST Mapping'!B666,"' UNION ALL") = "SELECT '', '"), "", _xlfn.CONCAT("SELECT '",'Legacy-INVEST Mapping'!A666,"', '",'Legacy-INVEST Mapping'!B666,"' UNION ALL")))</f>
        <v/>
      </c>
    </row>
    <row r="679" spans="1:1" x14ac:dyDescent="0.35">
      <c r="A679" t="str">
        <f>IF(AND('Legacy-INVEST Mapping'!A668 = "",'Legacy-INVEST Mapping'!A667 &lt;&gt; ""), _xlfn.CONCAT("SELECT '",'Legacy-INVEST Mapping'!A667,"', '",'Legacy-INVEST Mapping'!B667,"'"),
IF(OR(_xlfn.CONCAT("SELECT '",'Legacy-INVEST Mapping'!A667,"', '",'Legacy-INVEST Mapping'!B667,"' UNION ALL") = "SELECT '', '' UNION ALL", _xlfn.CONCAT("SELECT '",'Legacy-INVEST Mapping'!A667,"', '",'Legacy-INVEST Mapping'!B667,"' UNION ALL") = "SELECT '', '"), "", _xlfn.CONCAT("SELECT '",'Legacy-INVEST Mapping'!A667,"', '",'Legacy-INVEST Mapping'!B667,"' UNION ALL")))</f>
        <v/>
      </c>
    </row>
    <row r="680" spans="1:1" x14ac:dyDescent="0.35">
      <c r="A680" t="str">
        <f>IF(AND('Legacy-INVEST Mapping'!A669 = "",'Legacy-INVEST Mapping'!A668 &lt;&gt; ""), _xlfn.CONCAT("SELECT '",'Legacy-INVEST Mapping'!A668,"', '",'Legacy-INVEST Mapping'!B668,"'"),
IF(OR(_xlfn.CONCAT("SELECT '",'Legacy-INVEST Mapping'!A668,"', '",'Legacy-INVEST Mapping'!B668,"' UNION ALL") = "SELECT '', '' UNION ALL", _xlfn.CONCAT("SELECT '",'Legacy-INVEST Mapping'!A668,"', '",'Legacy-INVEST Mapping'!B668,"' UNION ALL") = "SELECT '', '"), "", _xlfn.CONCAT("SELECT '",'Legacy-INVEST Mapping'!A668,"', '",'Legacy-INVEST Mapping'!B668,"' UNION ALL")))</f>
        <v/>
      </c>
    </row>
    <row r="681" spans="1:1" x14ac:dyDescent="0.35">
      <c r="A681" t="str">
        <f>IF(AND('Legacy-INVEST Mapping'!A670 = "",'Legacy-INVEST Mapping'!A669 &lt;&gt; ""), _xlfn.CONCAT("SELECT '",'Legacy-INVEST Mapping'!A669,"', '",'Legacy-INVEST Mapping'!B669,"'"),
IF(OR(_xlfn.CONCAT("SELECT '",'Legacy-INVEST Mapping'!A669,"', '",'Legacy-INVEST Mapping'!B669,"' UNION ALL") = "SELECT '', '' UNION ALL", _xlfn.CONCAT("SELECT '",'Legacy-INVEST Mapping'!A669,"', '",'Legacy-INVEST Mapping'!B669,"' UNION ALL") = "SELECT '', '"), "", _xlfn.CONCAT("SELECT '",'Legacy-INVEST Mapping'!A669,"', '",'Legacy-INVEST Mapping'!B669,"' UNION ALL")))</f>
        <v/>
      </c>
    </row>
    <row r="682" spans="1:1" x14ac:dyDescent="0.35">
      <c r="A682" t="str">
        <f>IF(AND('Legacy-INVEST Mapping'!A671 = "",'Legacy-INVEST Mapping'!A670 &lt;&gt; ""), _xlfn.CONCAT("SELECT '",'Legacy-INVEST Mapping'!A670,"', '",'Legacy-INVEST Mapping'!B670,"'"),
IF(OR(_xlfn.CONCAT("SELECT '",'Legacy-INVEST Mapping'!A670,"', '",'Legacy-INVEST Mapping'!B670,"' UNION ALL") = "SELECT '', '' UNION ALL", _xlfn.CONCAT("SELECT '",'Legacy-INVEST Mapping'!A670,"', '",'Legacy-INVEST Mapping'!B670,"' UNION ALL") = "SELECT '', '"), "", _xlfn.CONCAT("SELECT '",'Legacy-INVEST Mapping'!A670,"', '",'Legacy-INVEST Mapping'!B670,"' UNION ALL")))</f>
        <v/>
      </c>
    </row>
    <row r="683" spans="1:1" x14ac:dyDescent="0.35">
      <c r="A683" t="str">
        <f>IF(AND('Legacy-INVEST Mapping'!A672 = "",'Legacy-INVEST Mapping'!A671 &lt;&gt; ""), _xlfn.CONCAT("SELECT '",'Legacy-INVEST Mapping'!A671,"', '",'Legacy-INVEST Mapping'!B671,"'"),
IF(OR(_xlfn.CONCAT("SELECT '",'Legacy-INVEST Mapping'!A671,"', '",'Legacy-INVEST Mapping'!B671,"' UNION ALL") = "SELECT '', '' UNION ALL", _xlfn.CONCAT("SELECT '",'Legacy-INVEST Mapping'!A671,"', '",'Legacy-INVEST Mapping'!B671,"' UNION ALL") = "SELECT '', '"), "", _xlfn.CONCAT("SELECT '",'Legacy-INVEST Mapping'!A671,"', '",'Legacy-INVEST Mapping'!B671,"' UNION ALL")))</f>
        <v/>
      </c>
    </row>
    <row r="684" spans="1:1" x14ac:dyDescent="0.35">
      <c r="A684" t="str">
        <f>IF(AND('Legacy-INVEST Mapping'!A673 = "",'Legacy-INVEST Mapping'!A672 &lt;&gt; ""), _xlfn.CONCAT("SELECT '",'Legacy-INVEST Mapping'!A672,"', '",'Legacy-INVEST Mapping'!B672,"'"),
IF(OR(_xlfn.CONCAT("SELECT '",'Legacy-INVEST Mapping'!A672,"', '",'Legacy-INVEST Mapping'!B672,"' UNION ALL") = "SELECT '', '' UNION ALL", _xlfn.CONCAT("SELECT '",'Legacy-INVEST Mapping'!A672,"', '",'Legacy-INVEST Mapping'!B672,"' UNION ALL") = "SELECT '', '"), "", _xlfn.CONCAT("SELECT '",'Legacy-INVEST Mapping'!A672,"', '",'Legacy-INVEST Mapping'!B672,"' UNION ALL")))</f>
        <v/>
      </c>
    </row>
    <row r="685" spans="1:1" x14ac:dyDescent="0.35">
      <c r="A685" t="str">
        <f>IF(AND('Legacy-INVEST Mapping'!A674 = "",'Legacy-INVEST Mapping'!A673 &lt;&gt; ""), _xlfn.CONCAT("SELECT '",'Legacy-INVEST Mapping'!A673,"', '",'Legacy-INVEST Mapping'!B673,"'"),
IF(OR(_xlfn.CONCAT("SELECT '",'Legacy-INVEST Mapping'!A673,"', '",'Legacy-INVEST Mapping'!B673,"' UNION ALL") = "SELECT '', '' UNION ALL", _xlfn.CONCAT("SELECT '",'Legacy-INVEST Mapping'!A673,"', '",'Legacy-INVEST Mapping'!B673,"' UNION ALL") = "SELECT '', '"), "", _xlfn.CONCAT("SELECT '",'Legacy-INVEST Mapping'!A673,"', '",'Legacy-INVEST Mapping'!B673,"' UNION ALL")))</f>
        <v/>
      </c>
    </row>
    <row r="686" spans="1:1" x14ac:dyDescent="0.35">
      <c r="A686" t="str">
        <f>IF(AND('Legacy-INVEST Mapping'!A675 = "",'Legacy-INVEST Mapping'!A674 &lt;&gt; ""), _xlfn.CONCAT("SELECT '",'Legacy-INVEST Mapping'!A674,"', '",'Legacy-INVEST Mapping'!B674,"'"),
IF(OR(_xlfn.CONCAT("SELECT '",'Legacy-INVEST Mapping'!A674,"', '",'Legacy-INVEST Mapping'!B674,"' UNION ALL") = "SELECT '', '' UNION ALL", _xlfn.CONCAT("SELECT '",'Legacy-INVEST Mapping'!A674,"', '",'Legacy-INVEST Mapping'!B674,"' UNION ALL") = "SELECT '', '"), "", _xlfn.CONCAT("SELECT '",'Legacy-INVEST Mapping'!A674,"', '",'Legacy-INVEST Mapping'!B674,"' UNION ALL")))</f>
        <v/>
      </c>
    </row>
    <row r="687" spans="1:1" x14ac:dyDescent="0.35">
      <c r="A687" t="str">
        <f>IF(AND('Legacy-INVEST Mapping'!A676 = "",'Legacy-INVEST Mapping'!A675 &lt;&gt; ""), _xlfn.CONCAT("SELECT '",'Legacy-INVEST Mapping'!A675,"', '",'Legacy-INVEST Mapping'!B675,"'"),
IF(OR(_xlfn.CONCAT("SELECT '",'Legacy-INVEST Mapping'!A675,"', '",'Legacy-INVEST Mapping'!B675,"' UNION ALL") = "SELECT '', '' UNION ALL", _xlfn.CONCAT("SELECT '",'Legacy-INVEST Mapping'!A675,"', '",'Legacy-INVEST Mapping'!B675,"' UNION ALL") = "SELECT '', '"), "", _xlfn.CONCAT("SELECT '",'Legacy-INVEST Mapping'!A675,"', '",'Legacy-INVEST Mapping'!B675,"' UNION ALL")))</f>
        <v/>
      </c>
    </row>
    <row r="688" spans="1:1" x14ac:dyDescent="0.35">
      <c r="A688" t="str">
        <f>IF(AND('Legacy-INVEST Mapping'!A677 = "",'Legacy-INVEST Mapping'!A676 &lt;&gt; ""), _xlfn.CONCAT("SELECT '",'Legacy-INVEST Mapping'!A676,"', '",'Legacy-INVEST Mapping'!B676,"'"),
IF(OR(_xlfn.CONCAT("SELECT '",'Legacy-INVEST Mapping'!A676,"', '",'Legacy-INVEST Mapping'!B676,"' UNION ALL") = "SELECT '', '' UNION ALL", _xlfn.CONCAT("SELECT '",'Legacy-INVEST Mapping'!A676,"', '",'Legacy-INVEST Mapping'!B676,"' UNION ALL") = "SELECT '', '"), "", _xlfn.CONCAT("SELECT '",'Legacy-INVEST Mapping'!A676,"', '",'Legacy-INVEST Mapping'!B676,"' UNION ALL")))</f>
        <v/>
      </c>
    </row>
    <row r="689" spans="1:1" x14ac:dyDescent="0.35">
      <c r="A689" t="str">
        <f>IF(AND('Legacy-INVEST Mapping'!A678 = "",'Legacy-INVEST Mapping'!A677 &lt;&gt; ""), _xlfn.CONCAT("SELECT '",'Legacy-INVEST Mapping'!A677,"', '",'Legacy-INVEST Mapping'!B677,"'"),
IF(OR(_xlfn.CONCAT("SELECT '",'Legacy-INVEST Mapping'!A677,"', '",'Legacy-INVEST Mapping'!B677,"' UNION ALL") = "SELECT '', '' UNION ALL", _xlfn.CONCAT("SELECT '",'Legacy-INVEST Mapping'!A677,"', '",'Legacy-INVEST Mapping'!B677,"' UNION ALL") = "SELECT '', '"), "", _xlfn.CONCAT("SELECT '",'Legacy-INVEST Mapping'!A677,"', '",'Legacy-INVEST Mapping'!B677,"' UNION ALL")))</f>
        <v/>
      </c>
    </row>
    <row r="690" spans="1:1" x14ac:dyDescent="0.35">
      <c r="A690" t="str">
        <f>IF(AND('Legacy-INVEST Mapping'!A679 = "",'Legacy-INVEST Mapping'!A678 &lt;&gt; ""), _xlfn.CONCAT("SELECT '",'Legacy-INVEST Mapping'!A678,"', '",'Legacy-INVEST Mapping'!B678,"'"),
IF(OR(_xlfn.CONCAT("SELECT '",'Legacy-INVEST Mapping'!A678,"', '",'Legacy-INVEST Mapping'!B678,"' UNION ALL") = "SELECT '', '' UNION ALL", _xlfn.CONCAT("SELECT '",'Legacy-INVEST Mapping'!A678,"', '",'Legacy-INVEST Mapping'!B678,"' UNION ALL") = "SELECT '', '"), "", _xlfn.CONCAT("SELECT '",'Legacy-INVEST Mapping'!A678,"', '",'Legacy-INVEST Mapping'!B678,"' UNION ALL")))</f>
        <v/>
      </c>
    </row>
    <row r="691" spans="1:1" x14ac:dyDescent="0.35">
      <c r="A691" t="str">
        <f>IF(AND('Legacy-INVEST Mapping'!A680 = "",'Legacy-INVEST Mapping'!A679 &lt;&gt; ""), _xlfn.CONCAT("SELECT '",'Legacy-INVEST Mapping'!A679,"', '",'Legacy-INVEST Mapping'!B679,"'"),
IF(OR(_xlfn.CONCAT("SELECT '",'Legacy-INVEST Mapping'!A679,"', '",'Legacy-INVEST Mapping'!B679,"' UNION ALL") = "SELECT '', '' UNION ALL", _xlfn.CONCAT("SELECT '",'Legacy-INVEST Mapping'!A679,"', '",'Legacy-INVEST Mapping'!B679,"' UNION ALL") = "SELECT '', '"), "", _xlfn.CONCAT("SELECT '",'Legacy-INVEST Mapping'!A679,"', '",'Legacy-INVEST Mapping'!B679,"' UNION ALL")))</f>
        <v/>
      </c>
    </row>
    <row r="692" spans="1:1" x14ac:dyDescent="0.35">
      <c r="A692" t="str">
        <f>IF(AND('Legacy-INVEST Mapping'!A681 = "",'Legacy-INVEST Mapping'!A680 &lt;&gt; ""), _xlfn.CONCAT("SELECT '",'Legacy-INVEST Mapping'!A680,"', '",'Legacy-INVEST Mapping'!B680,"'"),
IF(OR(_xlfn.CONCAT("SELECT '",'Legacy-INVEST Mapping'!A680,"', '",'Legacy-INVEST Mapping'!B680,"' UNION ALL") = "SELECT '', '' UNION ALL", _xlfn.CONCAT("SELECT '",'Legacy-INVEST Mapping'!A680,"', '",'Legacy-INVEST Mapping'!B680,"' UNION ALL") = "SELECT '', '"), "", _xlfn.CONCAT("SELECT '",'Legacy-INVEST Mapping'!A680,"', '",'Legacy-INVEST Mapping'!B680,"' UNION ALL")))</f>
        <v/>
      </c>
    </row>
    <row r="693" spans="1:1" x14ac:dyDescent="0.35">
      <c r="A693" t="str">
        <f>IF(AND('Legacy-INVEST Mapping'!A682 = "",'Legacy-INVEST Mapping'!A681 &lt;&gt; ""), _xlfn.CONCAT("SELECT '",'Legacy-INVEST Mapping'!A681,"', '",'Legacy-INVEST Mapping'!B681,"'"),
IF(OR(_xlfn.CONCAT("SELECT '",'Legacy-INVEST Mapping'!A681,"', '",'Legacy-INVEST Mapping'!B681,"' UNION ALL") = "SELECT '', '' UNION ALL", _xlfn.CONCAT("SELECT '",'Legacy-INVEST Mapping'!A681,"', '",'Legacy-INVEST Mapping'!B681,"' UNION ALL") = "SELECT '', '"), "", _xlfn.CONCAT("SELECT '",'Legacy-INVEST Mapping'!A681,"', '",'Legacy-INVEST Mapping'!B681,"' UNION ALL")))</f>
        <v/>
      </c>
    </row>
    <row r="694" spans="1:1" x14ac:dyDescent="0.35">
      <c r="A694" t="str">
        <f>IF(AND('Legacy-INVEST Mapping'!A683 = "",'Legacy-INVEST Mapping'!A682 &lt;&gt; ""), _xlfn.CONCAT("SELECT '",'Legacy-INVEST Mapping'!A682,"', '",'Legacy-INVEST Mapping'!B682,"'"),
IF(OR(_xlfn.CONCAT("SELECT '",'Legacy-INVEST Mapping'!A682,"', '",'Legacy-INVEST Mapping'!B682,"' UNION ALL") = "SELECT '', '' UNION ALL", _xlfn.CONCAT("SELECT '",'Legacy-INVEST Mapping'!A682,"', '",'Legacy-INVEST Mapping'!B682,"' UNION ALL") = "SELECT '', '"), "", _xlfn.CONCAT("SELECT '",'Legacy-INVEST Mapping'!A682,"', '",'Legacy-INVEST Mapping'!B682,"' UNION ALL")))</f>
        <v/>
      </c>
    </row>
    <row r="695" spans="1:1" x14ac:dyDescent="0.35">
      <c r="A695" t="str">
        <f>IF(AND('Legacy-INVEST Mapping'!A684 = "",'Legacy-INVEST Mapping'!A683 &lt;&gt; ""), _xlfn.CONCAT("SELECT '",'Legacy-INVEST Mapping'!A683,"', '",'Legacy-INVEST Mapping'!B683,"'"),
IF(OR(_xlfn.CONCAT("SELECT '",'Legacy-INVEST Mapping'!A683,"', '",'Legacy-INVEST Mapping'!B683,"' UNION ALL") = "SELECT '', '' UNION ALL", _xlfn.CONCAT("SELECT '",'Legacy-INVEST Mapping'!A683,"', '",'Legacy-INVEST Mapping'!B683,"' UNION ALL") = "SELECT '', '"), "", _xlfn.CONCAT("SELECT '",'Legacy-INVEST Mapping'!A683,"', '",'Legacy-INVEST Mapping'!B683,"' UNION ALL")))</f>
        <v/>
      </c>
    </row>
    <row r="696" spans="1:1" x14ac:dyDescent="0.35">
      <c r="A696" t="str">
        <f>IF(AND('Legacy-INVEST Mapping'!A685 = "",'Legacy-INVEST Mapping'!A684 &lt;&gt; ""), _xlfn.CONCAT("SELECT '",'Legacy-INVEST Mapping'!A684,"', '",'Legacy-INVEST Mapping'!B684,"'"),
IF(OR(_xlfn.CONCAT("SELECT '",'Legacy-INVEST Mapping'!A684,"', '",'Legacy-INVEST Mapping'!B684,"' UNION ALL") = "SELECT '', '' UNION ALL", _xlfn.CONCAT("SELECT '",'Legacy-INVEST Mapping'!A684,"', '",'Legacy-INVEST Mapping'!B684,"' UNION ALL") = "SELECT '', '"), "", _xlfn.CONCAT("SELECT '",'Legacy-INVEST Mapping'!A684,"', '",'Legacy-INVEST Mapping'!B684,"' UNION ALL")))</f>
        <v/>
      </c>
    </row>
    <row r="697" spans="1:1" x14ac:dyDescent="0.35">
      <c r="A697" t="str">
        <f>IF(AND('Legacy-INVEST Mapping'!A686 = "",'Legacy-INVEST Mapping'!A685 &lt;&gt; ""), _xlfn.CONCAT("SELECT '",'Legacy-INVEST Mapping'!A685,"', '",'Legacy-INVEST Mapping'!B685,"'"),
IF(OR(_xlfn.CONCAT("SELECT '",'Legacy-INVEST Mapping'!A685,"', '",'Legacy-INVEST Mapping'!B685,"' UNION ALL") = "SELECT '', '' UNION ALL", _xlfn.CONCAT("SELECT '",'Legacy-INVEST Mapping'!A685,"', '",'Legacy-INVEST Mapping'!B685,"' UNION ALL") = "SELECT '', '"), "", _xlfn.CONCAT("SELECT '",'Legacy-INVEST Mapping'!A685,"', '",'Legacy-INVEST Mapping'!B685,"' UNION ALL")))</f>
        <v/>
      </c>
    </row>
    <row r="698" spans="1:1" x14ac:dyDescent="0.35">
      <c r="A698" t="str">
        <f>IF(AND('Legacy-INVEST Mapping'!A687 = "",'Legacy-INVEST Mapping'!A686 &lt;&gt; ""), _xlfn.CONCAT("SELECT '",'Legacy-INVEST Mapping'!A686,"', '",'Legacy-INVEST Mapping'!B686,"'"),
IF(OR(_xlfn.CONCAT("SELECT '",'Legacy-INVEST Mapping'!A686,"', '",'Legacy-INVEST Mapping'!B686,"' UNION ALL") = "SELECT '', '' UNION ALL", _xlfn.CONCAT("SELECT '",'Legacy-INVEST Mapping'!A686,"', '",'Legacy-INVEST Mapping'!B686,"' UNION ALL") = "SELECT '', '"), "", _xlfn.CONCAT("SELECT '",'Legacy-INVEST Mapping'!A686,"', '",'Legacy-INVEST Mapping'!B686,"' UNION ALL")))</f>
        <v/>
      </c>
    </row>
    <row r="699" spans="1:1" x14ac:dyDescent="0.35">
      <c r="A699" t="str">
        <f>IF(AND('Legacy-INVEST Mapping'!A688 = "",'Legacy-INVEST Mapping'!A687 &lt;&gt; ""), _xlfn.CONCAT("SELECT '",'Legacy-INVEST Mapping'!A687,"', '",'Legacy-INVEST Mapping'!B687,"'"),
IF(OR(_xlfn.CONCAT("SELECT '",'Legacy-INVEST Mapping'!A687,"', '",'Legacy-INVEST Mapping'!B687,"' UNION ALL") = "SELECT '', '' UNION ALL", _xlfn.CONCAT("SELECT '",'Legacy-INVEST Mapping'!A687,"', '",'Legacy-INVEST Mapping'!B687,"' UNION ALL") = "SELECT '', '"), "", _xlfn.CONCAT("SELECT '",'Legacy-INVEST Mapping'!A687,"', '",'Legacy-INVEST Mapping'!B687,"' UNION ALL")))</f>
        <v/>
      </c>
    </row>
    <row r="700" spans="1:1" x14ac:dyDescent="0.35">
      <c r="A700" t="str">
        <f>IF(AND('Legacy-INVEST Mapping'!A689 = "",'Legacy-INVEST Mapping'!A688 &lt;&gt; ""), _xlfn.CONCAT("SELECT '",'Legacy-INVEST Mapping'!A688,"', '",'Legacy-INVEST Mapping'!B688,"'"),
IF(OR(_xlfn.CONCAT("SELECT '",'Legacy-INVEST Mapping'!A688,"', '",'Legacy-INVEST Mapping'!B688,"' UNION ALL") = "SELECT '', '' UNION ALL", _xlfn.CONCAT("SELECT '",'Legacy-INVEST Mapping'!A688,"', '",'Legacy-INVEST Mapping'!B688,"' UNION ALL") = "SELECT '', '"), "", _xlfn.CONCAT("SELECT '",'Legacy-INVEST Mapping'!A688,"', '",'Legacy-INVEST Mapping'!B688,"' UNION ALL")))</f>
        <v/>
      </c>
    </row>
    <row r="701" spans="1:1" x14ac:dyDescent="0.35">
      <c r="A701" t="str">
        <f>IF(AND('Legacy-INVEST Mapping'!A690 = "",'Legacy-INVEST Mapping'!A689 &lt;&gt; ""), _xlfn.CONCAT("SELECT '",'Legacy-INVEST Mapping'!A689,"', '",'Legacy-INVEST Mapping'!B689,"'"),
IF(OR(_xlfn.CONCAT("SELECT '",'Legacy-INVEST Mapping'!A689,"', '",'Legacy-INVEST Mapping'!B689,"' UNION ALL") = "SELECT '', '' UNION ALL", _xlfn.CONCAT("SELECT '",'Legacy-INVEST Mapping'!A689,"', '",'Legacy-INVEST Mapping'!B689,"' UNION ALL") = "SELECT '', '"), "", _xlfn.CONCAT("SELECT '",'Legacy-INVEST Mapping'!A689,"', '",'Legacy-INVEST Mapping'!B689,"' UNION ALL")))</f>
        <v/>
      </c>
    </row>
    <row r="702" spans="1:1" x14ac:dyDescent="0.35">
      <c r="A702" t="str">
        <f>IF(AND('Legacy-INVEST Mapping'!A691 = "",'Legacy-INVEST Mapping'!A690 &lt;&gt; ""), _xlfn.CONCAT("SELECT '",'Legacy-INVEST Mapping'!A690,"', '",'Legacy-INVEST Mapping'!B690,"'"),
IF(OR(_xlfn.CONCAT("SELECT '",'Legacy-INVEST Mapping'!A690,"', '",'Legacy-INVEST Mapping'!B690,"' UNION ALL") = "SELECT '', '' UNION ALL", _xlfn.CONCAT("SELECT '",'Legacy-INVEST Mapping'!A690,"', '",'Legacy-INVEST Mapping'!B690,"' UNION ALL") = "SELECT '', '"), "", _xlfn.CONCAT("SELECT '",'Legacy-INVEST Mapping'!A690,"', '",'Legacy-INVEST Mapping'!B690,"' UNION ALL")))</f>
        <v/>
      </c>
    </row>
    <row r="703" spans="1:1" x14ac:dyDescent="0.35">
      <c r="A703" t="str">
        <f>IF(AND('Legacy-INVEST Mapping'!A692 = "",'Legacy-INVEST Mapping'!A691 &lt;&gt; ""), _xlfn.CONCAT("SELECT '",'Legacy-INVEST Mapping'!A691,"', '",'Legacy-INVEST Mapping'!B691,"'"),
IF(OR(_xlfn.CONCAT("SELECT '",'Legacy-INVEST Mapping'!A691,"', '",'Legacy-INVEST Mapping'!B691,"' UNION ALL") = "SELECT '', '' UNION ALL", _xlfn.CONCAT("SELECT '",'Legacy-INVEST Mapping'!A691,"', '",'Legacy-INVEST Mapping'!B691,"' UNION ALL") = "SELECT '', '"), "", _xlfn.CONCAT("SELECT '",'Legacy-INVEST Mapping'!A691,"', '",'Legacy-INVEST Mapping'!B691,"' UNION ALL")))</f>
        <v/>
      </c>
    </row>
    <row r="704" spans="1:1" x14ac:dyDescent="0.35">
      <c r="A704" t="str">
        <f>IF(AND('Legacy-INVEST Mapping'!A693 = "",'Legacy-INVEST Mapping'!A692 &lt;&gt; ""), _xlfn.CONCAT("SELECT '",'Legacy-INVEST Mapping'!A692,"', '",'Legacy-INVEST Mapping'!B692,"'"),
IF(OR(_xlfn.CONCAT("SELECT '",'Legacy-INVEST Mapping'!A692,"', '",'Legacy-INVEST Mapping'!B692,"' UNION ALL") = "SELECT '', '' UNION ALL", _xlfn.CONCAT("SELECT '",'Legacy-INVEST Mapping'!A692,"', '",'Legacy-INVEST Mapping'!B692,"' UNION ALL") = "SELECT '', '"), "", _xlfn.CONCAT("SELECT '",'Legacy-INVEST Mapping'!A692,"', '",'Legacy-INVEST Mapping'!B692,"' UNION ALL")))</f>
        <v/>
      </c>
    </row>
    <row r="705" spans="1:1" x14ac:dyDescent="0.35">
      <c r="A705" t="str">
        <f>IF(AND('Legacy-INVEST Mapping'!A694 = "",'Legacy-INVEST Mapping'!A693 &lt;&gt; ""), _xlfn.CONCAT("SELECT '",'Legacy-INVEST Mapping'!A693,"', '",'Legacy-INVEST Mapping'!B693,"'"),
IF(OR(_xlfn.CONCAT("SELECT '",'Legacy-INVEST Mapping'!A693,"', '",'Legacy-INVEST Mapping'!B693,"' UNION ALL") = "SELECT '', '' UNION ALL", _xlfn.CONCAT("SELECT '",'Legacy-INVEST Mapping'!A693,"', '",'Legacy-INVEST Mapping'!B693,"' UNION ALL") = "SELECT '', '"), "", _xlfn.CONCAT("SELECT '",'Legacy-INVEST Mapping'!A693,"', '",'Legacy-INVEST Mapping'!B693,"' UNION ALL")))</f>
        <v/>
      </c>
    </row>
    <row r="706" spans="1:1" x14ac:dyDescent="0.35">
      <c r="A706" t="str">
        <f>IF(AND('Legacy-INVEST Mapping'!A695 = "",'Legacy-INVEST Mapping'!A694 &lt;&gt; ""), _xlfn.CONCAT("SELECT '",'Legacy-INVEST Mapping'!A694,"', '",'Legacy-INVEST Mapping'!B694,"'"),
IF(OR(_xlfn.CONCAT("SELECT '",'Legacy-INVEST Mapping'!A694,"', '",'Legacy-INVEST Mapping'!B694,"' UNION ALL") = "SELECT '', '' UNION ALL", _xlfn.CONCAT("SELECT '",'Legacy-INVEST Mapping'!A694,"', '",'Legacy-INVEST Mapping'!B694,"' UNION ALL") = "SELECT '', '"), "", _xlfn.CONCAT("SELECT '",'Legacy-INVEST Mapping'!A694,"', '",'Legacy-INVEST Mapping'!B694,"' UNION ALL")))</f>
        <v/>
      </c>
    </row>
    <row r="707" spans="1:1" x14ac:dyDescent="0.35">
      <c r="A707" t="str">
        <f>IF(AND('Legacy-INVEST Mapping'!A696 = "",'Legacy-INVEST Mapping'!A695 &lt;&gt; ""), _xlfn.CONCAT("SELECT '",'Legacy-INVEST Mapping'!A695,"', '",'Legacy-INVEST Mapping'!B695,"'"),
IF(OR(_xlfn.CONCAT("SELECT '",'Legacy-INVEST Mapping'!A695,"', '",'Legacy-INVEST Mapping'!B695,"' UNION ALL") = "SELECT '', '' UNION ALL", _xlfn.CONCAT("SELECT '",'Legacy-INVEST Mapping'!A695,"', '",'Legacy-INVEST Mapping'!B695,"' UNION ALL") = "SELECT '', '"), "", _xlfn.CONCAT("SELECT '",'Legacy-INVEST Mapping'!A695,"', '",'Legacy-INVEST Mapping'!B695,"' UNION ALL")))</f>
        <v/>
      </c>
    </row>
    <row r="708" spans="1:1" x14ac:dyDescent="0.35">
      <c r="A708" t="str">
        <f>IF(AND('Legacy-INVEST Mapping'!A697 = "",'Legacy-INVEST Mapping'!A696 &lt;&gt; ""), _xlfn.CONCAT("SELECT '",'Legacy-INVEST Mapping'!A696,"', '",'Legacy-INVEST Mapping'!B696,"'"),
IF(OR(_xlfn.CONCAT("SELECT '",'Legacy-INVEST Mapping'!A696,"', '",'Legacy-INVEST Mapping'!B696,"' UNION ALL") = "SELECT '', '' UNION ALL", _xlfn.CONCAT("SELECT '",'Legacy-INVEST Mapping'!A696,"', '",'Legacy-INVEST Mapping'!B696,"' UNION ALL") = "SELECT '', '"), "", _xlfn.CONCAT("SELECT '",'Legacy-INVEST Mapping'!A696,"', '",'Legacy-INVEST Mapping'!B696,"' UNION ALL")))</f>
        <v/>
      </c>
    </row>
    <row r="709" spans="1:1" x14ac:dyDescent="0.35">
      <c r="A709" t="str">
        <f>IF(AND('Legacy-INVEST Mapping'!A698 = "",'Legacy-INVEST Mapping'!A697 &lt;&gt; ""), _xlfn.CONCAT("SELECT '",'Legacy-INVEST Mapping'!A697,"', '",'Legacy-INVEST Mapping'!B697,"'"),
IF(OR(_xlfn.CONCAT("SELECT '",'Legacy-INVEST Mapping'!A697,"', '",'Legacy-INVEST Mapping'!B697,"' UNION ALL") = "SELECT '', '' UNION ALL", _xlfn.CONCAT("SELECT '",'Legacy-INVEST Mapping'!A697,"', '",'Legacy-INVEST Mapping'!B697,"' UNION ALL") = "SELECT '', '"), "", _xlfn.CONCAT("SELECT '",'Legacy-INVEST Mapping'!A697,"', '",'Legacy-INVEST Mapping'!B697,"' UNION ALL")))</f>
        <v/>
      </c>
    </row>
    <row r="710" spans="1:1" x14ac:dyDescent="0.35">
      <c r="A710" t="str">
        <f>IF(AND('Legacy-INVEST Mapping'!A699 = "",'Legacy-INVEST Mapping'!A698 &lt;&gt; ""), _xlfn.CONCAT("SELECT '",'Legacy-INVEST Mapping'!A698,"', '",'Legacy-INVEST Mapping'!B698,"'"),
IF(OR(_xlfn.CONCAT("SELECT '",'Legacy-INVEST Mapping'!A698,"', '",'Legacy-INVEST Mapping'!B698,"' UNION ALL") = "SELECT '', '' UNION ALL", _xlfn.CONCAT("SELECT '",'Legacy-INVEST Mapping'!A698,"', '",'Legacy-INVEST Mapping'!B698,"' UNION ALL") = "SELECT '', '"), "", _xlfn.CONCAT("SELECT '",'Legacy-INVEST Mapping'!A698,"', '",'Legacy-INVEST Mapping'!B698,"' UNION ALL")))</f>
        <v/>
      </c>
    </row>
    <row r="711" spans="1:1" x14ac:dyDescent="0.35">
      <c r="A711" t="str">
        <f>IF(AND('Legacy-INVEST Mapping'!A700 = "",'Legacy-INVEST Mapping'!A699 &lt;&gt; ""), _xlfn.CONCAT("SELECT '",'Legacy-INVEST Mapping'!A699,"', '",'Legacy-INVEST Mapping'!B699,"'"),
IF(OR(_xlfn.CONCAT("SELECT '",'Legacy-INVEST Mapping'!A699,"', '",'Legacy-INVEST Mapping'!B699,"' UNION ALL") = "SELECT '', '' UNION ALL", _xlfn.CONCAT("SELECT '",'Legacy-INVEST Mapping'!A699,"', '",'Legacy-INVEST Mapping'!B699,"' UNION ALL") = "SELECT '', '"), "", _xlfn.CONCAT("SELECT '",'Legacy-INVEST Mapping'!A699,"', '",'Legacy-INVEST Mapping'!B699,"' UNION ALL")))</f>
        <v/>
      </c>
    </row>
    <row r="712" spans="1:1" x14ac:dyDescent="0.35">
      <c r="A712" t="str">
        <f>IF(AND('Legacy-INVEST Mapping'!A701 = "",'Legacy-INVEST Mapping'!A700 &lt;&gt; ""), _xlfn.CONCAT("SELECT '",'Legacy-INVEST Mapping'!A700,"', '",'Legacy-INVEST Mapping'!B700,"'"),
IF(OR(_xlfn.CONCAT("SELECT '",'Legacy-INVEST Mapping'!A700,"', '",'Legacy-INVEST Mapping'!B700,"' UNION ALL") = "SELECT '', '' UNION ALL", _xlfn.CONCAT("SELECT '",'Legacy-INVEST Mapping'!A700,"', '",'Legacy-INVEST Mapping'!B700,"' UNION ALL") = "SELECT '', '"), "", _xlfn.CONCAT("SELECT '",'Legacy-INVEST Mapping'!A700,"', '",'Legacy-INVEST Mapping'!B700,"' UNION ALL")))</f>
        <v/>
      </c>
    </row>
    <row r="713" spans="1:1" x14ac:dyDescent="0.35">
      <c r="A713" t="str">
        <f>IF(AND('Legacy-INVEST Mapping'!A702 = "",'Legacy-INVEST Mapping'!A701 &lt;&gt; ""), _xlfn.CONCAT("SELECT '",'Legacy-INVEST Mapping'!A701,"', '",'Legacy-INVEST Mapping'!B701,"'"),
IF(OR(_xlfn.CONCAT("SELECT '",'Legacy-INVEST Mapping'!A701,"', '",'Legacy-INVEST Mapping'!B701,"' UNION ALL") = "SELECT '', '' UNION ALL", _xlfn.CONCAT("SELECT '",'Legacy-INVEST Mapping'!A701,"', '",'Legacy-INVEST Mapping'!B701,"' UNION ALL") = "SELECT '', '"), "", _xlfn.CONCAT("SELECT '",'Legacy-INVEST Mapping'!A701,"', '",'Legacy-INVEST Mapping'!B701,"' UNION ALL")))</f>
        <v/>
      </c>
    </row>
    <row r="714" spans="1:1" x14ac:dyDescent="0.35">
      <c r="A714" t="str">
        <f>IF(AND('Legacy-INVEST Mapping'!A703 = "",'Legacy-INVEST Mapping'!A702 &lt;&gt; ""), _xlfn.CONCAT("SELECT '",'Legacy-INVEST Mapping'!A702,"', '",'Legacy-INVEST Mapping'!B702,"'"),
IF(OR(_xlfn.CONCAT("SELECT '",'Legacy-INVEST Mapping'!A702,"', '",'Legacy-INVEST Mapping'!B702,"' UNION ALL") = "SELECT '', '' UNION ALL", _xlfn.CONCAT("SELECT '",'Legacy-INVEST Mapping'!A702,"', '",'Legacy-INVEST Mapping'!B702,"' UNION ALL") = "SELECT '', '"), "", _xlfn.CONCAT("SELECT '",'Legacy-INVEST Mapping'!A702,"', '",'Legacy-INVEST Mapping'!B702,"' UNION ALL")))</f>
        <v/>
      </c>
    </row>
    <row r="715" spans="1:1" x14ac:dyDescent="0.35">
      <c r="A715" t="str">
        <f>IF(AND('Legacy-INVEST Mapping'!A704 = "",'Legacy-INVEST Mapping'!A703 &lt;&gt; ""), _xlfn.CONCAT("SELECT '",'Legacy-INVEST Mapping'!A703,"', '",'Legacy-INVEST Mapping'!B703,"'"),
IF(OR(_xlfn.CONCAT("SELECT '",'Legacy-INVEST Mapping'!A703,"', '",'Legacy-INVEST Mapping'!B703,"' UNION ALL") = "SELECT '', '' UNION ALL", _xlfn.CONCAT("SELECT '",'Legacy-INVEST Mapping'!A703,"', '",'Legacy-INVEST Mapping'!B703,"' UNION ALL") = "SELECT '', '"), "", _xlfn.CONCAT("SELECT '",'Legacy-INVEST Mapping'!A703,"', '",'Legacy-INVEST Mapping'!B703,"' UNION ALL")))</f>
        <v/>
      </c>
    </row>
    <row r="716" spans="1:1" x14ac:dyDescent="0.35">
      <c r="A716" t="str">
        <f>IF(AND('Legacy-INVEST Mapping'!A705 = "",'Legacy-INVEST Mapping'!A704 &lt;&gt; ""), _xlfn.CONCAT("SELECT '",'Legacy-INVEST Mapping'!A704,"', '",'Legacy-INVEST Mapping'!B704,"'"),
IF(OR(_xlfn.CONCAT("SELECT '",'Legacy-INVEST Mapping'!A704,"', '",'Legacy-INVEST Mapping'!B704,"' UNION ALL") = "SELECT '', '' UNION ALL", _xlfn.CONCAT("SELECT '",'Legacy-INVEST Mapping'!A704,"', '",'Legacy-INVEST Mapping'!B704,"' UNION ALL") = "SELECT '', '"), "", _xlfn.CONCAT("SELECT '",'Legacy-INVEST Mapping'!A704,"', '",'Legacy-INVEST Mapping'!B704,"' UNION ALL")))</f>
        <v/>
      </c>
    </row>
    <row r="717" spans="1:1" x14ac:dyDescent="0.35">
      <c r="A717" t="str">
        <f>IF(AND('Legacy-INVEST Mapping'!A706 = "",'Legacy-INVEST Mapping'!A705 &lt;&gt; ""), _xlfn.CONCAT("SELECT '",'Legacy-INVEST Mapping'!A705,"', '",'Legacy-INVEST Mapping'!B705,"'"),
IF(OR(_xlfn.CONCAT("SELECT '",'Legacy-INVEST Mapping'!A705,"', '",'Legacy-INVEST Mapping'!B705,"' UNION ALL") = "SELECT '', '' UNION ALL", _xlfn.CONCAT("SELECT '",'Legacy-INVEST Mapping'!A705,"', '",'Legacy-INVEST Mapping'!B705,"' UNION ALL") = "SELECT '', '"), "", _xlfn.CONCAT("SELECT '",'Legacy-INVEST Mapping'!A705,"', '",'Legacy-INVEST Mapping'!B705,"' UNION ALL")))</f>
        <v/>
      </c>
    </row>
    <row r="718" spans="1:1" x14ac:dyDescent="0.35">
      <c r="A718" t="str">
        <f>IF(AND('Legacy-INVEST Mapping'!A707 = "",'Legacy-INVEST Mapping'!A706 &lt;&gt; ""), _xlfn.CONCAT("SELECT '",'Legacy-INVEST Mapping'!A706,"', '",'Legacy-INVEST Mapping'!B706,"'"),
IF(OR(_xlfn.CONCAT("SELECT '",'Legacy-INVEST Mapping'!A706,"', '",'Legacy-INVEST Mapping'!B706,"' UNION ALL") = "SELECT '', '' UNION ALL", _xlfn.CONCAT("SELECT '",'Legacy-INVEST Mapping'!A706,"', '",'Legacy-INVEST Mapping'!B706,"' UNION ALL") = "SELECT '', '"), "", _xlfn.CONCAT("SELECT '",'Legacy-INVEST Mapping'!A706,"', '",'Legacy-INVEST Mapping'!B706,"' UNION ALL")))</f>
        <v/>
      </c>
    </row>
    <row r="719" spans="1:1" x14ac:dyDescent="0.35">
      <c r="A719" t="str">
        <f>IF(AND('Legacy-INVEST Mapping'!A708 = "",'Legacy-INVEST Mapping'!A707 &lt;&gt; ""), _xlfn.CONCAT("SELECT '",'Legacy-INVEST Mapping'!A707,"', '",'Legacy-INVEST Mapping'!B707,"'"),
IF(OR(_xlfn.CONCAT("SELECT '",'Legacy-INVEST Mapping'!A707,"', '",'Legacy-INVEST Mapping'!B707,"' UNION ALL") = "SELECT '', '' UNION ALL", _xlfn.CONCAT("SELECT '",'Legacy-INVEST Mapping'!A707,"', '",'Legacy-INVEST Mapping'!B707,"' UNION ALL") = "SELECT '', '"), "", _xlfn.CONCAT("SELECT '",'Legacy-INVEST Mapping'!A707,"', '",'Legacy-INVEST Mapping'!B707,"' UNION ALL")))</f>
        <v/>
      </c>
    </row>
    <row r="720" spans="1:1" x14ac:dyDescent="0.35">
      <c r="A720" t="str">
        <f>IF(AND('Legacy-INVEST Mapping'!A709 = "",'Legacy-INVEST Mapping'!A708 &lt;&gt; ""), _xlfn.CONCAT("SELECT '",'Legacy-INVEST Mapping'!A708,"', '",'Legacy-INVEST Mapping'!B708,"'"),
IF(OR(_xlfn.CONCAT("SELECT '",'Legacy-INVEST Mapping'!A708,"', '",'Legacy-INVEST Mapping'!B708,"' UNION ALL") = "SELECT '', '' UNION ALL", _xlfn.CONCAT("SELECT '",'Legacy-INVEST Mapping'!A708,"', '",'Legacy-INVEST Mapping'!B708,"' UNION ALL") = "SELECT '', '"), "", _xlfn.CONCAT("SELECT '",'Legacy-INVEST Mapping'!A708,"', '",'Legacy-INVEST Mapping'!B708,"' UNION ALL")))</f>
        <v/>
      </c>
    </row>
    <row r="721" spans="1:1" x14ac:dyDescent="0.35">
      <c r="A721" t="str">
        <f>IF(AND('Legacy-INVEST Mapping'!A710 = "",'Legacy-INVEST Mapping'!A709 &lt;&gt; ""), _xlfn.CONCAT("SELECT '",'Legacy-INVEST Mapping'!A709,"', '",'Legacy-INVEST Mapping'!B709,"'"),
IF(OR(_xlfn.CONCAT("SELECT '",'Legacy-INVEST Mapping'!A709,"', '",'Legacy-INVEST Mapping'!B709,"' UNION ALL") = "SELECT '', '' UNION ALL", _xlfn.CONCAT("SELECT '",'Legacy-INVEST Mapping'!A709,"', '",'Legacy-INVEST Mapping'!B709,"' UNION ALL") = "SELECT '', '"), "", _xlfn.CONCAT("SELECT '",'Legacy-INVEST Mapping'!A709,"', '",'Legacy-INVEST Mapping'!B709,"' UNION ALL")))</f>
        <v/>
      </c>
    </row>
    <row r="722" spans="1:1" x14ac:dyDescent="0.35">
      <c r="A722" t="str">
        <f>IF(AND('Legacy-INVEST Mapping'!A711 = "",'Legacy-INVEST Mapping'!A710 &lt;&gt; ""), _xlfn.CONCAT("SELECT '",'Legacy-INVEST Mapping'!A710,"', '",'Legacy-INVEST Mapping'!B710,"'"),
IF(OR(_xlfn.CONCAT("SELECT '",'Legacy-INVEST Mapping'!A710,"', '",'Legacy-INVEST Mapping'!B710,"' UNION ALL") = "SELECT '', '' UNION ALL", _xlfn.CONCAT("SELECT '",'Legacy-INVEST Mapping'!A710,"', '",'Legacy-INVEST Mapping'!B710,"' UNION ALL") = "SELECT '', '"), "", _xlfn.CONCAT("SELECT '",'Legacy-INVEST Mapping'!A710,"', '",'Legacy-INVEST Mapping'!B710,"' UNION ALL")))</f>
        <v/>
      </c>
    </row>
    <row r="723" spans="1:1" x14ac:dyDescent="0.35">
      <c r="A723" t="str">
        <f>IF(AND('Legacy-INVEST Mapping'!A712 = "",'Legacy-INVEST Mapping'!A711 &lt;&gt; ""), _xlfn.CONCAT("SELECT '",'Legacy-INVEST Mapping'!A711,"', '",'Legacy-INVEST Mapping'!B711,"'"),
IF(OR(_xlfn.CONCAT("SELECT '",'Legacy-INVEST Mapping'!A711,"', '",'Legacy-INVEST Mapping'!B711,"' UNION ALL") = "SELECT '', '' UNION ALL", _xlfn.CONCAT("SELECT '",'Legacy-INVEST Mapping'!A711,"', '",'Legacy-INVEST Mapping'!B711,"' UNION ALL") = "SELECT '', '"), "", _xlfn.CONCAT("SELECT '",'Legacy-INVEST Mapping'!A711,"', '",'Legacy-INVEST Mapping'!B711,"' UNION ALL")))</f>
        <v/>
      </c>
    </row>
    <row r="724" spans="1:1" x14ac:dyDescent="0.35">
      <c r="A724" t="str">
        <f>IF(AND('Legacy-INVEST Mapping'!A713 = "",'Legacy-INVEST Mapping'!A712 &lt;&gt; ""), _xlfn.CONCAT("SELECT '",'Legacy-INVEST Mapping'!A712,"', '",'Legacy-INVEST Mapping'!B712,"'"),
IF(OR(_xlfn.CONCAT("SELECT '",'Legacy-INVEST Mapping'!A712,"', '",'Legacy-INVEST Mapping'!B712,"' UNION ALL") = "SELECT '', '' UNION ALL", _xlfn.CONCAT("SELECT '",'Legacy-INVEST Mapping'!A712,"', '",'Legacy-INVEST Mapping'!B712,"' UNION ALL") = "SELECT '', '"), "", _xlfn.CONCAT("SELECT '",'Legacy-INVEST Mapping'!A712,"', '",'Legacy-INVEST Mapping'!B712,"' UNION ALL")))</f>
        <v/>
      </c>
    </row>
    <row r="725" spans="1:1" x14ac:dyDescent="0.35">
      <c r="A725" t="str">
        <f>IF(AND('Legacy-INVEST Mapping'!A714 = "",'Legacy-INVEST Mapping'!A713 &lt;&gt; ""), _xlfn.CONCAT("SELECT '",'Legacy-INVEST Mapping'!A713,"', '",'Legacy-INVEST Mapping'!B713,"'"),
IF(OR(_xlfn.CONCAT("SELECT '",'Legacy-INVEST Mapping'!A713,"', '",'Legacy-INVEST Mapping'!B713,"' UNION ALL") = "SELECT '', '' UNION ALL", _xlfn.CONCAT("SELECT '",'Legacy-INVEST Mapping'!A713,"', '",'Legacy-INVEST Mapping'!B713,"' UNION ALL") = "SELECT '', '"), "", _xlfn.CONCAT("SELECT '",'Legacy-INVEST Mapping'!A713,"', '",'Legacy-INVEST Mapping'!B713,"' UNION ALL")))</f>
        <v/>
      </c>
    </row>
    <row r="726" spans="1:1" x14ac:dyDescent="0.35">
      <c r="A726" t="str">
        <f>IF(AND('Legacy-INVEST Mapping'!A715 = "",'Legacy-INVEST Mapping'!A714 &lt;&gt; ""), _xlfn.CONCAT("SELECT '",'Legacy-INVEST Mapping'!A714,"', '",'Legacy-INVEST Mapping'!B714,"'"),
IF(OR(_xlfn.CONCAT("SELECT '",'Legacy-INVEST Mapping'!A714,"', '",'Legacy-INVEST Mapping'!B714,"' UNION ALL") = "SELECT '', '' UNION ALL", _xlfn.CONCAT("SELECT '",'Legacy-INVEST Mapping'!A714,"', '",'Legacy-INVEST Mapping'!B714,"' UNION ALL") = "SELECT '', '"), "", _xlfn.CONCAT("SELECT '",'Legacy-INVEST Mapping'!A714,"', '",'Legacy-INVEST Mapping'!B714,"' UNION ALL")))</f>
        <v/>
      </c>
    </row>
    <row r="727" spans="1:1" x14ac:dyDescent="0.35">
      <c r="A727" t="str">
        <f>IF(AND('Legacy-INVEST Mapping'!A716 = "",'Legacy-INVEST Mapping'!A715 &lt;&gt; ""), _xlfn.CONCAT("SELECT '",'Legacy-INVEST Mapping'!A715,"', '",'Legacy-INVEST Mapping'!B715,"'"),
IF(OR(_xlfn.CONCAT("SELECT '",'Legacy-INVEST Mapping'!A715,"', '",'Legacy-INVEST Mapping'!B715,"' UNION ALL") = "SELECT '', '' UNION ALL", _xlfn.CONCAT("SELECT '",'Legacy-INVEST Mapping'!A715,"', '",'Legacy-INVEST Mapping'!B715,"' UNION ALL") = "SELECT '', '"), "", _xlfn.CONCAT("SELECT '",'Legacy-INVEST Mapping'!A715,"', '",'Legacy-INVEST Mapping'!B715,"' UNION ALL")))</f>
        <v/>
      </c>
    </row>
    <row r="728" spans="1:1" x14ac:dyDescent="0.35">
      <c r="A728" t="str">
        <f>IF(AND('Legacy-INVEST Mapping'!A717 = "",'Legacy-INVEST Mapping'!A716 &lt;&gt; ""), _xlfn.CONCAT("SELECT '",'Legacy-INVEST Mapping'!A716,"', '",'Legacy-INVEST Mapping'!B716,"'"),
IF(OR(_xlfn.CONCAT("SELECT '",'Legacy-INVEST Mapping'!A716,"', '",'Legacy-INVEST Mapping'!B716,"' UNION ALL") = "SELECT '', '' UNION ALL", _xlfn.CONCAT("SELECT '",'Legacy-INVEST Mapping'!A716,"', '",'Legacy-INVEST Mapping'!B716,"' UNION ALL") = "SELECT '', '"), "", _xlfn.CONCAT("SELECT '",'Legacy-INVEST Mapping'!A716,"', '",'Legacy-INVEST Mapping'!B716,"' UNION ALL")))</f>
        <v/>
      </c>
    </row>
    <row r="729" spans="1:1" x14ac:dyDescent="0.35">
      <c r="A729" t="str">
        <f>IF(AND('Legacy-INVEST Mapping'!A718 = "",'Legacy-INVEST Mapping'!A717 &lt;&gt; ""), _xlfn.CONCAT("SELECT '",'Legacy-INVEST Mapping'!A717,"', '",'Legacy-INVEST Mapping'!B717,"'"),
IF(OR(_xlfn.CONCAT("SELECT '",'Legacy-INVEST Mapping'!A717,"', '",'Legacy-INVEST Mapping'!B717,"' UNION ALL") = "SELECT '', '' UNION ALL", _xlfn.CONCAT("SELECT '",'Legacy-INVEST Mapping'!A717,"', '",'Legacy-INVEST Mapping'!B717,"' UNION ALL") = "SELECT '', '"), "", _xlfn.CONCAT("SELECT '",'Legacy-INVEST Mapping'!A717,"', '",'Legacy-INVEST Mapping'!B717,"' UNION ALL")))</f>
        <v/>
      </c>
    </row>
    <row r="730" spans="1:1" x14ac:dyDescent="0.35">
      <c r="A730" t="str">
        <f>IF(AND('Legacy-INVEST Mapping'!A719 = "",'Legacy-INVEST Mapping'!A718 &lt;&gt; ""), _xlfn.CONCAT("SELECT '",'Legacy-INVEST Mapping'!A718,"', '",'Legacy-INVEST Mapping'!B718,"'"),
IF(OR(_xlfn.CONCAT("SELECT '",'Legacy-INVEST Mapping'!A718,"', '",'Legacy-INVEST Mapping'!B718,"' UNION ALL") = "SELECT '', '' UNION ALL", _xlfn.CONCAT("SELECT '",'Legacy-INVEST Mapping'!A718,"', '",'Legacy-INVEST Mapping'!B718,"' UNION ALL") = "SELECT '', '"), "", _xlfn.CONCAT("SELECT '",'Legacy-INVEST Mapping'!A718,"', '",'Legacy-INVEST Mapping'!B718,"' UNION ALL")))</f>
        <v/>
      </c>
    </row>
    <row r="731" spans="1:1" x14ac:dyDescent="0.35">
      <c r="A731" t="str">
        <f>IF(AND('Legacy-INVEST Mapping'!A720 = "",'Legacy-INVEST Mapping'!A719 &lt;&gt; ""), _xlfn.CONCAT("SELECT '",'Legacy-INVEST Mapping'!A719,"', '",'Legacy-INVEST Mapping'!B719,"'"),
IF(OR(_xlfn.CONCAT("SELECT '",'Legacy-INVEST Mapping'!A719,"', '",'Legacy-INVEST Mapping'!B719,"' UNION ALL") = "SELECT '', '' UNION ALL", _xlfn.CONCAT("SELECT '",'Legacy-INVEST Mapping'!A719,"', '",'Legacy-INVEST Mapping'!B719,"' UNION ALL") = "SELECT '', '"), "", _xlfn.CONCAT("SELECT '",'Legacy-INVEST Mapping'!A719,"', '",'Legacy-INVEST Mapping'!B719,"' UNION ALL")))</f>
        <v/>
      </c>
    </row>
    <row r="732" spans="1:1" x14ac:dyDescent="0.35">
      <c r="A732" t="str">
        <f>IF(AND('Legacy-INVEST Mapping'!A721 = "",'Legacy-INVEST Mapping'!A720 &lt;&gt; ""), _xlfn.CONCAT("SELECT '",'Legacy-INVEST Mapping'!A720,"', '",'Legacy-INVEST Mapping'!B720,"'"),
IF(OR(_xlfn.CONCAT("SELECT '",'Legacy-INVEST Mapping'!A720,"', '",'Legacy-INVEST Mapping'!B720,"' UNION ALL") = "SELECT '', '' UNION ALL", _xlfn.CONCAT("SELECT '",'Legacy-INVEST Mapping'!A720,"', '",'Legacy-INVEST Mapping'!B720,"' UNION ALL") = "SELECT '', '"), "", _xlfn.CONCAT("SELECT '",'Legacy-INVEST Mapping'!A720,"', '",'Legacy-INVEST Mapping'!B720,"' UNION ALL")))</f>
        <v/>
      </c>
    </row>
    <row r="733" spans="1:1" x14ac:dyDescent="0.35">
      <c r="A733" t="str">
        <f>IF(AND('Legacy-INVEST Mapping'!A722 = "",'Legacy-INVEST Mapping'!A721 &lt;&gt; ""), _xlfn.CONCAT("SELECT '",'Legacy-INVEST Mapping'!A721,"', '",'Legacy-INVEST Mapping'!B721,"'"),
IF(OR(_xlfn.CONCAT("SELECT '",'Legacy-INVEST Mapping'!A721,"', '",'Legacy-INVEST Mapping'!B721,"' UNION ALL") = "SELECT '', '' UNION ALL", _xlfn.CONCAT("SELECT '",'Legacy-INVEST Mapping'!A721,"', '",'Legacy-INVEST Mapping'!B721,"' UNION ALL") = "SELECT '', '"), "", _xlfn.CONCAT("SELECT '",'Legacy-INVEST Mapping'!A721,"', '",'Legacy-INVEST Mapping'!B721,"' UNION ALL")))</f>
        <v/>
      </c>
    </row>
    <row r="734" spans="1:1" x14ac:dyDescent="0.35">
      <c r="A734" t="str">
        <f>IF(AND('Legacy-INVEST Mapping'!A723 = "",'Legacy-INVEST Mapping'!A722 &lt;&gt; ""), _xlfn.CONCAT("SELECT '",'Legacy-INVEST Mapping'!A722,"', '",'Legacy-INVEST Mapping'!B722,"'"),
IF(OR(_xlfn.CONCAT("SELECT '",'Legacy-INVEST Mapping'!A722,"', '",'Legacy-INVEST Mapping'!B722,"' UNION ALL") = "SELECT '', '' UNION ALL", _xlfn.CONCAT("SELECT '",'Legacy-INVEST Mapping'!A722,"', '",'Legacy-INVEST Mapping'!B722,"' UNION ALL") = "SELECT '', '"), "", _xlfn.CONCAT("SELECT '",'Legacy-INVEST Mapping'!A722,"', '",'Legacy-INVEST Mapping'!B722,"' UNION ALL")))</f>
        <v/>
      </c>
    </row>
    <row r="735" spans="1:1" x14ac:dyDescent="0.35">
      <c r="A735" t="str">
        <f>IF(AND('Legacy-INVEST Mapping'!A724 = "",'Legacy-INVEST Mapping'!A723 &lt;&gt; ""), _xlfn.CONCAT("SELECT '",'Legacy-INVEST Mapping'!A723,"', '",'Legacy-INVEST Mapping'!B723,"'"),
IF(OR(_xlfn.CONCAT("SELECT '",'Legacy-INVEST Mapping'!A723,"', '",'Legacy-INVEST Mapping'!B723,"' UNION ALL") = "SELECT '', '' UNION ALL", _xlfn.CONCAT("SELECT '",'Legacy-INVEST Mapping'!A723,"', '",'Legacy-INVEST Mapping'!B723,"' UNION ALL") = "SELECT '', '"), "", _xlfn.CONCAT("SELECT '",'Legacy-INVEST Mapping'!A723,"', '",'Legacy-INVEST Mapping'!B723,"' UNION ALL")))</f>
        <v/>
      </c>
    </row>
    <row r="736" spans="1:1" x14ac:dyDescent="0.35">
      <c r="A736" t="str">
        <f>IF(AND('Legacy-INVEST Mapping'!A725 = "",'Legacy-INVEST Mapping'!A724 &lt;&gt; ""), _xlfn.CONCAT("SELECT '",'Legacy-INVEST Mapping'!A724,"', '",'Legacy-INVEST Mapping'!B724,"'"),
IF(OR(_xlfn.CONCAT("SELECT '",'Legacy-INVEST Mapping'!A724,"', '",'Legacy-INVEST Mapping'!B724,"' UNION ALL") = "SELECT '', '' UNION ALL", _xlfn.CONCAT("SELECT '",'Legacy-INVEST Mapping'!A724,"', '",'Legacy-INVEST Mapping'!B724,"' UNION ALL") = "SELECT '', '"), "", _xlfn.CONCAT("SELECT '",'Legacy-INVEST Mapping'!A724,"', '",'Legacy-INVEST Mapping'!B724,"' UNION ALL")))</f>
        <v/>
      </c>
    </row>
    <row r="737" spans="1:1" x14ac:dyDescent="0.35">
      <c r="A737" t="str">
        <f>IF(AND('Legacy-INVEST Mapping'!A726 = "",'Legacy-INVEST Mapping'!A725 &lt;&gt; ""), _xlfn.CONCAT("SELECT '",'Legacy-INVEST Mapping'!A725,"', '",'Legacy-INVEST Mapping'!B725,"'"),
IF(OR(_xlfn.CONCAT("SELECT '",'Legacy-INVEST Mapping'!A725,"', '",'Legacy-INVEST Mapping'!B725,"' UNION ALL") = "SELECT '', '' UNION ALL", _xlfn.CONCAT("SELECT '",'Legacy-INVEST Mapping'!A725,"', '",'Legacy-INVEST Mapping'!B725,"' UNION ALL") = "SELECT '', '"), "", _xlfn.CONCAT("SELECT '",'Legacy-INVEST Mapping'!A725,"', '",'Legacy-INVEST Mapping'!B725,"' UNION ALL")))</f>
        <v/>
      </c>
    </row>
    <row r="738" spans="1:1" x14ac:dyDescent="0.35">
      <c r="A738" t="str">
        <f>IF(AND('Legacy-INVEST Mapping'!A727 = "",'Legacy-INVEST Mapping'!A726 &lt;&gt; ""), _xlfn.CONCAT("SELECT '",'Legacy-INVEST Mapping'!A726,"', '",'Legacy-INVEST Mapping'!B726,"'"),
IF(OR(_xlfn.CONCAT("SELECT '",'Legacy-INVEST Mapping'!A726,"', '",'Legacy-INVEST Mapping'!B726,"' UNION ALL") = "SELECT '', '' UNION ALL", _xlfn.CONCAT("SELECT '",'Legacy-INVEST Mapping'!A726,"', '",'Legacy-INVEST Mapping'!B726,"' UNION ALL") = "SELECT '', '"), "", _xlfn.CONCAT("SELECT '",'Legacy-INVEST Mapping'!A726,"', '",'Legacy-INVEST Mapping'!B726,"' UNION ALL")))</f>
        <v/>
      </c>
    </row>
    <row r="739" spans="1:1" x14ac:dyDescent="0.35">
      <c r="A739" t="str">
        <f>IF(AND('Legacy-INVEST Mapping'!A728 = "",'Legacy-INVEST Mapping'!A727 &lt;&gt; ""), _xlfn.CONCAT("SELECT '",'Legacy-INVEST Mapping'!A727,"', '",'Legacy-INVEST Mapping'!B727,"'"),
IF(OR(_xlfn.CONCAT("SELECT '",'Legacy-INVEST Mapping'!A727,"', '",'Legacy-INVEST Mapping'!B727,"' UNION ALL") = "SELECT '', '' UNION ALL", _xlfn.CONCAT("SELECT '",'Legacy-INVEST Mapping'!A727,"', '",'Legacy-INVEST Mapping'!B727,"' UNION ALL") = "SELECT '', '"), "", _xlfn.CONCAT("SELECT '",'Legacy-INVEST Mapping'!A727,"', '",'Legacy-INVEST Mapping'!B727,"' UNION ALL")))</f>
        <v/>
      </c>
    </row>
    <row r="740" spans="1:1" x14ac:dyDescent="0.35">
      <c r="A740" t="str">
        <f>IF(AND('Legacy-INVEST Mapping'!A729 = "",'Legacy-INVEST Mapping'!A728 &lt;&gt; ""), _xlfn.CONCAT("SELECT '",'Legacy-INVEST Mapping'!A728,"', '",'Legacy-INVEST Mapping'!B728,"'"),
IF(OR(_xlfn.CONCAT("SELECT '",'Legacy-INVEST Mapping'!A728,"', '",'Legacy-INVEST Mapping'!B728,"' UNION ALL") = "SELECT '', '' UNION ALL", _xlfn.CONCAT("SELECT '",'Legacy-INVEST Mapping'!A728,"', '",'Legacy-INVEST Mapping'!B728,"' UNION ALL") = "SELECT '', '"), "", _xlfn.CONCAT("SELECT '",'Legacy-INVEST Mapping'!A728,"', '",'Legacy-INVEST Mapping'!B728,"' UNION ALL")))</f>
        <v/>
      </c>
    </row>
    <row r="741" spans="1:1" x14ac:dyDescent="0.35">
      <c r="A741" t="str">
        <f>IF(AND('Legacy-INVEST Mapping'!A730 = "",'Legacy-INVEST Mapping'!A729 &lt;&gt; ""), _xlfn.CONCAT("SELECT '",'Legacy-INVEST Mapping'!A729,"', '",'Legacy-INVEST Mapping'!B729,"'"),
IF(OR(_xlfn.CONCAT("SELECT '",'Legacy-INVEST Mapping'!A729,"', '",'Legacy-INVEST Mapping'!B729,"' UNION ALL") = "SELECT '', '' UNION ALL", _xlfn.CONCAT("SELECT '",'Legacy-INVEST Mapping'!A729,"', '",'Legacy-INVEST Mapping'!B729,"' UNION ALL") = "SELECT '', '"), "", _xlfn.CONCAT("SELECT '",'Legacy-INVEST Mapping'!A729,"', '",'Legacy-INVEST Mapping'!B729,"' UNION ALL")))</f>
        <v/>
      </c>
    </row>
    <row r="742" spans="1:1" x14ac:dyDescent="0.35">
      <c r="A742" t="str">
        <f>IF(AND('Legacy-INVEST Mapping'!A731 = "",'Legacy-INVEST Mapping'!A730 &lt;&gt; ""), _xlfn.CONCAT("SELECT '",'Legacy-INVEST Mapping'!A730,"', '",'Legacy-INVEST Mapping'!B730,"'"),
IF(OR(_xlfn.CONCAT("SELECT '",'Legacy-INVEST Mapping'!A730,"', '",'Legacy-INVEST Mapping'!B730,"' UNION ALL") = "SELECT '', '' UNION ALL", _xlfn.CONCAT("SELECT '",'Legacy-INVEST Mapping'!A730,"', '",'Legacy-INVEST Mapping'!B730,"' UNION ALL") = "SELECT '', '"), "", _xlfn.CONCAT("SELECT '",'Legacy-INVEST Mapping'!A730,"', '",'Legacy-INVEST Mapping'!B730,"' UNION ALL")))</f>
        <v/>
      </c>
    </row>
    <row r="743" spans="1:1" x14ac:dyDescent="0.35">
      <c r="A743" t="str">
        <f>IF(AND('Legacy-INVEST Mapping'!A732 = "",'Legacy-INVEST Mapping'!A731 &lt;&gt; ""), _xlfn.CONCAT("SELECT '",'Legacy-INVEST Mapping'!A731,"', '",'Legacy-INVEST Mapping'!B731,"'"),
IF(OR(_xlfn.CONCAT("SELECT '",'Legacy-INVEST Mapping'!A731,"', '",'Legacy-INVEST Mapping'!B731,"' UNION ALL") = "SELECT '', '' UNION ALL", _xlfn.CONCAT("SELECT '",'Legacy-INVEST Mapping'!A731,"', '",'Legacy-INVEST Mapping'!B731,"' UNION ALL") = "SELECT '', '"), "", _xlfn.CONCAT("SELECT '",'Legacy-INVEST Mapping'!A731,"', '",'Legacy-INVEST Mapping'!B731,"' UNION ALL")))</f>
        <v/>
      </c>
    </row>
    <row r="744" spans="1:1" x14ac:dyDescent="0.35">
      <c r="A744" t="str">
        <f>IF(AND('Legacy-INVEST Mapping'!A733 = "",'Legacy-INVEST Mapping'!A732 &lt;&gt; ""), _xlfn.CONCAT("SELECT '",'Legacy-INVEST Mapping'!A732,"', '",'Legacy-INVEST Mapping'!B732,"'"),
IF(OR(_xlfn.CONCAT("SELECT '",'Legacy-INVEST Mapping'!A732,"', '",'Legacy-INVEST Mapping'!B732,"' UNION ALL") = "SELECT '', '' UNION ALL", _xlfn.CONCAT("SELECT '",'Legacy-INVEST Mapping'!A732,"', '",'Legacy-INVEST Mapping'!B732,"' UNION ALL") = "SELECT '', '"), "", _xlfn.CONCAT("SELECT '",'Legacy-INVEST Mapping'!A732,"', '",'Legacy-INVEST Mapping'!B732,"' UNION ALL")))</f>
        <v/>
      </c>
    </row>
    <row r="745" spans="1:1" x14ac:dyDescent="0.35">
      <c r="A745" t="str">
        <f>IF(AND('Legacy-INVEST Mapping'!A734 = "",'Legacy-INVEST Mapping'!A733 &lt;&gt; ""), _xlfn.CONCAT("SELECT '",'Legacy-INVEST Mapping'!A733,"', '",'Legacy-INVEST Mapping'!B733,"'"),
IF(OR(_xlfn.CONCAT("SELECT '",'Legacy-INVEST Mapping'!A733,"', '",'Legacy-INVEST Mapping'!B733,"' UNION ALL") = "SELECT '', '' UNION ALL", _xlfn.CONCAT("SELECT '",'Legacy-INVEST Mapping'!A733,"', '",'Legacy-INVEST Mapping'!B733,"' UNION ALL") = "SELECT '', '"), "", _xlfn.CONCAT("SELECT '",'Legacy-INVEST Mapping'!A733,"', '",'Legacy-INVEST Mapping'!B733,"' UNION ALL")))</f>
        <v/>
      </c>
    </row>
    <row r="746" spans="1:1" x14ac:dyDescent="0.35">
      <c r="A746" t="str">
        <f>IF(AND('Legacy-INVEST Mapping'!A735 = "",'Legacy-INVEST Mapping'!A734 &lt;&gt; ""), _xlfn.CONCAT("SELECT '",'Legacy-INVEST Mapping'!A734,"', '",'Legacy-INVEST Mapping'!B734,"'"),
IF(OR(_xlfn.CONCAT("SELECT '",'Legacy-INVEST Mapping'!A734,"', '",'Legacy-INVEST Mapping'!B734,"' UNION ALL") = "SELECT '', '' UNION ALL", _xlfn.CONCAT("SELECT '",'Legacy-INVEST Mapping'!A734,"', '",'Legacy-INVEST Mapping'!B734,"' UNION ALL") = "SELECT '', '"), "", _xlfn.CONCAT("SELECT '",'Legacy-INVEST Mapping'!A734,"', '",'Legacy-INVEST Mapping'!B734,"' UNION ALL")))</f>
        <v/>
      </c>
    </row>
    <row r="747" spans="1:1" x14ac:dyDescent="0.35">
      <c r="A747" t="str">
        <f>IF(AND('Legacy-INVEST Mapping'!A736 = "",'Legacy-INVEST Mapping'!A735 &lt;&gt; ""), _xlfn.CONCAT("SELECT '",'Legacy-INVEST Mapping'!A735,"', '",'Legacy-INVEST Mapping'!B735,"'"),
IF(OR(_xlfn.CONCAT("SELECT '",'Legacy-INVEST Mapping'!A735,"', '",'Legacy-INVEST Mapping'!B735,"' UNION ALL") = "SELECT '', '' UNION ALL", _xlfn.CONCAT("SELECT '",'Legacy-INVEST Mapping'!A735,"', '",'Legacy-INVEST Mapping'!B735,"' UNION ALL") = "SELECT '', '"), "", _xlfn.CONCAT("SELECT '",'Legacy-INVEST Mapping'!A735,"', '",'Legacy-INVEST Mapping'!B735,"' UNION ALL")))</f>
        <v/>
      </c>
    </row>
    <row r="748" spans="1:1" x14ac:dyDescent="0.35">
      <c r="A748" t="str">
        <f>IF(AND('Legacy-INVEST Mapping'!A737 = "",'Legacy-INVEST Mapping'!A736 &lt;&gt; ""), _xlfn.CONCAT("SELECT '",'Legacy-INVEST Mapping'!A736,"', '",'Legacy-INVEST Mapping'!B736,"'"),
IF(OR(_xlfn.CONCAT("SELECT '",'Legacy-INVEST Mapping'!A736,"', '",'Legacy-INVEST Mapping'!B736,"' UNION ALL") = "SELECT '', '' UNION ALL", _xlfn.CONCAT("SELECT '",'Legacy-INVEST Mapping'!A736,"', '",'Legacy-INVEST Mapping'!B736,"' UNION ALL") = "SELECT '', '"), "", _xlfn.CONCAT("SELECT '",'Legacy-INVEST Mapping'!A736,"', '",'Legacy-INVEST Mapping'!B736,"' UNION ALL")))</f>
        <v/>
      </c>
    </row>
    <row r="749" spans="1:1" x14ac:dyDescent="0.35">
      <c r="A749" t="str">
        <f>IF(AND('Legacy-INVEST Mapping'!A738 = "",'Legacy-INVEST Mapping'!A737 &lt;&gt; ""), _xlfn.CONCAT("SELECT '",'Legacy-INVEST Mapping'!A737,"', '",'Legacy-INVEST Mapping'!B737,"'"),
IF(OR(_xlfn.CONCAT("SELECT '",'Legacy-INVEST Mapping'!A737,"', '",'Legacy-INVEST Mapping'!B737,"' UNION ALL") = "SELECT '', '' UNION ALL", _xlfn.CONCAT("SELECT '",'Legacy-INVEST Mapping'!A737,"', '",'Legacy-INVEST Mapping'!B737,"' UNION ALL") = "SELECT '', '"), "", _xlfn.CONCAT("SELECT '",'Legacy-INVEST Mapping'!A737,"', '",'Legacy-INVEST Mapping'!B737,"' UNION ALL")))</f>
        <v/>
      </c>
    </row>
    <row r="750" spans="1:1" x14ac:dyDescent="0.35">
      <c r="A750" t="str">
        <f>IF(AND('Legacy-INVEST Mapping'!A739 = "",'Legacy-INVEST Mapping'!A738 &lt;&gt; ""), _xlfn.CONCAT("SELECT '",'Legacy-INVEST Mapping'!A738,"', '",'Legacy-INVEST Mapping'!B738,"'"),
IF(OR(_xlfn.CONCAT("SELECT '",'Legacy-INVEST Mapping'!A738,"', '",'Legacy-INVEST Mapping'!B738,"' UNION ALL") = "SELECT '', '' UNION ALL", _xlfn.CONCAT("SELECT '",'Legacy-INVEST Mapping'!A738,"', '",'Legacy-INVEST Mapping'!B738,"' UNION ALL") = "SELECT '', '"), "", _xlfn.CONCAT("SELECT '",'Legacy-INVEST Mapping'!A738,"', '",'Legacy-INVEST Mapping'!B738,"' UNION ALL")))</f>
        <v/>
      </c>
    </row>
    <row r="751" spans="1:1" x14ac:dyDescent="0.35">
      <c r="A751" t="str">
        <f>IF(AND('Legacy-INVEST Mapping'!A740 = "",'Legacy-INVEST Mapping'!A739 &lt;&gt; ""), _xlfn.CONCAT("SELECT '",'Legacy-INVEST Mapping'!A739,"', '",'Legacy-INVEST Mapping'!B739,"'"),
IF(OR(_xlfn.CONCAT("SELECT '",'Legacy-INVEST Mapping'!A739,"', '",'Legacy-INVEST Mapping'!B739,"' UNION ALL") = "SELECT '', '' UNION ALL", _xlfn.CONCAT("SELECT '",'Legacy-INVEST Mapping'!A739,"', '",'Legacy-INVEST Mapping'!B739,"' UNION ALL") = "SELECT '', '"), "", _xlfn.CONCAT("SELECT '",'Legacy-INVEST Mapping'!A739,"', '",'Legacy-INVEST Mapping'!B739,"' UNION ALL")))</f>
        <v/>
      </c>
    </row>
    <row r="752" spans="1:1" x14ac:dyDescent="0.35">
      <c r="A752" t="str">
        <f>IF(AND('Legacy-INVEST Mapping'!A741 = "",'Legacy-INVEST Mapping'!A740 &lt;&gt; ""), _xlfn.CONCAT("SELECT '",'Legacy-INVEST Mapping'!A740,"', '",'Legacy-INVEST Mapping'!B740,"'"),
IF(OR(_xlfn.CONCAT("SELECT '",'Legacy-INVEST Mapping'!A740,"', '",'Legacy-INVEST Mapping'!B740,"' UNION ALL") = "SELECT '', '' UNION ALL", _xlfn.CONCAT("SELECT '",'Legacy-INVEST Mapping'!A740,"', '",'Legacy-INVEST Mapping'!B740,"' UNION ALL") = "SELECT '', '"), "", _xlfn.CONCAT("SELECT '",'Legacy-INVEST Mapping'!A740,"', '",'Legacy-INVEST Mapping'!B740,"' UNION ALL")))</f>
        <v/>
      </c>
    </row>
    <row r="753" spans="1:1" x14ac:dyDescent="0.35">
      <c r="A753" t="str">
        <f>IF(AND('Legacy-INVEST Mapping'!A742 = "",'Legacy-INVEST Mapping'!A741 &lt;&gt; ""), _xlfn.CONCAT("SELECT '",'Legacy-INVEST Mapping'!A741,"', '",'Legacy-INVEST Mapping'!B741,"'"),
IF(OR(_xlfn.CONCAT("SELECT '",'Legacy-INVEST Mapping'!A741,"', '",'Legacy-INVEST Mapping'!B741,"' UNION ALL") = "SELECT '', '' UNION ALL", _xlfn.CONCAT("SELECT '",'Legacy-INVEST Mapping'!A741,"', '",'Legacy-INVEST Mapping'!B741,"' UNION ALL") = "SELECT '', '"), "", _xlfn.CONCAT("SELECT '",'Legacy-INVEST Mapping'!A741,"', '",'Legacy-INVEST Mapping'!B741,"' UNION ALL")))</f>
        <v/>
      </c>
    </row>
    <row r="754" spans="1:1" x14ac:dyDescent="0.35">
      <c r="A754" t="str">
        <f>IF(AND('Legacy-INVEST Mapping'!A743 = "",'Legacy-INVEST Mapping'!A742 &lt;&gt; ""), _xlfn.CONCAT("SELECT '",'Legacy-INVEST Mapping'!A742,"', '",'Legacy-INVEST Mapping'!B742,"'"),
IF(OR(_xlfn.CONCAT("SELECT '",'Legacy-INVEST Mapping'!A742,"', '",'Legacy-INVEST Mapping'!B742,"' UNION ALL") = "SELECT '', '' UNION ALL", _xlfn.CONCAT("SELECT '",'Legacy-INVEST Mapping'!A742,"', '",'Legacy-INVEST Mapping'!B742,"' UNION ALL") = "SELECT '', '"), "", _xlfn.CONCAT("SELECT '",'Legacy-INVEST Mapping'!A742,"', '",'Legacy-INVEST Mapping'!B742,"' UNION ALL")))</f>
        <v/>
      </c>
    </row>
    <row r="755" spans="1:1" x14ac:dyDescent="0.35">
      <c r="A755" t="str">
        <f>IF(AND('Legacy-INVEST Mapping'!A744 = "",'Legacy-INVEST Mapping'!A743 &lt;&gt; ""), _xlfn.CONCAT("SELECT '",'Legacy-INVEST Mapping'!A743,"', '",'Legacy-INVEST Mapping'!B743,"'"),
IF(OR(_xlfn.CONCAT("SELECT '",'Legacy-INVEST Mapping'!A743,"', '",'Legacy-INVEST Mapping'!B743,"' UNION ALL") = "SELECT '', '' UNION ALL", _xlfn.CONCAT("SELECT '",'Legacy-INVEST Mapping'!A743,"', '",'Legacy-INVEST Mapping'!B743,"' UNION ALL") = "SELECT '', '"), "", _xlfn.CONCAT("SELECT '",'Legacy-INVEST Mapping'!A743,"', '",'Legacy-INVEST Mapping'!B743,"' UNION ALL")))</f>
        <v/>
      </c>
    </row>
    <row r="756" spans="1:1" x14ac:dyDescent="0.35">
      <c r="A756" t="str">
        <f>IF(AND('Legacy-INVEST Mapping'!A745 = "",'Legacy-INVEST Mapping'!A744 &lt;&gt; ""), _xlfn.CONCAT("SELECT '",'Legacy-INVEST Mapping'!A744,"', '",'Legacy-INVEST Mapping'!B744,"'"),
IF(OR(_xlfn.CONCAT("SELECT '",'Legacy-INVEST Mapping'!A744,"', '",'Legacy-INVEST Mapping'!B744,"' UNION ALL") = "SELECT '', '' UNION ALL", _xlfn.CONCAT("SELECT '",'Legacy-INVEST Mapping'!A744,"', '",'Legacy-INVEST Mapping'!B744,"' UNION ALL") = "SELECT '', '"), "", _xlfn.CONCAT("SELECT '",'Legacy-INVEST Mapping'!A744,"', '",'Legacy-INVEST Mapping'!B744,"' UNION ALL")))</f>
        <v/>
      </c>
    </row>
    <row r="757" spans="1:1" x14ac:dyDescent="0.35">
      <c r="A757" t="str">
        <f>IF(AND('Legacy-INVEST Mapping'!A746 = "",'Legacy-INVEST Mapping'!A745 &lt;&gt; ""), _xlfn.CONCAT("SELECT '",'Legacy-INVEST Mapping'!A745,"', '",'Legacy-INVEST Mapping'!B745,"'"),
IF(OR(_xlfn.CONCAT("SELECT '",'Legacy-INVEST Mapping'!A745,"', '",'Legacy-INVEST Mapping'!B745,"' UNION ALL") = "SELECT '', '' UNION ALL", _xlfn.CONCAT("SELECT '",'Legacy-INVEST Mapping'!A745,"', '",'Legacy-INVEST Mapping'!B745,"' UNION ALL") = "SELECT '', '"), "", _xlfn.CONCAT("SELECT '",'Legacy-INVEST Mapping'!A745,"', '",'Legacy-INVEST Mapping'!B745,"' UNION ALL")))</f>
        <v/>
      </c>
    </row>
    <row r="758" spans="1:1" x14ac:dyDescent="0.35">
      <c r="A758" t="str">
        <f>IF(AND('Legacy-INVEST Mapping'!A747 = "",'Legacy-INVEST Mapping'!A746 &lt;&gt; ""), _xlfn.CONCAT("SELECT '",'Legacy-INVEST Mapping'!A746,"', '",'Legacy-INVEST Mapping'!B746,"'"),
IF(OR(_xlfn.CONCAT("SELECT '",'Legacy-INVEST Mapping'!A746,"', '",'Legacy-INVEST Mapping'!B746,"' UNION ALL") = "SELECT '', '' UNION ALL", _xlfn.CONCAT("SELECT '",'Legacy-INVEST Mapping'!A746,"', '",'Legacy-INVEST Mapping'!B746,"' UNION ALL") = "SELECT '', '"), "", _xlfn.CONCAT("SELECT '",'Legacy-INVEST Mapping'!A746,"', '",'Legacy-INVEST Mapping'!B746,"' UNION ALL")))</f>
        <v/>
      </c>
    </row>
    <row r="759" spans="1:1" x14ac:dyDescent="0.35">
      <c r="A759" t="str">
        <f>IF(AND('Legacy-INVEST Mapping'!A748 = "",'Legacy-INVEST Mapping'!A747 &lt;&gt; ""), _xlfn.CONCAT("SELECT '",'Legacy-INVEST Mapping'!A747,"', '",'Legacy-INVEST Mapping'!B747,"'"),
IF(OR(_xlfn.CONCAT("SELECT '",'Legacy-INVEST Mapping'!A747,"', '",'Legacy-INVEST Mapping'!B747,"' UNION ALL") = "SELECT '', '' UNION ALL", _xlfn.CONCAT("SELECT '",'Legacy-INVEST Mapping'!A747,"', '",'Legacy-INVEST Mapping'!B747,"' UNION ALL") = "SELECT '', '"), "", _xlfn.CONCAT("SELECT '",'Legacy-INVEST Mapping'!A747,"', '",'Legacy-INVEST Mapping'!B747,"' UNION ALL")))</f>
        <v/>
      </c>
    </row>
    <row r="760" spans="1:1" x14ac:dyDescent="0.35">
      <c r="A760" t="str">
        <f>IF(AND('Legacy-INVEST Mapping'!A749 = "",'Legacy-INVEST Mapping'!A748 &lt;&gt; ""), _xlfn.CONCAT("SELECT '",'Legacy-INVEST Mapping'!A748,"', '",'Legacy-INVEST Mapping'!B748,"'"),
IF(OR(_xlfn.CONCAT("SELECT '",'Legacy-INVEST Mapping'!A748,"', '",'Legacy-INVEST Mapping'!B748,"' UNION ALL") = "SELECT '', '' UNION ALL", _xlfn.CONCAT("SELECT '",'Legacy-INVEST Mapping'!A748,"', '",'Legacy-INVEST Mapping'!B748,"' UNION ALL") = "SELECT '', '"), "", _xlfn.CONCAT("SELECT '",'Legacy-INVEST Mapping'!A748,"', '",'Legacy-INVEST Mapping'!B748,"' UNION ALL")))</f>
        <v/>
      </c>
    </row>
    <row r="761" spans="1:1" x14ac:dyDescent="0.35">
      <c r="A761" t="str">
        <f>IF(AND('Legacy-INVEST Mapping'!A750 = "",'Legacy-INVEST Mapping'!A749 &lt;&gt; ""), _xlfn.CONCAT("SELECT '",'Legacy-INVEST Mapping'!A749,"', '",'Legacy-INVEST Mapping'!B749,"'"),
IF(OR(_xlfn.CONCAT("SELECT '",'Legacy-INVEST Mapping'!A749,"', '",'Legacy-INVEST Mapping'!B749,"' UNION ALL") = "SELECT '', '' UNION ALL", _xlfn.CONCAT("SELECT '",'Legacy-INVEST Mapping'!A749,"', '",'Legacy-INVEST Mapping'!B749,"' UNION ALL") = "SELECT '', '"), "", _xlfn.CONCAT("SELECT '",'Legacy-INVEST Mapping'!A749,"', '",'Legacy-INVEST Mapping'!B749,"' UNION ALL")))</f>
        <v/>
      </c>
    </row>
    <row r="762" spans="1:1" x14ac:dyDescent="0.35">
      <c r="A762" t="str">
        <f>IF(AND('Legacy-INVEST Mapping'!A751 = "",'Legacy-INVEST Mapping'!A750 &lt;&gt; ""), _xlfn.CONCAT("SELECT '",'Legacy-INVEST Mapping'!A750,"', '",'Legacy-INVEST Mapping'!B750,"'"),
IF(OR(_xlfn.CONCAT("SELECT '",'Legacy-INVEST Mapping'!A750,"', '",'Legacy-INVEST Mapping'!B750,"' UNION ALL") = "SELECT '', '' UNION ALL", _xlfn.CONCAT("SELECT '",'Legacy-INVEST Mapping'!A750,"', '",'Legacy-INVEST Mapping'!B750,"' UNION ALL") = "SELECT '', '"), "", _xlfn.CONCAT("SELECT '",'Legacy-INVEST Mapping'!A750,"', '",'Legacy-INVEST Mapping'!B750,"' UNION ALL")))</f>
        <v/>
      </c>
    </row>
    <row r="763" spans="1:1" x14ac:dyDescent="0.35">
      <c r="A763" t="str">
        <f>IF(AND('Legacy-INVEST Mapping'!A752 = "",'Legacy-INVEST Mapping'!A751 &lt;&gt; ""), _xlfn.CONCAT("SELECT '",'Legacy-INVEST Mapping'!A751,"', '",'Legacy-INVEST Mapping'!B751,"'"),
IF(OR(_xlfn.CONCAT("SELECT '",'Legacy-INVEST Mapping'!A751,"', '",'Legacy-INVEST Mapping'!B751,"' UNION ALL") = "SELECT '', '' UNION ALL", _xlfn.CONCAT("SELECT '",'Legacy-INVEST Mapping'!A751,"', '",'Legacy-INVEST Mapping'!B751,"' UNION ALL") = "SELECT '', '"), "", _xlfn.CONCAT("SELECT '",'Legacy-INVEST Mapping'!A751,"', '",'Legacy-INVEST Mapping'!B751,"' UNION ALL")))</f>
        <v/>
      </c>
    </row>
    <row r="764" spans="1:1" x14ac:dyDescent="0.35">
      <c r="A764" t="str">
        <f>IF(AND('Legacy-INVEST Mapping'!A753 = "",'Legacy-INVEST Mapping'!A752 &lt;&gt; ""), _xlfn.CONCAT("SELECT '",'Legacy-INVEST Mapping'!A752,"', '",'Legacy-INVEST Mapping'!B752,"'"),
IF(OR(_xlfn.CONCAT("SELECT '",'Legacy-INVEST Mapping'!A752,"', '",'Legacy-INVEST Mapping'!B752,"' UNION ALL") = "SELECT '', '' UNION ALL", _xlfn.CONCAT("SELECT '",'Legacy-INVEST Mapping'!A752,"', '",'Legacy-INVEST Mapping'!B752,"' UNION ALL") = "SELECT '', '"), "", _xlfn.CONCAT("SELECT '",'Legacy-INVEST Mapping'!A752,"', '",'Legacy-INVEST Mapping'!B752,"' UNION ALL")))</f>
        <v/>
      </c>
    </row>
    <row r="765" spans="1:1" x14ac:dyDescent="0.35">
      <c r="A765" t="str">
        <f>IF(AND('Legacy-INVEST Mapping'!A754 = "",'Legacy-INVEST Mapping'!A753 &lt;&gt; ""), _xlfn.CONCAT("SELECT '",'Legacy-INVEST Mapping'!A753,"', '",'Legacy-INVEST Mapping'!B753,"'"),
IF(OR(_xlfn.CONCAT("SELECT '",'Legacy-INVEST Mapping'!A753,"', '",'Legacy-INVEST Mapping'!B753,"' UNION ALL") = "SELECT '', '' UNION ALL", _xlfn.CONCAT("SELECT '",'Legacy-INVEST Mapping'!A753,"', '",'Legacy-INVEST Mapping'!B753,"' UNION ALL") = "SELECT '', '"), "", _xlfn.CONCAT("SELECT '",'Legacy-INVEST Mapping'!A753,"', '",'Legacy-INVEST Mapping'!B753,"' UNION ALL")))</f>
        <v/>
      </c>
    </row>
    <row r="766" spans="1:1" x14ac:dyDescent="0.35">
      <c r="A766" t="str">
        <f>IF(AND('Legacy-INVEST Mapping'!A755 = "",'Legacy-INVEST Mapping'!A754 &lt;&gt; ""), _xlfn.CONCAT("SELECT '",'Legacy-INVEST Mapping'!A754,"', '",'Legacy-INVEST Mapping'!B754,"'"),
IF(OR(_xlfn.CONCAT("SELECT '",'Legacy-INVEST Mapping'!A754,"', '",'Legacy-INVEST Mapping'!B754,"' UNION ALL") = "SELECT '', '' UNION ALL", _xlfn.CONCAT("SELECT '",'Legacy-INVEST Mapping'!A754,"', '",'Legacy-INVEST Mapping'!B754,"' UNION ALL") = "SELECT '', '"), "", _xlfn.CONCAT("SELECT '",'Legacy-INVEST Mapping'!A754,"', '",'Legacy-INVEST Mapping'!B754,"' UNION ALL")))</f>
        <v/>
      </c>
    </row>
    <row r="767" spans="1:1" x14ac:dyDescent="0.35">
      <c r="A767" t="str">
        <f>IF(AND('Legacy-INVEST Mapping'!A756 = "",'Legacy-INVEST Mapping'!A755 &lt;&gt; ""), _xlfn.CONCAT("SELECT '",'Legacy-INVEST Mapping'!A755,"', '",'Legacy-INVEST Mapping'!B755,"'"),
IF(OR(_xlfn.CONCAT("SELECT '",'Legacy-INVEST Mapping'!A755,"', '",'Legacy-INVEST Mapping'!B755,"' UNION ALL") = "SELECT '', '' UNION ALL", _xlfn.CONCAT("SELECT '",'Legacy-INVEST Mapping'!A755,"', '",'Legacy-INVEST Mapping'!B755,"' UNION ALL") = "SELECT '', '"), "", _xlfn.CONCAT("SELECT '",'Legacy-INVEST Mapping'!A755,"', '",'Legacy-INVEST Mapping'!B755,"' UNION ALL")))</f>
        <v/>
      </c>
    </row>
    <row r="768" spans="1:1" x14ac:dyDescent="0.35">
      <c r="A768" t="str">
        <f>IF(AND('Legacy-INVEST Mapping'!A757 = "",'Legacy-INVEST Mapping'!A756 &lt;&gt; ""), _xlfn.CONCAT("SELECT '",'Legacy-INVEST Mapping'!A756,"', '",'Legacy-INVEST Mapping'!B756,"'"),
IF(OR(_xlfn.CONCAT("SELECT '",'Legacy-INVEST Mapping'!A756,"', '",'Legacy-INVEST Mapping'!B756,"' UNION ALL") = "SELECT '', '' UNION ALL", _xlfn.CONCAT("SELECT '",'Legacy-INVEST Mapping'!A756,"', '",'Legacy-INVEST Mapping'!B756,"' UNION ALL") = "SELECT '', '"), "", _xlfn.CONCAT("SELECT '",'Legacy-INVEST Mapping'!A756,"', '",'Legacy-INVEST Mapping'!B756,"' UNION ALL")))</f>
        <v/>
      </c>
    </row>
    <row r="769" spans="1:1" x14ac:dyDescent="0.35">
      <c r="A769" t="str">
        <f>IF(AND('Legacy-INVEST Mapping'!A758 = "",'Legacy-INVEST Mapping'!A757 &lt;&gt; ""), _xlfn.CONCAT("SELECT '",'Legacy-INVEST Mapping'!A757,"', '",'Legacy-INVEST Mapping'!B757,"'"),
IF(OR(_xlfn.CONCAT("SELECT '",'Legacy-INVEST Mapping'!A757,"', '",'Legacy-INVEST Mapping'!B757,"' UNION ALL") = "SELECT '', '' UNION ALL", _xlfn.CONCAT("SELECT '",'Legacy-INVEST Mapping'!A757,"', '",'Legacy-INVEST Mapping'!B757,"' UNION ALL") = "SELECT '', '"), "", _xlfn.CONCAT("SELECT '",'Legacy-INVEST Mapping'!A757,"', '",'Legacy-INVEST Mapping'!B757,"' UNION ALL")))</f>
        <v/>
      </c>
    </row>
    <row r="770" spans="1:1" x14ac:dyDescent="0.35">
      <c r="A770" t="str">
        <f>IF(AND('Legacy-INVEST Mapping'!A759 = "",'Legacy-INVEST Mapping'!A758 &lt;&gt; ""), _xlfn.CONCAT("SELECT '",'Legacy-INVEST Mapping'!A758,"', '",'Legacy-INVEST Mapping'!B758,"'"),
IF(OR(_xlfn.CONCAT("SELECT '",'Legacy-INVEST Mapping'!A758,"', '",'Legacy-INVEST Mapping'!B758,"' UNION ALL") = "SELECT '', '' UNION ALL", _xlfn.CONCAT("SELECT '",'Legacy-INVEST Mapping'!A758,"', '",'Legacy-INVEST Mapping'!B758,"' UNION ALL") = "SELECT '', '"), "", _xlfn.CONCAT("SELECT '",'Legacy-INVEST Mapping'!A758,"', '",'Legacy-INVEST Mapping'!B758,"' UNION ALL")))</f>
        <v/>
      </c>
    </row>
    <row r="771" spans="1:1" x14ac:dyDescent="0.35">
      <c r="A771" t="str">
        <f>IF(AND('Legacy-INVEST Mapping'!A760 = "",'Legacy-INVEST Mapping'!A759 &lt;&gt; ""), _xlfn.CONCAT("SELECT '",'Legacy-INVEST Mapping'!A759,"', '",'Legacy-INVEST Mapping'!B759,"'"),
IF(OR(_xlfn.CONCAT("SELECT '",'Legacy-INVEST Mapping'!A759,"', '",'Legacy-INVEST Mapping'!B759,"' UNION ALL") = "SELECT '', '' UNION ALL", _xlfn.CONCAT("SELECT '",'Legacy-INVEST Mapping'!A759,"', '",'Legacy-INVEST Mapping'!B759,"' UNION ALL") = "SELECT '', '"), "", _xlfn.CONCAT("SELECT '",'Legacy-INVEST Mapping'!A759,"', '",'Legacy-INVEST Mapping'!B759,"' UNION ALL")))</f>
        <v/>
      </c>
    </row>
    <row r="772" spans="1:1" x14ac:dyDescent="0.35">
      <c r="A772" t="str">
        <f>IF(AND('Legacy-INVEST Mapping'!A761 = "",'Legacy-INVEST Mapping'!A760 &lt;&gt; ""), _xlfn.CONCAT("SELECT '",'Legacy-INVEST Mapping'!A760,"', '",'Legacy-INVEST Mapping'!B760,"'"),
IF(OR(_xlfn.CONCAT("SELECT '",'Legacy-INVEST Mapping'!A760,"', '",'Legacy-INVEST Mapping'!B760,"' UNION ALL") = "SELECT '', '' UNION ALL", _xlfn.CONCAT("SELECT '",'Legacy-INVEST Mapping'!A760,"', '",'Legacy-INVEST Mapping'!B760,"' UNION ALL") = "SELECT '', '"), "", _xlfn.CONCAT("SELECT '",'Legacy-INVEST Mapping'!A760,"', '",'Legacy-INVEST Mapping'!B760,"' UNION ALL")))</f>
        <v/>
      </c>
    </row>
    <row r="773" spans="1:1" x14ac:dyDescent="0.35">
      <c r="A773" t="str">
        <f>IF(AND('Legacy-INVEST Mapping'!A762 = "",'Legacy-INVEST Mapping'!A761 &lt;&gt; ""), _xlfn.CONCAT("SELECT '",'Legacy-INVEST Mapping'!A761,"', '",'Legacy-INVEST Mapping'!B761,"'"),
IF(OR(_xlfn.CONCAT("SELECT '",'Legacy-INVEST Mapping'!A761,"', '",'Legacy-INVEST Mapping'!B761,"' UNION ALL") = "SELECT '', '' UNION ALL", _xlfn.CONCAT("SELECT '",'Legacy-INVEST Mapping'!A761,"', '",'Legacy-INVEST Mapping'!B761,"' UNION ALL") = "SELECT '', '"), "", _xlfn.CONCAT("SELECT '",'Legacy-INVEST Mapping'!A761,"', '",'Legacy-INVEST Mapping'!B761,"' UNION ALL")))</f>
        <v/>
      </c>
    </row>
    <row r="774" spans="1:1" x14ac:dyDescent="0.35">
      <c r="A774" t="str">
        <f>IF(AND('Legacy-INVEST Mapping'!A763 = "",'Legacy-INVEST Mapping'!A762 &lt;&gt; ""), _xlfn.CONCAT("SELECT '",'Legacy-INVEST Mapping'!A762,"', '",'Legacy-INVEST Mapping'!B762,"'"),
IF(OR(_xlfn.CONCAT("SELECT '",'Legacy-INVEST Mapping'!A762,"', '",'Legacy-INVEST Mapping'!B762,"' UNION ALL") = "SELECT '', '' UNION ALL", _xlfn.CONCAT("SELECT '",'Legacy-INVEST Mapping'!A762,"', '",'Legacy-INVEST Mapping'!B762,"' UNION ALL") = "SELECT '', '"), "", _xlfn.CONCAT("SELECT '",'Legacy-INVEST Mapping'!A762,"', '",'Legacy-INVEST Mapping'!B762,"' UNION ALL")))</f>
        <v/>
      </c>
    </row>
    <row r="775" spans="1:1" x14ac:dyDescent="0.35">
      <c r="A775" t="str">
        <f>IF(AND('Legacy-INVEST Mapping'!A764 = "",'Legacy-INVEST Mapping'!A763 &lt;&gt; ""), _xlfn.CONCAT("SELECT '",'Legacy-INVEST Mapping'!A763,"', '",'Legacy-INVEST Mapping'!B763,"'"),
IF(OR(_xlfn.CONCAT("SELECT '",'Legacy-INVEST Mapping'!A763,"', '",'Legacy-INVEST Mapping'!B763,"' UNION ALL") = "SELECT '', '' UNION ALL", _xlfn.CONCAT("SELECT '",'Legacy-INVEST Mapping'!A763,"', '",'Legacy-INVEST Mapping'!B763,"' UNION ALL") = "SELECT '', '"), "", _xlfn.CONCAT("SELECT '",'Legacy-INVEST Mapping'!A763,"', '",'Legacy-INVEST Mapping'!B763,"' UNION ALL")))</f>
        <v/>
      </c>
    </row>
    <row r="776" spans="1:1" x14ac:dyDescent="0.35">
      <c r="A776" t="str">
        <f>IF(AND('Legacy-INVEST Mapping'!A765 = "",'Legacy-INVEST Mapping'!A764 &lt;&gt; ""), _xlfn.CONCAT("SELECT '",'Legacy-INVEST Mapping'!A764,"', '",'Legacy-INVEST Mapping'!B764,"'"),
IF(OR(_xlfn.CONCAT("SELECT '",'Legacy-INVEST Mapping'!A764,"', '",'Legacy-INVEST Mapping'!B764,"' UNION ALL") = "SELECT '', '' UNION ALL", _xlfn.CONCAT("SELECT '",'Legacy-INVEST Mapping'!A764,"', '",'Legacy-INVEST Mapping'!B764,"' UNION ALL") = "SELECT '', '"), "", _xlfn.CONCAT("SELECT '",'Legacy-INVEST Mapping'!A764,"', '",'Legacy-INVEST Mapping'!B764,"' UNION ALL")))</f>
        <v/>
      </c>
    </row>
    <row r="777" spans="1:1" x14ac:dyDescent="0.35">
      <c r="A777" t="str">
        <f>IF(AND('Legacy-INVEST Mapping'!A766 = "",'Legacy-INVEST Mapping'!A765 &lt;&gt; ""), _xlfn.CONCAT("SELECT '",'Legacy-INVEST Mapping'!A765,"', '",'Legacy-INVEST Mapping'!B765,"'"),
IF(OR(_xlfn.CONCAT("SELECT '",'Legacy-INVEST Mapping'!A765,"', '",'Legacy-INVEST Mapping'!B765,"' UNION ALL") = "SELECT '', '' UNION ALL", _xlfn.CONCAT("SELECT '",'Legacy-INVEST Mapping'!A765,"', '",'Legacy-INVEST Mapping'!B765,"' UNION ALL") = "SELECT '', '"), "", _xlfn.CONCAT("SELECT '",'Legacy-INVEST Mapping'!A765,"', '",'Legacy-INVEST Mapping'!B765,"' UNION ALL")))</f>
        <v/>
      </c>
    </row>
    <row r="778" spans="1:1" x14ac:dyDescent="0.35">
      <c r="A778" t="str">
        <f>IF(AND('Legacy-INVEST Mapping'!A767 = "",'Legacy-INVEST Mapping'!A766 &lt;&gt; ""), _xlfn.CONCAT("SELECT '",'Legacy-INVEST Mapping'!A766,"', '",'Legacy-INVEST Mapping'!B766,"'"),
IF(OR(_xlfn.CONCAT("SELECT '",'Legacy-INVEST Mapping'!A766,"', '",'Legacy-INVEST Mapping'!B766,"' UNION ALL") = "SELECT '', '' UNION ALL", _xlfn.CONCAT("SELECT '",'Legacy-INVEST Mapping'!A766,"', '",'Legacy-INVEST Mapping'!B766,"' UNION ALL") = "SELECT '', '"), "", _xlfn.CONCAT("SELECT '",'Legacy-INVEST Mapping'!A766,"', '",'Legacy-INVEST Mapping'!B766,"' UNION ALL")))</f>
        <v/>
      </c>
    </row>
    <row r="779" spans="1:1" x14ac:dyDescent="0.35">
      <c r="A779" t="str">
        <f>IF(AND('Legacy-INVEST Mapping'!A768 = "",'Legacy-INVEST Mapping'!A767 &lt;&gt; ""), _xlfn.CONCAT("SELECT '",'Legacy-INVEST Mapping'!A767,"', '",'Legacy-INVEST Mapping'!B767,"'"),
IF(OR(_xlfn.CONCAT("SELECT '",'Legacy-INVEST Mapping'!A767,"', '",'Legacy-INVEST Mapping'!B767,"' UNION ALL") = "SELECT '', '' UNION ALL", _xlfn.CONCAT("SELECT '",'Legacy-INVEST Mapping'!A767,"', '",'Legacy-INVEST Mapping'!B767,"' UNION ALL") = "SELECT '', '"), "", _xlfn.CONCAT("SELECT '",'Legacy-INVEST Mapping'!A767,"', '",'Legacy-INVEST Mapping'!B767,"' UNION ALL")))</f>
        <v/>
      </c>
    </row>
    <row r="780" spans="1:1" x14ac:dyDescent="0.35">
      <c r="A780" t="str">
        <f>IF(AND('Legacy-INVEST Mapping'!A769 = "",'Legacy-INVEST Mapping'!A768 &lt;&gt; ""), _xlfn.CONCAT("SELECT '",'Legacy-INVEST Mapping'!A768,"', '",'Legacy-INVEST Mapping'!B768,"'"),
IF(OR(_xlfn.CONCAT("SELECT '",'Legacy-INVEST Mapping'!A768,"', '",'Legacy-INVEST Mapping'!B768,"' UNION ALL") = "SELECT '', '' UNION ALL", _xlfn.CONCAT("SELECT '",'Legacy-INVEST Mapping'!A768,"', '",'Legacy-INVEST Mapping'!B768,"' UNION ALL") = "SELECT '', '"), "", _xlfn.CONCAT("SELECT '",'Legacy-INVEST Mapping'!A768,"', '",'Legacy-INVEST Mapping'!B768,"' UNION ALL")))</f>
        <v/>
      </c>
    </row>
    <row r="781" spans="1:1" x14ac:dyDescent="0.35">
      <c r="A781" t="str">
        <f>IF(AND('Legacy-INVEST Mapping'!A770 = "",'Legacy-INVEST Mapping'!A769 &lt;&gt; ""), _xlfn.CONCAT("SELECT '",'Legacy-INVEST Mapping'!A769,"', '",'Legacy-INVEST Mapping'!B769,"'"),
IF(OR(_xlfn.CONCAT("SELECT '",'Legacy-INVEST Mapping'!A769,"', '",'Legacy-INVEST Mapping'!B769,"' UNION ALL") = "SELECT '', '' UNION ALL", _xlfn.CONCAT("SELECT '",'Legacy-INVEST Mapping'!A769,"', '",'Legacy-INVEST Mapping'!B769,"' UNION ALL") = "SELECT '', '"), "", _xlfn.CONCAT("SELECT '",'Legacy-INVEST Mapping'!A769,"', '",'Legacy-INVEST Mapping'!B769,"' UNION ALL")))</f>
        <v/>
      </c>
    </row>
    <row r="782" spans="1:1" x14ac:dyDescent="0.35">
      <c r="A782" t="str">
        <f>IF(AND('Legacy-INVEST Mapping'!A771 = "",'Legacy-INVEST Mapping'!A770 &lt;&gt; ""), _xlfn.CONCAT("SELECT '",'Legacy-INVEST Mapping'!A770,"', '",'Legacy-INVEST Mapping'!B770,"'"),
IF(OR(_xlfn.CONCAT("SELECT '",'Legacy-INVEST Mapping'!A770,"', '",'Legacy-INVEST Mapping'!B770,"' UNION ALL") = "SELECT '', '' UNION ALL", _xlfn.CONCAT("SELECT '",'Legacy-INVEST Mapping'!A770,"', '",'Legacy-INVEST Mapping'!B770,"' UNION ALL") = "SELECT '', '"), "", _xlfn.CONCAT("SELECT '",'Legacy-INVEST Mapping'!A770,"', '",'Legacy-INVEST Mapping'!B770,"' UNION ALL")))</f>
        <v/>
      </c>
    </row>
    <row r="783" spans="1:1" x14ac:dyDescent="0.35">
      <c r="A783" t="str">
        <f>IF(AND('Legacy-INVEST Mapping'!A772 = "",'Legacy-INVEST Mapping'!A771 &lt;&gt; ""), _xlfn.CONCAT("SELECT '",'Legacy-INVEST Mapping'!A771,"', '",'Legacy-INVEST Mapping'!B771,"'"),
IF(OR(_xlfn.CONCAT("SELECT '",'Legacy-INVEST Mapping'!A771,"', '",'Legacy-INVEST Mapping'!B771,"' UNION ALL") = "SELECT '', '' UNION ALL", _xlfn.CONCAT("SELECT '",'Legacy-INVEST Mapping'!A771,"', '",'Legacy-INVEST Mapping'!B771,"' UNION ALL") = "SELECT '', '"), "", _xlfn.CONCAT("SELECT '",'Legacy-INVEST Mapping'!A771,"', '",'Legacy-INVEST Mapping'!B771,"' UNION ALL")))</f>
        <v/>
      </c>
    </row>
    <row r="784" spans="1:1" x14ac:dyDescent="0.35">
      <c r="A784" t="str">
        <f>IF(AND('Legacy-INVEST Mapping'!A773 = "",'Legacy-INVEST Mapping'!A772 &lt;&gt; ""), _xlfn.CONCAT("SELECT '",'Legacy-INVEST Mapping'!A772,"', '",'Legacy-INVEST Mapping'!B772,"'"),
IF(OR(_xlfn.CONCAT("SELECT '",'Legacy-INVEST Mapping'!A772,"', '",'Legacy-INVEST Mapping'!B772,"' UNION ALL") = "SELECT '', '' UNION ALL", _xlfn.CONCAT("SELECT '",'Legacy-INVEST Mapping'!A772,"', '",'Legacy-INVEST Mapping'!B772,"' UNION ALL") = "SELECT '', '"), "", _xlfn.CONCAT("SELECT '",'Legacy-INVEST Mapping'!A772,"', '",'Legacy-INVEST Mapping'!B772,"' UNION ALL")))</f>
        <v/>
      </c>
    </row>
    <row r="785" spans="1:1" x14ac:dyDescent="0.35">
      <c r="A785" t="str">
        <f>IF(AND('Legacy-INVEST Mapping'!A774 = "",'Legacy-INVEST Mapping'!A773 &lt;&gt; ""), _xlfn.CONCAT("SELECT '",'Legacy-INVEST Mapping'!A773,"', '",'Legacy-INVEST Mapping'!B773,"'"),
IF(OR(_xlfn.CONCAT("SELECT '",'Legacy-INVEST Mapping'!A773,"', '",'Legacy-INVEST Mapping'!B773,"' UNION ALL") = "SELECT '', '' UNION ALL", _xlfn.CONCAT("SELECT '",'Legacy-INVEST Mapping'!A773,"', '",'Legacy-INVEST Mapping'!B773,"' UNION ALL") = "SELECT '', '"), "", _xlfn.CONCAT("SELECT '",'Legacy-INVEST Mapping'!A773,"', '",'Legacy-INVEST Mapping'!B773,"' UNION ALL")))</f>
        <v/>
      </c>
    </row>
    <row r="786" spans="1:1" x14ac:dyDescent="0.35">
      <c r="A786" t="str">
        <f>IF(AND('Legacy-INVEST Mapping'!A775 = "",'Legacy-INVEST Mapping'!A774 &lt;&gt; ""), _xlfn.CONCAT("SELECT '",'Legacy-INVEST Mapping'!A774,"', '",'Legacy-INVEST Mapping'!B774,"'"),
IF(OR(_xlfn.CONCAT("SELECT '",'Legacy-INVEST Mapping'!A774,"', '",'Legacy-INVEST Mapping'!B774,"' UNION ALL") = "SELECT '', '' UNION ALL", _xlfn.CONCAT("SELECT '",'Legacy-INVEST Mapping'!A774,"', '",'Legacy-INVEST Mapping'!B774,"' UNION ALL") = "SELECT '', '"), "", _xlfn.CONCAT("SELECT '",'Legacy-INVEST Mapping'!A774,"', '",'Legacy-INVEST Mapping'!B774,"' UNION ALL")))</f>
        <v/>
      </c>
    </row>
    <row r="787" spans="1:1" x14ac:dyDescent="0.35">
      <c r="A787" t="str">
        <f>IF(AND('Legacy-INVEST Mapping'!A776 = "",'Legacy-INVEST Mapping'!A775 &lt;&gt; ""), _xlfn.CONCAT("SELECT '",'Legacy-INVEST Mapping'!A775,"', '",'Legacy-INVEST Mapping'!B775,"'"),
IF(OR(_xlfn.CONCAT("SELECT '",'Legacy-INVEST Mapping'!A775,"', '",'Legacy-INVEST Mapping'!B775,"' UNION ALL") = "SELECT '', '' UNION ALL", _xlfn.CONCAT("SELECT '",'Legacy-INVEST Mapping'!A775,"', '",'Legacy-INVEST Mapping'!B775,"' UNION ALL") = "SELECT '', '"), "", _xlfn.CONCAT("SELECT '",'Legacy-INVEST Mapping'!A775,"', '",'Legacy-INVEST Mapping'!B775,"' UNION ALL")))</f>
        <v/>
      </c>
    </row>
    <row r="788" spans="1:1" x14ac:dyDescent="0.35">
      <c r="A788" t="str">
        <f>IF(AND('Legacy-INVEST Mapping'!A777 = "",'Legacy-INVEST Mapping'!A776 &lt;&gt; ""), _xlfn.CONCAT("SELECT '",'Legacy-INVEST Mapping'!A776,"', '",'Legacy-INVEST Mapping'!B776,"'"),
IF(OR(_xlfn.CONCAT("SELECT '",'Legacy-INVEST Mapping'!A776,"', '",'Legacy-INVEST Mapping'!B776,"' UNION ALL") = "SELECT '', '' UNION ALL", _xlfn.CONCAT("SELECT '",'Legacy-INVEST Mapping'!A776,"', '",'Legacy-INVEST Mapping'!B776,"' UNION ALL") = "SELECT '', '"), "", _xlfn.CONCAT("SELECT '",'Legacy-INVEST Mapping'!A776,"', '",'Legacy-INVEST Mapping'!B776,"' UNION ALL")))</f>
        <v/>
      </c>
    </row>
    <row r="789" spans="1:1" x14ac:dyDescent="0.35">
      <c r="A789" t="str">
        <f>IF(AND('Legacy-INVEST Mapping'!A778 = "",'Legacy-INVEST Mapping'!A777 &lt;&gt; ""), _xlfn.CONCAT("SELECT '",'Legacy-INVEST Mapping'!A777,"', '",'Legacy-INVEST Mapping'!B777,"'"),
IF(OR(_xlfn.CONCAT("SELECT '",'Legacy-INVEST Mapping'!A777,"', '",'Legacy-INVEST Mapping'!B777,"' UNION ALL") = "SELECT '', '' UNION ALL", _xlfn.CONCAT("SELECT '",'Legacy-INVEST Mapping'!A777,"', '",'Legacy-INVEST Mapping'!B777,"' UNION ALL") = "SELECT '', '"), "", _xlfn.CONCAT("SELECT '",'Legacy-INVEST Mapping'!A777,"', '",'Legacy-INVEST Mapping'!B777,"' UNION ALL")))</f>
        <v/>
      </c>
    </row>
    <row r="790" spans="1:1" x14ac:dyDescent="0.35">
      <c r="A790" t="str">
        <f>IF(AND('Legacy-INVEST Mapping'!A779 = "",'Legacy-INVEST Mapping'!A778 &lt;&gt; ""), _xlfn.CONCAT("SELECT '",'Legacy-INVEST Mapping'!A778,"', '",'Legacy-INVEST Mapping'!B778,"'"),
IF(OR(_xlfn.CONCAT("SELECT '",'Legacy-INVEST Mapping'!A778,"', '",'Legacy-INVEST Mapping'!B778,"' UNION ALL") = "SELECT '', '' UNION ALL", _xlfn.CONCAT("SELECT '",'Legacy-INVEST Mapping'!A778,"', '",'Legacy-INVEST Mapping'!B778,"' UNION ALL") = "SELECT '', '"), "", _xlfn.CONCAT("SELECT '",'Legacy-INVEST Mapping'!A778,"', '",'Legacy-INVEST Mapping'!B778,"' UNION ALL")))</f>
        <v/>
      </c>
    </row>
    <row r="791" spans="1:1" x14ac:dyDescent="0.35">
      <c r="A791" t="str">
        <f>IF(AND('Legacy-INVEST Mapping'!A780 = "",'Legacy-INVEST Mapping'!A779 &lt;&gt; ""), _xlfn.CONCAT("SELECT '",'Legacy-INVEST Mapping'!A779,"', '",'Legacy-INVEST Mapping'!B779,"'"),
IF(OR(_xlfn.CONCAT("SELECT '",'Legacy-INVEST Mapping'!A779,"', '",'Legacy-INVEST Mapping'!B779,"' UNION ALL") = "SELECT '', '' UNION ALL", _xlfn.CONCAT("SELECT '",'Legacy-INVEST Mapping'!A779,"', '",'Legacy-INVEST Mapping'!B779,"' UNION ALL") = "SELECT '', '"), "", _xlfn.CONCAT("SELECT '",'Legacy-INVEST Mapping'!A779,"', '",'Legacy-INVEST Mapping'!B779,"' UNION ALL")))</f>
        <v/>
      </c>
    </row>
    <row r="792" spans="1:1" x14ac:dyDescent="0.35">
      <c r="A792" t="str">
        <f>IF(AND('Legacy-INVEST Mapping'!A781 = "",'Legacy-INVEST Mapping'!A780 &lt;&gt; ""), _xlfn.CONCAT("SELECT '",'Legacy-INVEST Mapping'!A780,"', '",'Legacy-INVEST Mapping'!B780,"'"),
IF(OR(_xlfn.CONCAT("SELECT '",'Legacy-INVEST Mapping'!A780,"', '",'Legacy-INVEST Mapping'!B780,"' UNION ALL") = "SELECT '', '' UNION ALL", _xlfn.CONCAT("SELECT '",'Legacy-INVEST Mapping'!A780,"', '",'Legacy-INVEST Mapping'!B780,"' UNION ALL") = "SELECT '', '"), "", _xlfn.CONCAT("SELECT '",'Legacy-INVEST Mapping'!A780,"', '",'Legacy-INVEST Mapping'!B780,"' UNION ALL")))</f>
        <v/>
      </c>
    </row>
    <row r="793" spans="1:1" x14ac:dyDescent="0.35">
      <c r="A793" t="str">
        <f>IF(AND('Legacy-INVEST Mapping'!A782 = "",'Legacy-INVEST Mapping'!A781 &lt;&gt; ""), _xlfn.CONCAT("SELECT '",'Legacy-INVEST Mapping'!A781,"', '",'Legacy-INVEST Mapping'!B781,"'"),
IF(OR(_xlfn.CONCAT("SELECT '",'Legacy-INVEST Mapping'!A781,"', '",'Legacy-INVEST Mapping'!B781,"' UNION ALL") = "SELECT '', '' UNION ALL", _xlfn.CONCAT("SELECT '",'Legacy-INVEST Mapping'!A781,"', '",'Legacy-INVEST Mapping'!B781,"' UNION ALL") = "SELECT '', '"), "", _xlfn.CONCAT("SELECT '",'Legacy-INVEST Mapping'!A781,"', '",'Legacy-INVEST Mapping'!B781,"' UNION ALL")))</f>
        <v/>
      </c>
    </row>
    <row r="794" spans="1:1" x14ac:dyDescent="0.35">
      <c r="A794" t="str">
        <f>IF(AND('Legacy-INVEST Mapping'!A783 = "",'Legacy-INVEST Mapping'!A782 &lt;&gt; ""), _xlfn.CONCAT("SELECT '",'Legacy-INVEST Mapping'!A782,"', '",'Legacy-INVEST Mapping'!B782,"'"),
IF(OR(_xlfn.CONCAT("SELECT '",'Legacy-INVEST Mapping'!A782,"', '",'Legacy-INVEST Mapping'!B782,"' UNION ALL") = "SELECT '', '' UNION ALL", _xlfn.CONCAT("SELECT '",'Legacy-INVEST Mapping'!A782,"', '",'Legacy-INVEST Mapping'!B782,"' UNION ALL") = "SELECT '', '"), "", _xlfn.CONCAT("SELECT '",'Legacy-INVEST Mapping'!A782,"', '",'Legacy-INVEST Mapping'!B782,"' UNION ALL")))</f>
        <v/>
      </c>
    </row>
    <row r="795" spans="1:1" x14ac:dyDescent="0.35">
      <c r="A795" t="str">
        <f>IF(AND('Legacy-INVEST Mapping'!A784 = "",'Legacy-INVEST Mapping'!A783 &lt;&gt; ""), _xlfn.CONCAT("SELECT '",'Legacy-INVEST Mapping'!A783,"', '",'Legacy-INVEST Mapping'!B783,"'"),
IF(OR(_xlfn.CONCAT("SELECT '",'Legacy-INVEST Mapping'!A783,"', '",'Legacy-INVEST Mapping'!B783,"' UNION ALL") = "SELECT '', '' UNION ALL", _xlfn.CONCAT("SELECT '",'Legacy-INVEST Mapping'!A783,"', '",'Legacy-INVEST Mapping'!B783,"' UNION ALL") = "SELECT '', '"), "", _xlfn.CONCAT("SELECT '",'Legacy-INVEST Mapping'!A783,"', '",'Legacy-INVEST Mapping'!B783,"' UNION ALL")))</f>
        <v/>
      </c>
    </row>
    <row r="796" spans="1:1" x14ac:dyDescent="0.35">
      <c r="A796" t="str">
        <f>IF(AND('Legacy-INVEST Mapping'!A785 = "",'Legacy-INVEST Mapping'!A784 &lt;&gt; ""), _xlfn.CONCAT("SELECT '",'Legacy-INVEST Mapping'!A784,"', '",'Legacy-INVEST Mapping'!B784,"'"),
IF(OR(_xlfn.CONCAT("SELECT '",'Legacy-INVEST Mapping'!A784,"', '",'Legacy-INVEST Mapping'!B784,"' UNION ALL") = "SELECT '', '' UNION ALL", _xlfn.CONCAT("SELECT '",'Legacy-INVEST Mapping'!A784,"', '",'Legacy-INVEST Mapping'!B784,"' UNION ALL") = "SELECT '', '"), "", _xlfn.CONCAT("SELECT '",'Legacy-INVEST Mapping'!A784,"', '",'Legacy-INVEST Mapping'!B784,"' UNION ALL")))</f>
        <v/>
      </c>
    </row>
    <row r="797" spans="1:1" x14ac:dyDescent="0.35">
      <c r="A797" t="str">
        <f>IF(AND('Legacy-INVEST Mapping'!A786 = "",'Legacy-INVEST Mapping'!A785 &lt;&gt; ""), _xlfn.CONCAT("SELECT '",'Legacy-INVEST Mapping'!A785,"', '",'Legacy-INVEST Mapping'!B785,"'"),
IF(OR(_xlfn.CONCAT("SELECT '",'Legacy-INVEST Mapping'!A785,"', '",'Legacy-INVEST Mapping'!B785,"' UNION ALL") = "SELECT '', '' UNION ALL", _xlfn.CONCAT("SELECT '",'Legacy-INVEST Mapping'!A785,"', '",'Legacy-INVEST Mapping'!B785,"' UNION ALL") = "SELECT '', '"), "", _xlfn.CONCAT("SELECT '",'Legacy-INVEST Mapping'!A785,"', '",'Legacy-INVEST Mapping'!B785,"' UNION ALL")))</f>
        <v/>
      </c>
    </row>
    <row r="798" spans="1:1" x14ac:dyDescent="0.35">
      <c r="A798" t="str">
        <f>IF(AND('Legacy-INVEST Mapping'!A787 = "",'Legacy-INVEST Mapping'!A786 &lt;&gt; ""), _xlfn.CONCAT("SELECT '",'Legacy-INVEST Mapping'!A786,"', '",'Legacy-INVEST Mapping'!B786,"'"),
IF(OR(_xlfn.CONCAT("SELECT '",'Legacy-INVEST Mapping'!A786,"', '",'Legacy-INVEST Mapping'!B786,"' UNION ALL") = "SELECT '', '' UNION ALL", _xlfn.CONCAT("SELECT '",'Legacy-INVEST Mapping'!A786,"', '",'Legacy-INVEST Mapping'!B786,"' UNION ALL") = "SELECT '', '"), "", _xlfn.CONCAT("SELECT '",'Legacy-INVEST Mapping'!A786,"', '",'Legacy-INVEST Mapping'!B786,"' UNION ALL")))</f>
        <v/>
      </c>
    </row>
    <row r="799" spans="1:1" x14ac:dyDescent="0.35">
      <c r="A799" t="str">
        <f>IF(AND('Legacy-INVEST Mapping'!A788 = "",'Legacy-INVEST Mapping'!A787 &lt;&gt; ""), _xlfn.CONCAT("SELECT '",'Legacy-INVEST Mapping'!A787,"', '",'Legacy-INVEST Mapping'!B787,"'"),
IF(OR(_xlfn.CONCAT("SELECT '",'Legacy-INVEST Mapping'!A787,"', '",'Legacy-INVEST Mapping'!B787,"' UNION ALL") = "SELECT '', '' UNION ALL", _xlfn.CONCAT("SELECT '",'Legacy-INVEST Mapping'!A787,"', '",'Legacy-INVEST Mapping'!B787,"' UNION ALL") = "SELECT '', '"), "", _xlfn.CONCAT("SELECT '",'Legacy-INVEST Mapping'!A787,"', '",'Legacy-INVEST Mapping'!B787,"' UNION ALL")))</f>
        <v/>
      </c>
    </row>
    <row r="800" spans="1:1" x14ac:dyDescent="0.35">
      <c r="A800" t="str">
        <f>IF(AND('Legacy-INVEST Mapping'!A789 = "",'Legacy-INVEST Mapping'!A788 &lt;&gt; ""), _xlfn.CONCAT("SELECT '",'Legacy-INVEST Mapping'!A788,"', '",'Legacy-INVEST Mapping'!B788,"'"),
IF(OR(_xlfn.CONCAT("SELECT '",'Legacy-INVEST Mapping'!A788,"', '",'Legacy-INVEST Mapping'!B788,"' UNION ALL") = "SELECT '', '' UNION ALL", _xlfn.CONCAT("SELECT '",'Legacy-INVEST Mapping'!A788,"', '",'Legacy-INVEST Mapping'!B788,"' UNION ALL") = "SELECT '', '"), "", _xlfn.CONCAT("SELECT '",'Legacy-INVEST Mapping'!A788,"', '",'Legacy-INVEST Mapping'!B788,"' UNION ALL")))</f>
        <v/>
      </c>
    </row>
    <row r="801" spans="1:1" x14ac:dyDescent="0.35">
      <c r="A801" t="str">
        <f>IF(AND('Legacy-INVEST Mapping'!A790 = "",'Legacy-INVEST Mapping'!A789 &lt;&gt; ""), _xlfn.CONCAT("SELECT '",'Legacy-INVEST Mapping'!A789,"', '",'Legacy-INVEST Mapping'!B789,"'"),
IF(OR(_xlfn.CONCAT("SELECT '",'Legacy-INVEST Mapping'!A789,"', '",'Legacy-INVEST Mapping'!B789,"' UNION ALL") = "SELECT '', '' UNION ALL", _xlfn.CONCAT("SELECT '",'Legacy-INVEST Mapping'!A789,"', '",'Legacy-INVEST Mapping'!B789,"' UNION ALL") = "SELECT '', '"), "", _xlfn.CONCAT("SELECT '",'Legacy-INVEST Mapping'!A789,"', '",'Legacy-INVEST Mapping'!B789,"' UNION ALL")))</f>
        <v/>
      </c>
    </row>
    <row r="802" spans="1:1" x14ac:dyDescent="0.35">
      <c r="A802" t="str">
        <f>IF(AND('Legacy-INVEST Mapping'!A791 = "",'Legacy-INVEST Mapping'!A790 &lt;&gt; ""), _xlfn.CONCAT("SELECT '",'Legacy-INVEST Mapping'!A790,"', '",'Legacy-INVEST Mapping'!B790,"'"),
IF(OR(_xlfn.CONCAT("SELECT '",'Legacy-INVEST Mapping'!A790,"', '",'Legacy-INVEST Mapping'!B790,"' UNION ALL") = "SELECT '', '' UNION ALL", _xlfn.CONCAT("SELECT '",'Legacy-INVEST Mapping'!A790,"', '",'Legacy-INVEST Mapping'!B790,"' UNION ALL") = "SELECT '', '"), "", _xlfn.CONCAT("SELECT '",'Legacy-INVEST Mapping'!A790,"', '",'Legacy-INVEST Mapping'!B790,"' UNION ALL")))</f>
        <v/>
      </c>
    </row>
    <row r="803" spans="1:1" x14ac:dyDescent="0.35">
      <c r="A803" t="str">
        <f>IF(AND('Legacy-INVEST Mapping'!A792 = "",'Legacy-INVEST Mapping'!A791 &lt;&gt; ""), _xlfn.CONCAT("SELECT '",'Legacy-INVEST Mapping'!A791,"', '",'Legacy-INVEST Mapping'!B791,"'"),
IF(OR(_xlfn.CONCAT("SELECT '",'Legacy-INVEST Mapping'!A791,"', '",'Legacy-INVEST Mapping'!B791,"' UNION ALL") = "SELECT '', '' UNION ALL", _xlfn.CONCAT("SELECT '",'Legacy-INVEST Mapping'!A791,"', '",'Legacy-INVEST Mapping'!B791,"' UNION ALL") = "SELECT '', '"), "", _xlfn.CONCAT("SELECT '",'Legacy-INVEST Mapping'!A791,"', '",'Legacy-INVEST Mapping'!B791,"' UNION ALL")))</f>
        <v/>
      </c>
    </row>
    <row r="804" spans="1:1" x14ac:dyDescent="0.35">
      <c r="A804" t="str">
        <f>IF(AND('Legacy-INVEST Mapping'!A793 = "",'Legacy-INVEST Mapping'!A792 &lt;&gt; ""), _xlfn.CONCAT("SELECT '",'Legacy-INVEST Mapping'!A792,"', '",'Legacy-INVEST Mapping'!B792,"'"),
IF(OR(_xlfn.CONCAT("SELECT '",'Legacy-INVEST Mapping'!A792,"', '",'Legacy-INVEST Mapping'!B792,"' UNION ALL") = "SELECT '', '' UNION ALL", _xlfn.CONCAT("SELECT '",'Legacy-INVEST Mapping'!A792,"', '",'Legacy-INVEST Mapping'!B792,"' UNION ALL") = "SELECT '', '"), "", _xlfn.CONCAT("SELECT '",'Legacy-INVEST Mapping'!A792,"', '",'Legacy-INVEST Mapping'!B792,"' UNION ALL")))</f>
        <v/>
      </c>
    </row>
    <row r="805" spans="1:1" x14ac:dyDescent="0.35">
      <c r="A805" t="str">
        <f>IF(AND('Legacy-INVEST Mapping'!A794 = "",'Legacy-INVEST Mapping'!A793 &lt;&gt; ""), _xlfn.CONCAT("SELECT '",'Legacy-INVEST Mapping'!A793,"', '",'Legacy-INVEST Mapping'!B793,"'"),
IF(OR(_xlfn.CONCAT("SELECT '",'Legacy-INVEST Mapping'!A793,"', '",'Legacy-INVEST Mapping'!B793,"' UNION ALL") = "SELECT '', '' UNION ALL", _xlfn.CONCAT("SELECT '",'Legacy-INVEST Mapping'!A793,"', '",'Legacy-INVEST Mapping'!B793,"' UNION ALL") = "SELECT '', '"), "", _xlfn.CONCAT("SELECT '",'Legacy-INVEST Mapping'!A793,"', '",'Legacy-INVEST Mapping'!B793,"' UNION ALL")))</f>
        <v/>
      </c>
    </row>
    <row r="806" spans="1:1" x14ac:dyDescent="0.35">
      <c r="A806" t="str">
        <f>IF(AND('Legacy-INVEST Mapping'!A795 = "",'Legacy-INVEST Mapping'!A794 &lt;&gt; ""), _xlfn.CONCAT("SELECT '",'Legacy-INVEST Mapping'!A794,"', '",'Legacy-INVEST Mapping'!B794,"'"),
IF(OR(_xlfn.CONCAT("SELECT '",'Legacy-INVEST Mapping'!A794,"', '",'Legacy-INVEST Mapping'!B794,"' UNION ALL") = "SELECT '', '' UNION ALL", _xlfn.CONCAT("SELECT '",'Legacy-INVEST Mapping'!A794,"', '",'Legacy-INVEST Mapping'!B794,"' UNION ALL") = "SELECT '', '"), "", _xlfn.CONCAT("SELECT '",'Legacy-INVEST Mapping'!A794,"', '",'Legacy-INVEST Mapping'!B794,"' UNION ALL")))</f>
        <v/>
      </c>
    </row>
    <row r="807" spans="1:1" x14ac:dyDescent="0.35">
      <c r="A807" t="str">
        <f>IF(AND('Legacy-INVEST Mapping'!A796 = "",'Legacy-INVEST Mapping'!A795 &lt;&gt; ""), _xlfn.CONCAT("SELECT '",'Legacy-INVEST Mapping'!A795,"', '",'Legacy-INVEST Mapping'!B795,"'"),
IF(OR(_xlfn.CONCAT("SELECT '",'Legacy-INVEST Mapping'!A795,"', '",'Legacy-INVEST Mapping'!B795,"' UNION ALL") = "SELECT '', '' UNION ALL", _xlfn.CONCAT("SELECT '",'Legacy-INVEST Mapping'!A795,"', '",'Legacy-INVEST Mapping'!B795,"' UNION ALL") = "SELECT '', '"), "", _xlfn.CONCAT("SELECT '",'Legacy-INVEST Mapping'!A795,"', '",'Legacy-INVEST Mapping'!B795,"' UNION ALL")))</f>
        <v/>
      </c>
    </row>
    <row r="808" spans="1:1" x14ac:dyDescent="0.35">
      <c r="A808" t="str">
        <f>IF(AND('Legacy-INVEST Mapping'!A797 = "",'Legacy-INVEST Mapping'!A796 &lt;&gt; ""), _xlfn.CONCAT("SELECT '",'Legacy-INVEST Mapping'!A796,"', '",'Legacy-INVEST Mapping'!B796,"'"),
IF(OR(_xlfn.CONCAT("SELECT '",'Legacy-INVEST Mapping'!A796,"', '",'Legacy-INVEST Mapping'!B796,"' UNION ALL") = "SELECT '', '' UNION ALL", _xlfn.CONCAT("SELECT '",'Legacy-INVEST Mapping'!A796,"', '",'Legacy-INVEST Mapping'!B796,"' UNION ALL") = "SELECT '', '"), "", _xlfn.CONCAT("SELECT '",'Legacy-INVEST Mapping'!A796,"', '",'Legacy-INVEST Mapping'!B796,"' UNION ALL")))</f>
        <v/>
      </c>
    </row>
    <row r="809" spans="1:1" x14ac:dyDescent="0.35">
      <c r="A809" t="str">
        <f>IF(AND('Legacy-INVEST Mapping'!A798 = "",'Legacy-INVEST Mapping'!A797 &lt;&gt; ""), _xlfn.CONCAT("SELECT '",'Legacy-INVEST Mapping'!A797,"', '",'Legacy-INVEST Mapping'!B797,"'"),
IF(OR(_xlfn.CONCAT("SELECT '",'Legacy-INVEST Mapping'!A797,"', '",'Legacy-INVEST Mapping'!B797,"' UNION ALL") = "SELECT '', '' UNION ALL", _xlfn.CONCAT("SELECT '",'Legacy-INVEST Mapping'!A797,"', '",'Legacy-INVEST Mapping'!B797,"' UNION ALL") = "SELECT '', '"), "", _xlfn.CONCAT("SELECT '",'Legacy-INVEST Mapping'!A797,"', '",'Legacy-INVEST Mapping'!B797,"' UNION ALL")))</f>
        <v/>
      </c>
    </row>
    <row r="810" spans="1:1" x14ac:dyDescent="0.35">
      <c r="A810" t="str">
        <f>IF(AND('Legacy-INVEST Mapping'!A799 = "",'Legacy-INVEST Mapping'!A798 &lt;&gt; ""), _xlfn.CONCAT("SELECT '",'Legacy-INVEST Mapping'!A798,"', '",'Legacy-INVEST Mapping'!B798,"'"),
IF(OR(_xlfn.CONCAT("SELECT '",'Legacy-INVEST Mapping'!A798,"', '",'Legacy-INVEST Mapping'!B798,"' UNION ALL") = "SELECT '', '' UNION ALL", _xlfn.CONCAT("SELECT '",'Legacy-INVEST Mapping'!A798,"', '",'Legacy-INVEST Mapping'!B798,"' UNION ALL") = "SELECT '', '"), "", _xlfn.CONCAT("SELECT '",'Legacy-INVEST Mapping'!A798,"', '",'Legacy-INVEST Mapping'!B798,"' UNION ALL")))</f>
        <v/>
      </c>
    </row>
    <row r="811" spans="1:1" x14ac:dyDescent="0.35">
      <c r="A811" t="str">
        <f>IF(AND('Legacy-INVEST Mapping'!A800 = "",'Legacy-INVEST Mapping'!A799 &lt;&gt; ""), _xlfn.CONCAT("SELECT '",'Legacy-INVEST Mapping'!A799,"', '",'Legacy-INVEST Mapping'!B799,"'"),
IF(OR(_xlfn.CONCAT("SELECT '",'Legacy-INVEST Mapping'!A799,"', '",'Legacy-INVEST Mapping'!B799,"' UNION ALL") = "SELECT '', '' UNION ALL", _xlfn.CONCAT("SELECT '",'Legacy-INVEST Mapping'!A799,"', '",'Legacy-INVEST Mapping'!B799,"' UNION ALL") = "SELECT '', '"), "", _xlfn.CONCAT("SELECT '",'Legacy-INVEST Mapping'!A799,"', '",'Legacy-INVEST Mapping'!B799,"' UNION ALL")))</f>
        <v/>
      </c>
    </row>
    <row r="812" spans="1:1" x14ac:dyDescent="0.35">
      <c r="A812" t="str">
        <f>IF(AND('Legacy-INVEST Mapping'!A801 = "",'Legacy-INVEST Mapping'!A800 &lt;&gt; ""), _xlfn.CONCAT("SELECT '",'Legacy-INVEST Mapping'!A800,"', '",'Legacy-INVEST Mapping'!B800,"'"),
IF(OR(_xlfn.CONCAT("SELECT '",'Legacy-INVEST Mapping'!A800,"', '",'Legacy-INVEST Mapping'!B800,"' UNION ALL") = "SELECT '', '' UNION ALL", _xlfn.CONCAT("SELECT '",'Legacy-INVEST Mapping'!A800,"', '",'Legacy-INVEST Mapping'!B800,"' UNION ALL") = "SELECT '', '"), "", _xlfn.CONCAT("SELECT '",'Legacy-INVEST Mapping'!A800,"', '",'Legacy-INVEST Mapping'!B800,"' UNION ALL")))</f>
        <v/>
      </c>
    </row>
    <row r="813" spans="1:1" x14ac:dyDescent="0.35">
      <c r="A813" t="str">
        <f>IF(AND('Legacy-INVEST Mapping'!A802 = "",'Legacy-INVEST Mapping'!A801 &lt;&gt; ""), _xlfn.CONCAT("SELECT '",'Legacy-INVEST Mapping'!A801,"', '",'Legacy-INVEST Mapping'!B801,"'"),
IF(OR(_xlfn.CONCAT("SELECT '",'Legacy-INVEST Mapping'!A801,"', '",'Legacy-INVEST Mapping'!B801,"' UNION ALL") = "SELECT '', '' UNION ALL", _xlfn.CONCAT("SELECT '",'Legacy-INVEST Mapping'!A801,"', '",'Legacy-INVEST Mapping'!B801,"' UNION ALL") = "SELECT '', '"), "", _xlfn.CONCAT("SELECT '",'Legacy-INVEST Mapping'!A801,"', '",'Legacy-INVEST Mapping'!B801,"' UNION ALL")))</f>
        <v/>
      </c>
    </row>
    <row r="814" spans="1:1" x14ac:dyDescent="0.35">
      <c r="A814" t="str">
        <f>IF(AND('Legacy-INVEST Mapping'!A803 = "",'Legacy-INVEST Mapping'!A802 &lt;&gt; ""), _xlfn.CONCAT("SELECT '",'Legacy-INVEST Mapping'!A802,"', '",'Legacy-INVEST Mapping'!B802,"'"),
IF(OR(_xlfn.CONCAT("SELECT '",'Legacy-INVEST Mapping'!A802,"', '",'Legacy-INVEST Mapping'!B802,"' UNION ALL") = "SELECT '', '' UNION ALL", _xlfn.CONCAT("SELECT '",'Legacy-INVEST Mapping'!A802,"', '",'Legacy-INVEST Mapping'!B802,"' UNION ALL") = "SELECT '', '"), "", _xlfn.CONCAT("SELECT '",'Legacy-INVEST Mapping'!A802,"', '",'Legacy-INVEST Mapping'!B802,"' UNION ALL")))</f>
        <v/>
      </c>
    </row>
    <row r="815" spans="1:1" x14ac:dyDescent="0.35">
      <c r="A815" t="str">
        <f>IF(AND('Legacy-INVEST Mapping'!A804 = "",'Legacy-INVEST Mapping'!A803 &lt;&gt; ""), _xlfn.CONCAT("SELECT '",'Legacy-INVEST Mapping'!A803,"', '",'Legacy-INVEST Mapping'!B803,"'"),
IF(OR(_xlfn.CONCAT("SELECT '",'Legacy-INVEST Mapping'!A803,"', '",'Legacy-INVEST Mapping'!B803,"' UNION ALL") = "SELECT '', '' UNION ALL", _xlfn.CONCAT("SELECT '",'Legacy-INVEST Mapping'!A803,"', '",'Legacy-INVEST Mapping'!B803,"' UNION ALL") = "SELECT '', '"), "", _xlfn.CONCAT("SELECT '",'Legacy-INVEST Mapping'!A803,"', '",'Legacy-INVEST Mapping'!B803,"' UNION ALL")))</f>
        <v/>
      </c>
    </row>
    <row r="816" spans="1:1" x14ac:dyDescent="0.35">
      <c r="A816" t="str">
        <f>IF(AND('Legacy-INVEST Mapping'!A805 = "",'Legacy-INVEST Mapping'!A804 &lt;&gt; ""), _xlfn.CONCAT("SELECT '",'Legacy-INVEST Mapping'!A804,"', '",'Legacy-INVEST Mapping'!B804,"'"),
IF(OR(_xlfn.CONCAT("SELECT '",'Legacy-INVEST Mapping'!A804,"', '",'Legacy-INVEST Mapping'!B804,"' UNION ALL") = "SELECT '', '' UNION ALL", _xlfn.CONCAT("SELECT '",'Legacy-INVEST Mapping'!A804,"', '",'Legacy-INVEST Mapping'!B804,"' UNION ALL") = "SELECT '', '"), "", _xlfn.CONCAT("SELECT '",'Legacy-INVEST Mapping'!A804,"', '",'Legacy-INVEST Mapping'!B804,"' UNION ALL")))</f>
        <v/>
      </c>
    </row>
    <row r="817" spans="1:1" x14ac:dyDescent="0.35">
      <c r="A817" t="str">
        <f>IF(AND('Legacy-INVEST Mapping'!A806 = "",'Legacy-INVEST Mapping'!A805 &lt;&gt; ""), _xlfn.CONCAT("SELECT '",'Legacy-INVEST Mapping'!A805,"', '",'Legacy-INVEST Mapping'!B805,"'"),
IF(OR(_xlfn.CONCAT("SELECT '",'Legacy-INVEST Mapping'!A805,"', '",'Legacy-INVEST Mapping'!B805,"' UNION ALL") = "SELECT '', '' UNION ALL", _xlfn.CONCAT("SELECT '",'Legacy-INVEST Mapping'!A805,"', '",'Legacy-INVEST Mapping'!B805,"' UNION ALL") = "SELECT '', '"), "", _xlfn.CONCAT("SELECT '",'Legacy-INVEST Mapping'!A805,"', '",'Legacy-INVEST Mapping'!B805,"' UNION ALL")))</f>
        <v/>
      </c>
    </row>
    <row r="818" spans="1:1" x14ac:dyDescent="0.35">
      <c r="A818" t="str">
        <f>IF(AND('Legacy-INVEST Mapping'!A807 = "",'Legacy-INVEST Mapping'!A806 &lt;&gt; ""), _xlfn.CONCAT("SELECT '",'Legacy-INVEST Mapping'!A806,"', '",'Legacy-INVEST Mapping'!B806,"'"),
IF(OR(_xlfn.CONCAT("SELECT '",'Legacy-INVEST Mapping'!A806,"', '",'Legacy-INVEST Mapping'!B806,"' UNION ALL") = "SELECT '', '' UNION ALL", _xlfn.CONCAT("SELECT '",'Legacy-INVEST Mapping'!A806,"', '",'Legacy-INVEST Mapping'!B806,"' UNION ALL") = "SELECT '', '"), "", _xlfn.CONCAT("SELECT '",'Legacy-INVEST Mapping'!A806,"', '",'Legacy-INVEST Mapping'!B806,"' UNION ALL")))</f>
        <v/>
      </c>
    </row>
    <row r="819" spans="1:1" x14ac:dyDescent="0.35">
      <c r="A819" t="str">
        <f>IF(AND('Legacy-INVEST Mapping'!A808 = "",'Legacy-INVEST Mapping'!A807 &lt;&gt; ""), _xlfn.CONCAT("SELECT '",'Legacy-INVEST Mapping'!A807,"', '",'Legacy-INVEST Mapping'!B807,"'"),
IF(OR(_xlfn.CONCAT("SELECT '",'Legacy-INVEST Mapping'!A807,"', '",'Legacy-INVEST Mapping'!B807,"' UNION ALL") = "SELECT '', '' UNION ALL", _xlfn.CONCAT("SELECT '",'Legacy-INVEST Mapping'!A807,"', '",'Legacy-INVEST Mapping'!B807,"' UNION ALL") = "SELECT '', '"), "", _xlfn.CONCAT("SELECT '",'Legacy-INVEST Mapping'!A807,"', '",'Legacy-INVEST Mapping'!B807,"' UNION ALL")))</f>
        <v/>
      </c>
    </row>
    <row r="820" spans="1:1" x14ac:dyDescent="0.35">
      <c r="A820" t="str">
        <f>IF(AND('Legacy-INVEST Mapping'!A809 = "",'Legacy-INVEST Mapping'!A808 &lt;&gt; ""), _xlfn.CONCAT("SELECT '",'Legacy-INVEST Mapping'!A808,"', '",'Legacy-INVEST Mapping'!B808,"'"),
IF(OR(_xlfn.CONCAT("SELECT '",'Legacy-INVEST Mapping'!A808,"', '",'Legacy-INVEST Mapping'!B808,"' UNION ALL") = "SELECT '', '' UNION ALL", _xlfn.CONCAT("SELECT '",'Legacy-INVEST Mapping'!A808,"', '",'Legacy-INVEST Mapping'!B808,"' UNION ALL") = "SELECT '', '"), "", _xlfn.CONCAT("SELECT '",'Legacy-INVEST Mapping'!A808,"', '",'Legacy-INVEST Mapping'!B808,"' UNION ALL")))</f>
        <v/>
      </c>
    </row>
    <row r="821" spans="1:1" x14ac:dyDescent="0.35">
      <c r="A821" t="str">
        <f>IF(AND('Legacy-INVEST Mapping'!A810 = "",'Legacy-INVEST Mapping'!A809 &lt;&gt; ""), _xlfn.CONCAT("SELECT '",'Legacy-INVEST Mapping'!A809,"', '",'Legacy-INVEST Mapping'!B809,"'"),
IF(OR(_xlfn.CONCAT("SELECT '",'Legacy-INVEST Mapping'!A809,"', '",'Legacy-INVEST Mapping'!B809,"' UNION ALL") = "SELECT '', '' UNION ALL", _xlfn.CONCAT("SELECT '",'Legacy-INVEST Mapping'!A809,"', '",'Legacy-INVEST Mapping'!B809,"' UNION ALL") = "SELECT '', '"), "", _xlfn.CONCAT("SELECT '",'Legacy-INVEST Mapping'!A809,"', '",'Legacy-INVEST Mapping'!B809,"' UNION ALL")))</f>
        <v/>
      </c>
    </row>
    <row r="822" spans="1:1" x14ac:dyDescent="0.35">
      <c r="A822" t="str">
        <f>IF(AND('Legacy-INVEST Mapping'!A811 = "",'Legacy-INVEST Mapping'!A810 &lt;&gt; ""), _xlfn.CONCAT("SELECT '",'Legacy-INVEST Mapping'!A810,"', '",'Legacy-INVEST Mapping'!B810,"'"),
IF(OR(_xlfn.CONCAT("SELECT '",'Legacy-INVEST Mapping'!A810,"', '",'Legacy-INVEST Mapping'!B810,"' UNION ALL") = "SELECT '', '' UNION ALL", _xlfn.CONCAT("SELECT '",'Legacy-INVEST Mapping'!A810,"', '",'Legacy-INVEST Mapping'!B810,"' UNION ALL") = "SELECT '', '"), "", _xlfn.CONCAT("SELECT '",'Legacy-INVEST Mapping'!A810,"', '",'Legacy-INVEST Mapping'!B810,"' UNION ALL")))</f>
        <v/>
      </c>
    </row>
    <row r="823" spans="1:1" x14ac:dyDescent="0.35">
      <c r="A823" t="str">
        <f>IF(AND('Legacy-INVEST Mapping'!A812 = "",'Legacy-INVEST Mapping'!A811 &lt;&gt; ""), _xlfn.CONCAT("SELECT '",'Legacy-INVEST Mapping'!A811,"', '",'Legacy-INVEST Mapping'!B811,"'"),
IF(OR(_xlfn.CONCAT("SELECT '",'Legacy-INVEST Mapping'!A811,"', '",'Legacy-INVEST Mapping'!B811,"' UNION ALL") = "SELECT '', '' UNION ALL", _xlfn.CONCAT("SELECT '",'Legacy-INVEST Mapping'!A811,"', '",'Legacy-INVEST Mapping'!B811,"' UNION ALL") = "SELECT '', '"), "", _xlfn.CONCAT("SELECT '",'Legacy-INVEST Mapping'!A811,"', '",'Legacy-INVEST Mapping'!B811,"' UNION ALL")))</f>
        <v/>
      </c>
    </row>
    <row r="824" spans="1:1" x14ac:dyDescent="0.35">
      <c r="A824" t="str">
        <f>IF(AND('Legacy-INVEST Mapping'!A813 = "",'Legacy-INVEST Mapping'!A812 &lt;&gt; ""), _xlfn.CONCAT("SELECT '",'Legacy-INVEST Mapping'!A812,"', '",'Legacy-INVEST Mapping'!B812,"'"),
IF(OR(_xlfn.CONCAT("SELECT '",'Legacy-INVEST Mapping'!A812,"', '",'Legacy-INVEST Mapping'!B812,"' UNION ALL") = "SELECT '', '' UNION ALL", _xlfn.CONCAT("SELECT '",'Legacy-INVEST Mapping'!A812,"', '",'Legacy-INVEST Mapping'!B812,"' UNION ALL") = "SELECT '', '"), "", _xlfn.CONCAT("SELECT '",'Legacy-INVEST Mapping'!A812,"', '",'Legacy-INVEST Mapping'!B812,"' UNION ALL")))</f>
        <v/>
      </c>
    </row>
    <row r="825" spans="1:1" x14ac:dyDescent="0.35">
      <c r="A825" t="str">
        <f>IF(AND('Legacy-INVEST Mapping'!A814 = "",'Legacy-INVEST Mapping'!A813 &lt;&gt; ""), _xlfn.CONCAT("SELECT '",'Legacy-INVEST Mapping'!A813,"', '",'Legacy-INVEST Mapping'!B813,"'"),
IF(OR(_xlfn.CONCAT("SELECT '",'Legacy-INVEST Mapping'!A813,"', '",'Legacy-INVEST Mapping'!B813,"' UNION ALL") = "SELECT '', '' UNION ALL", _xlfn.CONCAT("SELECT '",'Legacy-INVEST Mapping'!A813,"', '",'Legacy-INVEST Mapping'!B813,"' UNION ALL") = "SELECT '', '"), "", _xlfn.CONCAT("SELECT '",'Legacy-INVEST Mapping'!A813,"', '",'Legacy-INVEST Mapping'!B813,"' UNION ALL")))</f>
        <v/>
      </c>
    </row>
    <row r="826" spans="1:1" x14ac:dyDescent="0.35">
      <c r="A826" t="str">
        <f>IF(AND('Legacy-INVEST Mapping'!A815 = "",'Legacy-INVEST Mapping'!A814 &lt;&gt; ""), _xlfn.CONCAT("SELECT '",'Legacy-INVEST Mapping'!A814,"', '",'Legacy-INVEST Mapping'!B814,"'"),
IF(OR(_xlfn.CONCAT("SELECT '",'Legacy-INVEST Mapping'!A814,"', '",'Legacy-INVEST Mapping'!B814,"' UNION ALL") = "SELECT '', '' UNION ALL", _xlfn.CONCAT("SELECT '",'Legacy-INVEST Mapping'!A814,"', '",'Legacy-INVEST Mapping'!B814,"' UNION ALL") = "SELECT '', '"), "", _xlfn.CONCAT("SELECT '",'Legacy-INVEST Mapping'!A814,"', '",'Legacy-INVEST Mapping'!B814,"' UNION ALL")))</f>
        <v/>
      </c>
    </row>
    <row r="827" spans="1:1" x14ac:dyDescent="0.35">
      <c r="A827" t="str">
        <f>IF(AND('Legacy-INVEST Mapping'!A816 = "",'Legacy-INVEST Mapping'!A815 &lt;&gt; ""), _xlfn.CONCAT("SELECT '",'Legacy-INVEST Mapping'!A815,"', '",'Legacy-INVEST Mapping'!B815,"'"),
IF(OR(_xlfn.CONCAT("SELECT '",'Legacy-INVEST Mapping'!A815,"', '",'Legacy-INVEST Mapping'!B815,"' UNION ALL") = "SELECT '', '' UNION ALL", _xlfn.CONCAT("SELECT '",'Legacy-INVEST Mapping'!A815,"', '",'Legacy-INVEST Mapping'!B815,"' UNION ALL") = "SELECT '', '"), "", _xlfn.CONCAT("SELECT '",'Legacy-INVEST Mapping'!A815,"', '",'Legacy-INVEST Mapping'!B815,"' UNION ALL")))</f>
        <v/>
      </c>
    </row>
    <row r="828" spans="1:1" x14ac:dyDescent="0.35">
      <c r="A828" t="str">
        <f>IF(AND('Legacy-INVEST Mapping'!A817 = "",'Legacy-INVEST Mapping'!A816 &lt;&gt; ""), _xlfn.CONCAT("SELECT '",'Legacy-INVEST Mapping'!A816,"', '",'Legacy-INVEST Mapping'!B816,"'"),
IF(OR(_xlfn.CONCAT("SELECT '",'Legacy-INVEST Mapping'!A816,"', '",'Legacy-INVEST Mapping'!B816,"' UNION ALL") = "SELECT '', '' UNION ALL", _xlfn.CONCAT("SELECT '",'Legacy-INVEST Mapping'!A816,"', '",'Legacy-INVEST Mapping'!B816,"' UNION ALL") = "SELECT '', '"), "", _xlfn.CONCAT("SELECT '",'Legacy-INVEST Mapping'!A816,"', '",'Legacy-INVEST Mapping'!B816,"' UNION ALL")))</f>
        <v/>
      </c>
    </row>
    <row r="829" spans="1:1" x14ac:dyDescent="0.35">
      <c r="A829" t="str">
        <f>IF(AND('Legacy-INVEST Mapping'!A818 = "",'Legacy-INVEST Mapping'!A817 &lt;&gt; ""), _xlfn.CONCAT("SELECT '",'Legacy-INVEST Mapping'!A817,"', '",'Legacy-INVEST Mapping'!B817,"'"),
IF(OR(_xlfn.CONCAT("SELECT '",'Legacy-INVEST Mapping'!A817,"', '",'Legacy-INVEST Mapping'!B817,"' UNION ALL") = "SELECT '', '' UNION ALL", _xlfn.CONCAT("SELECT '",'Legacy-INVEST Mapping'!A817,"', '",'Legacy-INVEST Mapping'!B817,"' UNION ALL") = "SELECT '', '"), "", _xlfn.CONCAT("SELECT '",'Legacy-INVEST Mapping'!A817,"', '",'Legacy-INVEST Mapping'!B817,"' UNION ALL")))</f>
        <v/>
      </c>
    </row>
    <row r="830" spans="1:1" x14ac:dyDescent="0.35">
      <c r="A830" t="str">
        <f>IF(AND('Legacy-INVEST Mapping'!A819 = "",'Legacy-INVEST Mapping'!A818 &lt;&gt; ""), _xlfn.CONCAT("SELECT '",'Legacy-INVEST Mapping'!A818,"', '",'Legacy-INVEST Mapping'!B818,"'"),
IF(OR(_xlfn.CONCAT("SELECT '",'Legacy-INVEST Mapping'!A818,"', '",'Legacy-INVEST Mapping'!B818,"' UNION ALL") = "SELECT '', '' UNION ALL", _xlfn.CONCAT("SELECT '",'Legacy-INVEST Mapping'!A818,"', '",'Legacy-INVEST Mapping'!B818,"' UNION ALL") = "SELECT '', '"), "", _xlfn.CONCAT("SELECT '",'Legacy-INVEST Mapping'!A818,"', '",'Legacy-INVEST Mapping'!B818,"' UNION ALL")))</f>
        <v/>
      </c>
    </row>
    <row r="831" spans="1:1" x14ac:dyDescent="0.35">
      <c r="A831" t="str">
        <f>IF(AND('Legacy-INVEST Mapping'!A820 = "",'Legacy-INVEST Mapping'!A819 &lt;&gt; ""), _xlfn.CONCAT("SELECT '",'Legacy-INVEST Mapping'!A819,"', '",'Legacy-INVEST Mapping'!B819,"'"),
IF(OR(_xlfn.CONCAT("SELECT '",'Legacy-INVEST Mapping'!A819,"', '",'Legacy-INVEST Mapping'!B819,"' UNION ALL") = "SELECT '', '' UNION ALL", _xlfn.CONCAT("SELECT '",'Legacy-INVEST Mapping'!A819,"', '",'Legacy-INVEST Mapping'!B819,"' UNION ALL") = "SELECT '', '"), "", _xlfn.CONCAT("SELECT '",'Legacy-INVEST Mapping'!A819,"', '",'Legacy-INVEST Mapping'!B819,"' UNION ALL")))</f>
        <v/>
      </c>
    </row>
    <row r="832" spans="1:1" x14ac:dyDescent="0.35">
      <c r="A832" t="str">
        <f>IF(AND('Legacy-INVEST Mapping'!A821 = "",'Legacy-INVEST Mapping'!A820 &lt;&gt; ""), _xlfn.CONCAT("SELECT '",'Legacy-INVEST Mapping'!A820,"', '",'Legacy-INVEST Mapping'!B820,"'"),
IF(OR(_xlfn.CONCAT("SELECT '",'Legacy-INVEST Mapping'!A820,"', '",'Legacy-INVEST Mapping'!B820,"' UNION ALL") = "SELECT '', '' UNION ALL", _xlfn.CONCAT("SELECT '",'Legacy-INVEST Mapping'!A820,"', '",'Legacy-INVEST Mapping'!B820,"' UNION ALL") = "SELECT '', '"), "", _xlfn.CONCAT("SELECT '",'Legacy-INVEST Mapping'!A820,"', '",'Legacy-INVEST Mapping'!B820,"' UNION ALL")))</f>
        <v/>
      </c>
    </row>
    <row r="833" spans="1:1" x14ac:dyDescent="0.35">
      <c r="A833" t="str">
        <f>IF(AND('Legacy-INVEST Mapping'!A822 = "",'Legacy-INVEST Mapping'!A821 &lt;&gt; ""), _xlfn.CONCAT("SELECT '",'Legacy-INVEST Mapping'!A821,"', '",'Legacy-INVEST Mapping'!B821,"'"),
IF(OR(_xlfn.CONCAT("SELECT '",'Legacy-INVEST Mapping'!A821,"', '",'Legacy-INVEST Mapping'!B821,"' UNION ALL") = "SELECT '', '' UNION ALL", _xlfn.CONCAT("SELECT '",'Legacy-INVEST Mapping'!A821,"', '",'Legacy-INVEST Mapping'!B821,"' UNION ALL") = "SELECT '', '"), "", _xlfn.CONCAT("SELECT '",'Legacy-INVEST Mapping'!A821,"', '",'Legacy-INVEST Mapping'!B821,"' UNION ALL")))</f>
        <v/>
      </c>
    </row>
    <row r="834" spans="1:1" x14ac:dyDescent="0.35">
      <c r="A834" t="str">
        <f>IF(AND('Legacy-INVEST Mapping'!A823 = "",'Legacy-INVEST Mapping'!A822 &lt;&gt; ""), _xlfn.CONCAT("SELECT '",'Legacy-INVEST Mapping'!A822,"', '",'Legacy-INVEST Mapping'!B822,"'"),
IF(OR(_xlfn.CONCAT("SELECT '",'Legacy-INVEST Mapping'!A822,"', '",'Legacy-INVEST Mapping'!B822,"' UNION ALL") = "SELECT '', '' UNION ALL", _xlfn.CONCAT("SELECT '",'Legacy-INVEST Mapping'!A822,"', '",'Legacy-INVEST Mapping'!B822,"' UNION ALL") = "SELECT '', '"), "", _xlfn.CONCAT("SELECT '",'Legacy-INVEST Mapping'!A822,"', '",'Legacy-INVEST Mapping'!B822,"' UNION ALL")))</f>
        <v/>
      </c>
    </row>
    <row r="835" spans="1:1" x14ac:dyDescent="0.35">
      <c r="A835" t="str">
        <f>IF(AND('Legacy-INVEST Mapping'!A824 = "",'Legacy-INVEST Mapping'!A823 &lt;&gt; ""), _xlfn.CONCAT("SELECT '",'Legacy-INVEST Mapping'!A823,"', '",'Legacy-INVEST Mapping'!B823,"'"),
IF(OR(_xlfn.CONCAT("SELECT '",'Legacy-INVEST Mapping'!A823,"', '",'Legacy-INVEST Mapping'!B823,"' UNION ALL") = "SELECT '', '' UNION ALL", _xlfn.CONCAT("SELECT '",'Legacy-INVEST Mapping'!A823,"', '",'Legacy-INVEST Mapping'!B823,"' UNION ALL") = "SELECT '', '"), "", _xlfn.CONCAT("SELECT '",'Legacy-INVEST Mapping'!A823,"', '",'Legacy-INVEST Mapping'!B823,"' UNION ALL")))</f>
        <v/>
      </c>
    </row>
    <row r="836" spans="1:1" x14ac:dyDescent="0.35">
      <c r="A836" t="str">
        <f>IF(AND('Legacy-INVEST Mapping'!A825 = "",'Legacy-INVEST Mapping'!A824 &lt;&gt; ""), _xlfn.CONCAT("SELECT '",'Legacy-INVEST Mapping'!A824,"', '",'Legacy-INVEST Mapping'!B824,"'"),
IF(OR(_xlfn.CONCAT("SELECT '",'Legacy-INVEST Mapping'!A824,"', '",'Legacy-INVEST Mapping'!B824,"' UNION ALL") = "SELECT '', '' UNION ALL", _xlfn.CONCAT("SELECT '",'Legacy-INVEST Mapping'!A824,"', '",'Legacy-INVEST Mapping'!B824,"' UNION ALL") = "SELECT '', '"), "", _xlfn.CONCAT("SELECT '",'Legacy-INVEST Mapping'!A824,"', '",'Legacy-INVEST Mapping'!B824,"' UNION ALL")))</f>
        <v/>
      </c>
    </row>
    <row r="837" spans="1:1" x14ac:dyDescent="0.35">
      <c r="A837" t="str">
        <f>IF(AND('Legacy-INVEST Mapping'!A826 = "",'Legacy-INVEST Mapping'!A825 &lt;&gt; ""), _xlfn.CONCAT("SELECT '",'Legacy-INVEST Mapping'!A825,"', '",'Legacy-INVEST Mapping'!B825,"'"),
IF(OR(_xlfn.CONCAT("SELECT '",'Legacy-INVEST Mapping'!A825,"', '",'Legacy-INVEST Mapping'!B825,"' UNION ALL") = "SELECT '', '' UNION ALL", _xlfn.CONCAT("SELECT '",'Legacy-INVEST Mapping'!A825,"', '",'Legacy-INVEST Mapping'!B825,"' UNION ALL") = "SELECT '', '"), "", _xlfn.CONCAT("SELECT '",'Legacy-INVEST Mapping'!A825,"', '",'Legacy-INVEST Mapping'!B825,"' UNION ALL")))</f>
        <v/>
      </c>
    </row>
    <row r="838" spans="1:1" x14ac:dyDescent="0.35">
      <c r="A838" t="str">
        <f>IF(AND('Legacy-INVEST Mapping'!A827 = "",'Legacy-INVEST Mapping'!A826 &lt;&gt; ""), _xlfn.CONCAT("SELECT '",'Legacy-INVEST Mapping'!A826,"', '",'Legacy-INVEST Mapping'!B826,"'"),
IF(OR(_xlfn.CONCAT("SELECT '",'Legacy-INVEST Mapping'!A826,"', '",'Legacy-INVEST Mapping'!B826,"' UNION ALL") = "SELECT '', '' UNION ALL", _xlfn.CONCAT("SELECT '",'Legacy-INVEST Mapping'!A826,"', '",'Legacy-INVEST Mapping'!B826,"' UNION ALL") = "SELECT '', '"), "", _xlfn.CONCAT("SELECT '",'Legacy-INVEST Mapping'!A826,"', '",'Legacy-INVEST Mapping'!B826,"' UNION ALL")))</f>
        <v/>
      </c>
    </row>
    <row r="839" spans="1:1" x14ac:dyDescent="0.35">
      <c r="A839" t="str">
        <f>IF(AND('Legacy-INVEST Mapping'!A828 = "",'Legacy-INVEST Mapping'!A827 &lt;&gt; ""), _xlfn.CONCAT("SELECT '",'Legacy-INVEST Mapping'!A827,"', '",'Legacy-INVEST Mapping'!B827,"'"),
IF(OR(_xlfn.CONCAT("SELECT '",'Legacy-INVEST Mapping'!A827,"', '",'Legacy-INVEST Mapping'!B827,"' UNION ALL") = "SELECT '', '' UNION ALL", _xlfn.CONCAT("SELECT '",'Legacy-INVEST Mapping'!A827,"', '",'Legacy-INVEST Mapping'!B827,"' UNION ALL") = "SELECT '', '"), "", _xlfn.CONCAT("SELECT '",'Legacy-INVEST Mapping'!A827,"', '",'Legacy-INVEST Mapping'!B827,"' UNION ALL")))</f>
        <v/>
      </c>
    </row>
    <row r="840" spans="1:1" x14ac:dyDescent="0.35">
      <c r="A840" t="str">
        <f>IF(AND('Legacy-INVEST Mapping'!A829 = "",'Legacy-INVEST Mapping'!A828 &lt;&gt; ""), _xlfn.CONCAT("SELECT '",'Legacy-INVEST Mapping'!A828,"', '",'Legacy-INVEST Mapping'!B828,"'"),
IF(OR(_xlfn.CONCAT("SELECT '",'Legacy-INVEST Mapping'!A828,"', '",'Legacy-INVEST Mapping'!B828,"' UNION ALL") = "SELECT '', '' UNION ALL", _xlfn.CONCAT("SELECT '",'Legacy-INVEST Mapping'!A828,"', '",'Legacy-INVEST Mapping'!B828,"' UNION ALL") = "SELECT '', '"), "", _xlfn.CONCAT("SELECT '",'Legacy-INVEST Mapping'!A828,"', '",'Legacy-INVEST Mapping'!B828,"' UNION ALL")))</f>
        <v/>
      </c>
    </row>
    <row r="841" spans="1:1" x14ac:dyDescent="0.35">
      <c r="A841" t="str">
        <f>IF(AND('Legacy-INVEST Mapping'!A830 = "",'Legacy-INVEST Mapping'!A829 &lt;&gt; ""), _xlfn.CONCAT("SELECT '",'Legacy-INVEST Mapping'!A829,"', '",'Legacy-INVEST Mapping'!B829,"'"),
IF(OR(_xlfn.CONCAT("SELECT '",'Legacy-INVEST Mapping'!A829,"', '",'Legacy-INVEST Mapping'!B829,"' UNION ALL") = "SELECT '', '' UNION ALL", _xlfn.CONCAT("SELECT '",'Legacy-INVEST Mapping'!A829,"', '",'Legacy-INVEST Mapping'!B829,"' UNION ALL") = "SELECT '', '"), "", _xlfn.CONCAT("SELECT '",'Legacy-INVEST Mapping'!A829,"', '",'Legacy-INVEST Mapping'!B829,"' UNION ALL")))</f>
        <v/>
      </c>
    </row>
    <row r="842" spans="1:1" x14ac:dyDescent="0.35">
      <c r="A842" t="str">
        <f>IF(AND('Legacy-INVEST Mapping'!A831 = "",'Legacy-INVEST Mapping'!A830 &lt;&gt; ""), _xlfn.CONCAT("SELECT '",'Legacy-INVEST Mapping'!A830,"', '",'Legacy-INVEST Mapping'!B830,"'"),
IF(OR(_xlfn.CONCAT("SELECT '",'Legacy-INVEST Mapping'!A830,"', '",'Legacy-INVEST Mapping'!B830,"' UNION ALL") = "SELECT '', '' UNION ALL", _xlfn.CONCAT("SELECT '",'Legacy-INVEST Mapping'!A830,"', '",'Legacy-INVEST Mapping'!B830,"' UNION ALL") = "SELECT '', '"), "", _xlfn.CONCAT("SELECT '",'Legacy-INVEST Mapping'!A830,"', '",'Legacy-INVEST Mapping'!B830,"' UNION ALL")))</f>
        <v/>
      </c>
    </row>
    <row r="843" spans="1:1" x14ac:dyDescent="0.35">
      <c r="A843" t="str">
        <f>IF(AND('Legacy-INVEST Mapping'!A832 = "",'Legacy-INVEST Mapping'!A831 &lt;&gt; ""), _xlfn.CONCAT("SELECT '",'Legacy-INVEST Mapping'!A831,"', '",'Legacy-INVEST Mapping'!B831,"'"),
IF(OR(_xlfn.CONCAT("SELECT '",'Legacy-INVEST Mapping'!A831,"', '",'Legacy-INVEST Mapping'!B831,"' UNION ALL") = "SELECT '', '' UNION ALL", _xlfn.CONCAT("SELECT '",'Legacy-INVEST Mapping'!A831,"', '",'Legacy-INVEST Mapping'!B831,"' UNION ALL") = "SELECT '', '"), "", _xlfn.CONCAT("SELECT '",'Legacy-INVEST Mapping'!A831,"', '",'Legacy-INVEST Mapping'!B831,"' UNION ALL")))</f>
        <v/>
      </c>
    </row>
    <row r="844" spans="1:1" x14ac:dyDescent="0.35">
      <c r="A844" t="str">
        <f>IF(AND('Legacy-INVEST Mapping'!A833 = "",'Legacy-INVEST Mapping'!A832 &lt;&gt; ""), _xlfn.CONCAT("SELECT '",'Legacy-INVEST Mapping'!A832,"', '",'Legacy-INVEST Mapping'!B832,"'"),
IF(OR(_xlfn.CONCAT("SELECT '",'Legacy-INVEST Mapping'!A832,"', '",'Legacy-INVEST Mapping'!B832,"' UNION ALL") = "SELECT '', '' UNION ALL", _xlfn.CONCAT("SELECT '",'Legacy-INVEST Mapping'!A832,"', '",'Legacy-INVEST Mapping'!B832,"' UNION ALL") = "SELECT '', '"), "", _xlfn.CONCAT("SELECT '",'Legacy-INVEST Mapping'!A832,"', '",'Legacy-INVEST Mapping'!B832,"' UNION ALL")))</f>
        <v/>
      </c>
    </row>
    <row r="845" spans="1:1" x14ac:dyDescent="0.35">
      <c r="A845" t="str">
        <f>IF(AND('Legacy-INVEST Mapping'!A834 = "",'Legacy-INVEST Mapping'!A833 &lt;&gt; ""), _xlfn.CONCAT("SELECT '",'Legacy-INVEST Mapping'!A833,"', '",'Legacy-INVEST Mapping'!B833,"'"),
IF(OR(_xlfn.CONCAT("SELECT '",'Legacy-INVEST Mapping'!A833,"', '",'Legacy-INVEST Mapping'!B833,"' UNION ALL") = "SELECT '', '' UNION ALL", _xlfn.CONCAT("SELECT '",'Legacy-INVEST Mapping'!A833,"', '",'Legacy-INVEST Mapping'!B833,"' UNION ALL") = "SELECT '', '"), "", _xlfn.CONCAT("SELECT '",'Legacy-INVEST Mapping'!A833,"', '",'Legacy-INVEST Mapping'!B833,"' UNION ALL")))</f>
        <v/>
      </c>
    </row>
    <row r="846" spans="1:1" x14ac:dyDescent="0.35">
      <c r="A846" t="str">
        <f>IF(AND('Legacy-INVEST Mapping'!A835 = "",'Legacy-INVEST Mapping'!A834 &lt;&gt; ""), _xlfn.CONCAT("SELECT '",'Legacy-INVEST Mapping'!A834,"', '",'Legacy-INVEST Mapping'!B834,"'"),
IF(OR(_xlfn.CONCAT("SELECT '",'Legacy-INVEST Mapping'!A834,"', '",'Legacy-INVEST Mapping'!B834,"' UNION ALL") = "SELECT '', '' UNION ALL", _xlfn.CONCAT("SELECT '",'Legacy-INVEST Mapping'!A834,"', '",'Legacy-INVEST Mapping'!B834,"' UNION ALL") = "SELECT '', '"), "", _xlfn.CONCAT("SELECT '",'Legacy-INVEST Mapping'!A834,"', '",'Legacy-INVEST Mapping'!B834,"' UNION ALL")))</f>
        <v/>
      </c>
    </row>
    <row r="847" spans="1:1" x14ac:dyDescent="0.35">
      <c r="A847" t="str">
        <f>IF(AND('Legacy-INVEST Mapping'!A836 = "",'Legacy-INVEST Mapping'!A835 &lt;&gt; ""), _xlfn.CONCAT("SELECT '",'Legacy-INVEST Mapping'!A835,"', '",'Legacy-INVEST Mapping'!B835,"'"),
IF(OR(_xlfn.CONCAT("SELECT '",'Legacy-INVEST Mapping'!A835,"', '",'Legacy-INVEST Mapping'!B835,"' UNION ALL") = "SELECT '', '' UNION ALL", _xlfn.CONCAT("SELECT '",'Legacy-INVEST Mapping'!A835,"', '",'Legacy-INVEST Mapping'!B835,"' UNION ALL") = "SELECT '', '"), "", _xlfn.CONCAT("SELECT '",'Legacy-INVEST Mapping'!A835,"', '",'Legacy-INVEST Mapping'!B835,"' UNION ALL")))</f>
        <v/>
      </c>
    </row>
    <row r="848" spans="1:1" x14ac:dyDescent="0.35">
      <c r="A848" t="str">
        <f>IF(AND('Legacy-INVEST Mapping'!A837 = "",'Legacy-INVEST Mapping'!A836 &lt;&gt; ""), _xlfn.CONCAT("SELECT '",'Legacy-INVEST Mapping'!A836,"', '",'Legacy-INVEST Mapping'!B836,"'"),
IF(OR(_xlfn.CONCAT("SELECT '",'Legacy-INVEST Mapping'!A836,"', '",'Legacy-INVEST Mapping'!B836,"' UNION ALL") = "SELECT '', '' UNION ALL", _xlfn.CONCAT("SELECT '",'Legacy-INVEST Mapping'!A836,"', '",'Legacy-INVEST Mapping'!B836,"' UNION ALL") = "SELECT '', '"), "", _xlfn.CONCAT("SELECT '",'Legacy-INVEST Mapping'!A836,"', '",'Legacy-INVEST Mapping'!B836,"' UNION ALL")))</f>
        <v/>
      </c>
    </row>
    <row r="849" spans="1:1" x14ac:dyDescent="0.35">
      <c r="A849" t="str">
        <f>IF(AND('Legacy-INVEST Mapping'!A838 = "",'Legacy-INVEST Mapping'!A837 &lt;&gt; ""), _xlfn.CONCAT("SELECT '",'Legacy-INVEST Mapping'!A837,"', '",'Legacy-INVEST Mapping'!B837,"'"),
IF(OR(_xlfn.CONCAT("SELECT '",'Legacy-INVEST Mapping'!A837,"', '",'Legacy-INVEST Mapping'!B837,"' UNION ALL") = "SELECT '', '' UNION ALL", _xlfn.CONCAT("SELECT '",'Legacy-INVEST Mapping'!A837,"', '",'Legacy-INVEST Mapping'!B837,"' UNION ALL") = "SELECT '', '"), "", _xlfn.CONCAT("SELECT '",'Legacy-INVEST Mapping'!A837,"', '",'Legacy-INVEST Mapping'!B837,"' UNION ALL")))</f>
        <v/>
      </c>
    </row>
    <row r="850" spans="1:1" x14ac:dyDescent="0.35">
      <c r="A850" t="str">
        <f>IF(AND('Legacy-INVEST Mapping'!A839 = "",'Legacy-INVEST Mapping'!A838 &lt;&gt; ""), _xlfn.CONCAT("SELECT '",'Legacy-INVEST Mapping'!A838,"', '",'Legacy-INVEST Mapping'!B838,"'"),
IF(OR(_xlfn.CONCAT("SELECT '",'Legacy-INVEST Mapping'!A838,"', '",'Legacy-INVEST Mapping'!B838,"' UNION ALL") = "SELECT '', '' UNION ALL", _xlfn.CONCAT("SELECT '",'Legacy-INVEST Mapping'!A838,"', '",'Legacy-INVEST Mapping'!B838,"' UNION ALL") = "SELECT '', '"), "", _xlfn.CONCAT("SELECT '",'Legacy-INVEST Mapping'!A838,"', '",'Legacy-INVEST Mapping'!B838,"' UNION ALL")))</f>
        <v/>
      </c>
    </row>
    <row r="851" spans="1:1" x14ac:dyDescent="0.35">
      <c r="A851" t="str">
        <f>IF(AND('Legacy-INVEST Mapping'!A840 = "",'Legacy-INVEST Mapping'!A839 &lt;&gt; ""), _xlfn.CONCAT("SELECT '",'Legacy-INVEST Mapping'!A839,"', '",'Legacy-INVEST Mapping'!B839,"'"),
IF(OR(_xlfn.CONCAT("SELECT '",'Legacy-INVEST Mapping'!A839,"', '",'Legacy-INVEST Mapping'!B839,"' UNION ALL") = "SELECT '', '' UNION ALL", _xlfn.CONCAT("SELECT '",'Legacy-INVEST Mapping'!A839,"', '",'Legacy-INVEST Mapping'!B839,"' UNION ALL") = "SELECT '', '"), "", _xlfn.CONCAT("SELECT '",'Legacy-INVEST Mapping'!A839,"', '",'Legacy-INVEST Mapping'!B839,"' UNION ALL")))</f>
        <v/>
      </c>
    </row>
    <row r="852" spans="1:1" x14ac:dyDescent="0.35">
      <c r="A852" t="str">
        <f>IF(AND('Legacy-INVEST Mapping'!A841 = "",'Legacy-INVEST Mapping'!A840 &lt;&gt; ""), _xlfn.CONCAT("SELECT '",'Legacy-INVEST Mapping'!A840,"', '",'Legacy-INVEST Mapping'!B840,"'"),
IF(OR(_xlfn.CONCAT("SELECT '",'Legacy-INVEST Mapping'!A840,"', '",'Legacy-INVEST Mapping'!B840,"' UNION ALL") = "SELECT '', '' UNION ALL", _xlfn.CONCAT("SELECT '",'Legacy-INVEST Mapping'!A840,"', '",'Legacy-INVEST Mapping'!B840,"' UNION ALL") = "SELECT '', '"), "", _xlfn.CONCAT("SELECT '",'Legacy-INVEST Mapping'!A840,"', '",'Legacy-INVEST Mapping'!B840,"' UNION ALL")))</f>
        <v/>
      </c>
    </row>
    <row r="853" spans="1:1" x14ac:dyDescent="0.35">
      <c r="A853" t="str">
        <f>IF(AND('Legacy-INVEST Mapping'!A842 = "",'Legacy-INVEST Mapping'!A841 &lt;&gt; ""), _xlfn.CONCAT("SELECT '",'Legacy-INVEST Mapping'!A841,"', '",'Legacy-INVEST Mapping'!B841,"'"),
IF(OR(_xlfn.CONCAT("SELECT '",'Legacy-INVEST Mapping'!A841,"', '",'Legacy-INVEST Mapping'!B841,"' UNION ALL") = "SELECT '', '' UNION ALL", _xlfn.CONCAT("SELECT '",'Legacy-INVEST Mapping'!A841,"', '",'Legacy-INVEST Mapping'!B841,"' UNION ALL") = "SELECT '', '"), "", _xlfn.CONCAT("SELECT '",'Legacy-INVEST Mapping'!A841,"', '",'Legacy-INVEST Mapping'!B841,"' UNION ALL")))</f>
        <v/>
      </c>
    </row>
    <row r="854" spans="1:1" x14ac:dyDescent="0.35">
      <c r="A854" t="str">
        <f>IF(AND('Legacy-INVEST Mapping'!A843 = "",'Legacy-INVEST Mapping'!A842 &lt;&gt; ""), _xlfn.CONCAT("SELECT '",'Legacy-INVEST Mapping'!A842,"', '",'Legacy-INVEST Mapping'!B842,"'"),
IF(OR(_xlfn.CONCAT("SELECT '",'Legacy-INVEST Mapping'!A842,"', '",'Legacy-INVEST Mapping'!B842,"' UNION ALL") = "SELECT '', '' UNION ALL", _xlfn.CONCAT("SELECT '",'Legacy-INVEST Mapping'!A842,"', '",'Legacy-INVEST Mapping'!B842,"' UNION ALL") = "SELECT '', '"), "", _xlfn.CONCAT("SELECT '",'Legacy-INVEST Mapping'!A842,"', '",'Legacy-INVEST Mapping'!B842,"' UNION ALL")))</f>
        <v/>
      </c>
    </row>
    <row r="855" spans="1:1" x14ac:dyDescent="0.35">
      <c r="A855" t="str">
        <f>IF(AND('Legacy-INVEST Mapping'!A844 = "",'Legacy-INVEST Mapping'!A843 &lt;&gt; ""), _xlfn.CONCAT("SELECT '",'Legacy-INVEST Mapping'!A843,"', '",'Legacy-INVEST Mapping'!B843,"'"),
IF(OR(_xlfn.CONCAT("SELECT '",'Legacy-INVEST Mapping'!A843,"', '",'Legacy-INVEST Mapping'!B843,"' UNION ALL") = "SELECT '', '' UNION ALL", _xlfn.CONCAT("SELECT '",'Legacy-INVEST Mapping'!A843,"', '",'Legacy-INVEST Mapping'!B843,"' UNION ALL") = "SELECT '', '"), "", _xlfn.CONCAT("SELECT '",'Legacy-INVEST Mapping'!A843,"', '",'Legacy-INVEST Mapping'!B843,"' UNION ALL")))</f>
        <v/>
      </c>
    </row>
    <row r="856" spans="1:1" x14ac:dyDescent="0.35">
      <c r="A856" t="str">
        <f>IF(AND('Legacy-INVEST Mapping'!A845 = "",'Legacy-INVEST Mapping'!A844 &lt;&gt; ""), _xlfn.CONCAT("SELECT '",'Legacy-INVEST Mapping'!A844,"', '",'Legacy-INVEST Mapping'!B844,"'"),
IF(OR(_xlfn.CONCAT("SELECT '",'Legacy-INVEST Mapping'!A844,"', '",'Legacy-INVEST Mapping'!B844,"' UNION ALL") = "SELECT '', '' UNION ALL", _xlfn.CONCAT("SELECT '",'Legacy-INVEST Mapping'!A844,"', '",'Legacy-INVEST Mapping'!B844,"' UNION ALL") = "SELECT '', '"), "", _xlfn.CONCAT("SELECT '",'Legacy-INVEST Mapping'!A844,"', '",'Legacy-INVEST Mapping'!B844,"' UNION ALL")))</f>
        <v/>
      </c>
    </row>
    <row r="857" spans="1:1" x14ac:dyDescent="0.35">
      <c r="A857" t="str">
        <f>IF(AND('Legacy-INVEST Mapping'!A846 = "",'Legacy-INVEST Mapping'!A845 &lt;&gt; ""), _xlfn.CONCAT("SELECT '",'Legacy-INVEST Mapping'!A845,"', '",'Legacy-INVEST Mapping'!B845,"'"),
IF(OR(_xlfn.CONCAT("SELECT '",'Legacy-INVEST Mapping'!A845,"', '",'Legacy-INVEST Mapping'!B845,"' UNION ALL") = "SELECT '', '' UNION ALL", _xlfn.CONCAT("SELECT '",'Legacy-INVEST Mapping'!A845,"', '",'Legacy-INVEST Mapping'!B845,"' UNION ALL") = "SELECT '', '"), "", _xlfn.CONCAT("SELECT '",'Legacy-INVEST Mapping'!A845,"', '",'Legacy-INVEST Mapping'!B845,"' UNION ALL")))</f>
        <v/>
      </c>
    </row>
    <row r="858" spans="1:1" x14ac:dyDescent="0.35">
      <c r="A858" t="str">
        <f>IF(AND('Legacy-INVEST Mapping'!A847 = "",'Legacy-INVEST Mapping'!A846 &lt;&gt; ""), _xlfn.CONCAT("SELECT '",'Legacy-INVEST Mapping'!A846,"', '",'Legacy-INVEST Mapping'!B846,"'"),
IF(OR(_xlfn.CONCAT("SELECT '",'Legacy-INVEST Mapping'!A846,"', '",'Legacy-INVEST Mapping'!B846,"' UNION ALL") = "SELECT '', '' UNION ALL", _xlfn.CONCAT("SELECT '",'Legacy-INVEST Mapping'!A846,"', '",'Legacy-INVEST Mapping'!B846,"' UNION ALL") = "SELECT '', '"), "", _xlfn.CONCAT("SELECT '",'Legacy-INVEST Mapping'!A846,"', '",'Legacy-INVEST Mapping'!B846,"' UNION ALL")))</f>
        <v/>
      </c>
    </row>
    <row r="859" spans="1:1" x14ac:dyDescent="0.35">
      <c r="A859" t="str">
        <f>IF(AND('Legacy-INVEST Mapping'!A848 = "",'Legacy-INVEST Mapping'!A847 &lt;&gt; ""), _xlfn.CONCAT("SELECT '",'Legacy-INVEST Mapping'!A847,"', '",'Legacy-INVEST Mapping'!B847,"'"),
IF(OR(_xlfn.CONCAT("SELECT '",'Legacy-INVEST Mapping'!A847,"', '",'Legacy-INVEST Mapping'!B847,"' UNION ALL") = "SELECT '', '' UNION ALL", _xlfn.CONCAT("SELECT '",'Legacy-INVEST Mapping'!A847,"', '",'Legacy-INVEST Mapping'!B847,"' UNION ALL") = "SELECT '', '"), "", _xlfn.CONCAT("SELECT '",'Legacy-INVEST Mapping'!A847,"', '",'Legacy-INVEST Mapping'!B847,"' UNION ALL")))</f>
        <v/>
      </c>
    </row>
    <row r="860" spans="1:1" x14ac:dyDescent="0.35">
      <c r="A860" t="str">
        <f>IF(AND('Legacy-INVEST Mapping'!A849 = "",'Legacy-INVEST Mapping'!A848 &lt;&gt; ""), _xlfn.CONCAT("SELECT '",'Legacy-INVEST Mapping'!A848,"', '",'Legacy-INVEST Mapping'!B848,"'"),
IF(OR(_xlfn.CONCAT("SELECT '",'Legacy-INVEST Mapping'!A848,"', '",'Legacy-INVEST Mapping'!B848,"' UNION ALL") = "SELECT '', '' UNION ALL", _xlfn.CONCAT("SELECT '",'Legacy-INVEST Mapping'!A848,"', '",'Legacy-INVEST Mapping'!B848,"' UNION ALL") = "SELECT '', '"), "", _xlfn.CONCAT("SELECT '",'Legacy-INVEST Mapping'!A848,"', '",'Legacy-INVEST Mapping'!B848,"' UNION ALL")))</f>
        <v/>
      </c>
    </row>
    <row r="861" spans="1:1" x14ac:dyDescent="0.35">
      <c r="A861" t="str">
        <f>IF(AND('Legacy-INVEST Mapping'!A850 = "",'Legacy-INVEST Mapping'!A849 &lt;&gt; ""), _xlfn.CONCAT("SELECT '",'Legacy-INVEST Mapping'!A849,"', '",'Legacy-INVEST Mapping'!B849,"'"),
IF(OR(_xlfn.CONCAT("SELECT '",'Legacy-INVEST Mapping'!A849,"', '",'Legacy-INVEST Mapping'!B849,"' UNION ALL") = "SELECT '', '' UNION ALL", _xlfn.CONCAT("SELECT '",'Legacy-INVEST Mapping'!A849,"', '",'Legacy-INVEST Mapping'!B849,"' UNION ALL") = "SELECT '', '"), "", _xlfn.CONCAT("SELECT '",'Legacy-INVEST Mapping'!A849,"', '",'Legacy-INVEST Mapping'!B849,"' UNION ALL")))</f>
        <v/>
      </c>
    </row>
    <row r="862" spans="1:1" x14ac:dyDescent="0.35">
      <c r="A862" t="str">
        <f>IF(AND('Legacy-INVEST Mapping'!A851 = "",'Legacy-INVEST Mapping'!A850 &lt;&gt; ""), _xlfn.CONCAT("SELECT '",'Legacy-INVEST Mapping'!A850,"', '",'Legacy-INVEST Mapping'!B850,"'"),
IF(OR(_xlfn.CONCAT("SELECT '",'Legacy-INVEST Mapping'!A850,"', '",'Legacy-INVEST Mapping'!B850,"' UNION ALL") = "SELECT '', '' UNION ALL", _xlfn.CONCAT("SELECT '",'Legacy-INVEST Mapping'!A850,"', '",'Legacy-INVEST Mapping'!B850,"' UNION ALL") = "SELECT '', '"), "", _xlfn.CONCAT("SELECT '",'Legacy-INVEST Mapping'!A850,"', '",'Legacy-INVEST Mapping'!B850,"' UNION ALL")))</f>
        <v/>
      </c>
    </row>
    <row r="863" spans="1:1" x14ac:dyDescent="0.35">
      <c r="A863" t="str">
        <f>IF(AND('Legacy-INVEST Mapping'!A852 = "",'Legacy-INVEST Mapping'!A851 &lt;&gt; ""), _xlfn.CONCAT("SELECT '",'Legacy-INVEST Mapping'!A851,"', '",'Legacy-INVEST Mapping'!B851,"'"),
IF(OR(_xlfn.CONCAT("SELECT '",'Legacy-INVEST Mapping'!A851,"', '",'Legacy-INVEST Mapping'!B851,"' UNION ALL") = "SELECT '', '' UNION ALL", _xlfn.CONCAT("SELECT '",'Legacy-INVEST Mapping'!A851,"', '",'Legacy-INVEST Mapping'!B851,"' UNION ALL") = "SELECT '', '"), "", _xlfn.CONCAT("SELECT '",'Legacy-INVEST Mapping'!A851,"', '",'Legacy-INVEST Mapping'!B851,"' UNION ALL")))</f>
        <v/>
      </c>
    </row>
    <row r="864" spans="1:1" x14ac:dyDescent="0.35">
      <c r="A864" t="str">
        <f>IF(AND('Legacy-INVEST Mapping'!A853 = "",'Legacy-INVEST Mapping'!A852 &lt;&gt; ""), _xlfn.CONCAT("SELECT '",'Legacy-INVEST Mapping'!A852,"', '",'Legacy-INVEST Mapping'!B852,"'"),
IF(OR(_xlfn.CONCAT("SELECT '",'Legacy-INVEST Mapping'!A852,"', '",'Legacy-INVEST Mapping'!B852,"' UNION ALL") = "SELECT '', '' UNION ALL", _xlfn.CONCAT("SELECT '",'Legacy-INVEST Mapping'!A852,"', '",'Legacy-INVEST Mapping'!B852,"' UNION ALL") = "SELECT '', '"), "", _xlfn.CONCAT("SELECT '",'Legacy-INVEST Mapping'!A852,"', '",'Legacy-INVEST Mapping'!B852,"' UNION ALL")))</f>
        <v/>
      </c>
    </row>
    <row r="865" spans="1:1" x14ac:dyDescent="0.35">
      <c r="A865" t="str">
        <f>IF(AND('Legacy-INVEST Mapping'!A854 = "",'Legacy-INVEST Mapping'!A853 &lt;&gt; ""), _xlfn.CONCAT("SELECT '",'Legacy-INVEST Mapping'!A853,"', '",'Legacy-INVEST Mapping'!B853,"'"),
IF(OR(_xlfn.CONCAT("SELECT '",'Legacy-INVEST Mapping'!A853,"', '",'Legacy-INVEST Mapping'!B853,"' UNION ALL") = "SELECT '', '' UNION ALL", _xlfn.CONCAT("SELECT '",'Legacy-INVEST Mapping'!A853,"', '",'Legacy-INVEST Mapping'!B853,"' UNION ALL") = "SELECT '', '"), "", _xlfn.CONCAT("SELECT '",'Legacy-INVEST Mapping'!A853,"', '",'Legacy-INVEST Mapping'!B853,"' UNION ALL")))</f>
        <v/>
      </c>
    </row>
    <row r="866" spans="1:1" x14ac:dyDescent="0.35">
      <c r="A866" t="str">
        <f>IF(AND('Legacy-INVEST Mapping'!A855 = "",'Legacy-INVEST Mapping'!A854 &lt;&gt; ""), _xlfn.CONCAT("SELECT '",'Legacy-INVEST Mapping'!A854,"', '",'Legacy-INVEST Mapping'!B854,"'"),
IF(OR(_xlfn.CONCAT("SELECT '",'Legacy-INVEST Mapping'!A854,"', '",'Legacy-INVEST Mapping'!B854,"' UNION ALL") = "SELECT '', '' UNION ALL", _xlfn.CONCAT("SELECT '",'Legacy-INVEST Mapping'!A854,"', '",'Legacy-INVEST Mapping'!B854,"' UNION ALL") = "SELECT '', '"), "", _xlfn.CONCAT("SELECT '",'Legacy-INVEST Mapping'!A854,"', '",'Legacy-INVEST Mapping'!B854,"' UNION ALL")))</f>
        <v/>
      </c>
    </row>
    <row r="867" spans="1:1" x14ac:dyDescent="0.35">
      <c r="A867" t="str">
        <f>IF(AND('Legacy-INVEST Mapping'!A856 = "",'Legacy-INVEST Mapping'!A855 &lt;&gt; ""), _xlfn.CONCAT("SELECT '",'Legacy-INVEST Mapping'!A855,"', '",'Legacy-INVEST Mapping'!B855,"'"),
IF(OR(_xlfn.CONCAT("SELECT '",'Legacy-INVEST Mapping'!A855,"', '",'Legacy-INVEST Mapping'!B855,"' UNION ALL") = "SELECT '', '' UNION ALL", _xlfn.CONCAT("SELECT '",'Legacy-INVEST Mapping'!A855,"', '",'Legacy-INVEST Mapping'!B855,"' UNION ALL") = "SELECT '', '"), "", _xlfn.CONCAT("SELECT '",'Legacy-INVEST Mapping'!A855,"', '",'Legacy-INVEST Mapping'!B855,"' UNION ALL")))</f>
        <v/>
      </c>
    </row>
    <row r="868" spans="1:1" x14ac:dyDescent="0.35">
      <c r="A868" t="str">
        <f>IF(AND('Legacy-INVEST Mapping'!A857 = "",'Legacy-INVEST Mapping'!A856 &lt;&gt; ""), _xlfn.CONCAT("SELECT '",'Legacy-INVEST Mapping'!A856,"', '",'Legacy-INVEST Mapping'!B856,"'"),
IF(OR(_xlfn.CONCAT("SELECT '",'Legacy-INVEST Mapping'!A856,"', '",'Legacy-INVEST Mapping'!B856,"' UNION ALL") = "SELECT '', '' UNION ALL", _xlfn.CONCAT("SELECT '",'Legacy-INVEST Mapping'!A856,"', '",'Legacy-INVEST Mapping'!B856,"' UNION ALL") = "SELECT '', '"), "", _xlfn.CONCAT("SELECT '",'Legacy-INVEST Mapping'!A856,"', '",'Legacy-INVEST Mapping'!B856,"' UNION ALL")))</f>
        <v/>
      </c>
    </row>
    <row r="869" spans="1:1" x14ac:dyDescent="0.35">
      <c r="A869" t="str">
        <f>IF(AND('Legacy-INVEST Mapping'!A858 = "",'Legacy-INVEST Mapping'!A857 &lt;&gt; ""), _xlfn.CONCAT("SELECT '",'Legacy-INVEST Mapping'!A857,"', '",'Legacy-INVEST Mapping'!B857,"'"),
IF(OR(_xlfn.CONCAT("SELECT '",'Legacy-INVEST Mapping'!A857,"', '",'Legacy-INVEST Mapping'!B857,"' UNION ALL") = "SELECT '', '' UNION ALL", _xlfn.CONCAT("SELECT '",'Legacy-INVEST Mapping'!A857,"', '",'Legacy-INVEST Mapping'!B857,"' UNION ALL") = "SELECT '', '"), "", _xlfn.CONCAT("SELECT '",'Legacy-INVEST Mapping'!A857,"', '",'Legacy-INVEST Mapping'!B857,"' UNION ALL")))</f>
        <v/>
      </c>
    </row>
    <row r="870" spans="1:1" x14ac:dyDescent="0.35">
      <c r="A870" t="str">
        <f>IF(AND('Legacy-INVEST Mapping'!A859 = "",'Legacy-INVEST Mapping'!A858 &lt;&gt; ""), _xlfn.CONCAT("SELECT '",'Legacy-INVEST Mapping'!A858,"', '",'Legacy-INVEST Mapping'!B858,"'"),
IF(OR(_xlfn.CONCAT("SELECT '",'Legacy-INVEST Mapping'!A858,"', '",'Legacy-INVEST Mapping'!B858,"' UNION ALL") = "SELECT '', '' UNION ALL", _xlfn.CONCAT("SELECT '",'Legacy-INVEST Mapping'!A858,"', '",'Legacy-INVEST Mapping'!B858,"' UNION ALL") = "SELECT '', '"), "", _xlfn.CONCAT("SELECT '",'Legacy-INVEST Mapping'!A858,"', '",'Legacy-INVEST Mapping'!B858,"' UNION ALL")))</f>
        <v/>
      </c>
    </row>
    <row r="871" spans="1:1" x14ac:dyDescent="0.35">
      <c r="A871" t="str">
        <f>IF(AND('Legacy-INVEST Mapping'!A860 = "",'Legacy-INVEST Mapping'!A859 &lt;&gt; ""), _xlfn.CONCAT("SELECT '",'Legacy-INVEST Mapping'!A859,"', '",'Legacy-INVEST Mapping'!B859,"'"),
IF(OR(_xlfn.CONCAT("SELECT '",'Legacy-INVEST Mapping'!A859,"', '",'Legacy-INVEST Mapping'!B859,"' UNION ALL") = "SELECT '', '' UNION ALL", _xlfn.CONCAT("SELECT '",'Legacy-INVEST Mapping'!A859,"', '",'Legacy-INVEST Mapping'!B859,"' UNION ALL") = "SELECT '', '"), "", _xlfn.CONCAT("SELECT '",'Legacy-INVEST Mapping'!A859,"', '",'Legacy-INVEST Mapping'!B859,"' UNION ALL")))</f>
        <v/>
      </c>
    </row>
    <row r="872" spans="1:1" x14ac:dyDescent="0.35">
      <c r="A872" t="str">
        <f>IF(AND('Legacy-INVEST Mapping'!A861 = "",'Legacy-INVEST Mapping'!A860 &lt;&gt; ""), _xlfn.CONCAT("SELECT '",'Legacy-INVEST Mapping'!A860,"', '",'Legacy-INVEST Mapping'!B860,"'"),
IF(OR(_xlfn.CONCAT("SELECT '",'Legacy-INVEST Mapping'!A860,"', '",'Legacy-INVEST Mapping'!B860,"' UNION ALL") = "SELECT '', '' UNION ALL", _xlfn.CONCAT("SELECT '",'Legacy-INVEST Mapping'!A860,"', '",'Legacy-INVEST Mapping'!B860,"' UNION ALL") = "SELECT '', '"), "", _xlfn.CONCAT("SELECT '",'Legacy-INVEST Mapping'!A860,"', '",'Legacy-INVEST Mapping'!B860,"' UNION ALL")))</f>
        <v/>
      </c>
    </row>
    <row r="873" spans="1:1" x14ac:dyDescent="0.35">
      <c r="A873" t="str">
        <f>IF(AND('Legacy-INVEST Mapping'!A862 = "",'Legacy-INVEST Mapping'!A861 &lt;&gt; ""), _xlfn.CONCAT("SELECT '",'Legacy-INVEST Mapping'!A861,"', '",'Legacy-INVEST Mapping'!B861,"'"),
IF(OR(_xlfn.CONCAT("SELECT '",'Legacy-INVEST Mapping'!A861,"', '",'Legacy-INVEST Mapping'!B861,"' UNION ALL") = "SELECT '', '' UNION ALL", _xlfn.CONCAT("SELECT '",'Legacy-INVEST Mapping'!A861,"', '",'Legacy-INVEST Mapping'!B861,"' UNION ALL") = "SELECT '', '"), "", _xlfn.CONCAT("SELECT '",'Legacy-INVEST Mapping'!A861,"', '",'Legacy-INVEST Mapping'!B861,"' UNION ALL")))</f>
        <v/>
      </c>
    </row>
    <row r="874" spans="1:1" x14ac:dyDescent="0.35">
      <c r="A874" t="str">
        <f>IF(AND('Legacy-INVEST Mapping'!A863 = "",'Legacy-INVEST Mapping'!A862 &lt;&gt; ""), _xlfn.CONCAT("SELECT '",'Legacy-INVEST Mapping'!A862,"', '",'Legacy-INVEST Mapping'!B862,"'"),
IF(OR(_xlfn.CONCAT("SELECT '",'Legacy-INVEST Mapping'!A862,"', '",'Legacy-INVEST Mapping'!B862,"' UNION ALL") = "SELECT '', '' UNION ALL", _xlfn.CONCAT("SELECT '",'Legacy-INVEST Mapping'!A862,"', '",'Legacy-INVEST Mapping'!B862,"' UNION ALL") = "SELECT '', '"), "", _xlfn.CONCAT("SELECT '",'Legacy-INVEST Mapping'!A862,"', '",'Legacy-INVEST Mapping'!B862,"' UNION ALL")))</f>
        <v/>
      </c>
    </row>
    <row r="875" spans="1:1" x14ac:dyDescent="0.35">
      <c r="A875" t="str">
        <f>IF(AND('Legacy-INVEST Mapping'!A864 = "",'Legacy-INVEST Mapping'!A863 &lt;&gt; ""), _xlfn.CONCAT("SELECT '",'Legacy-INVEST Mapping'!A863,"', '",'Legacy-INVEST Mapping'!B863,"'"),
IF(OR(_xlfn.CONCAT("SELECT '",'Legacy-INVEST Mapping'!A863,"', '",'Legacy-INVEST Mapping'!B863,"' UNION ALL") = "SELECT '', '' UNION ALL", _xlfn.CONCAT("SELECT '",'Legacy-INVEST Mapping'!A863,"', '",'Legacy-INVEST Mapping'!B863,"' UNION ALL") = "SELECT '', '"), "", _xlfn.CONCAT("SELECT '",'Legacy-INVEST Mapping'!A863,"', '",'Legacy-INVEST Mapping'!B863,"' UNION ALL")))</f>
        <v/>
      </c>
    </row>
    <row r="876" spans="1:1" x14ac:dyDescent="0.35">
      <c r="A876" t="str">
        <f>IF(AND('Legacy-INVEST Mapping'!A865 = "",'Legacy-INVEST Mapping'!A864 &lt;&gt; ""), _xlfn.CONCAT("SELECT '",'Legacy-INVEST Mapping'!A864,"', '",'Legacy-INVEST Mapping'!B864,"'"),
IF(OR(_xlfn.CONCAT("SELECT '",'Legacy-INVEST Mapping'!A864,"', '",'Legacy-INVEST Mapping'!B864,"' UNION ALL") = "SELECT '', '' UNION ALL", _xlfn.CONCAT("SELECT '",'Legacy-INVEST Mapping'!A864,"', '",'Legacy-INVEST Mapping'!B864,"' UNION ALL") = "SELECT '', '"), "", _xlfn.CONCAT("SELECT '",'Legacy-INVEST Mapping'!A864,"', '",'Legacy-INVEST Mapping'!B864,"' UNION ALL")))</f>
        <v/>
      </c>
    </row>
    <row r="877" spans="1:1" x14ac:dyDescent="0.35">
      <c r="A877" t="str">
        <f>IF(AND('Legacy-INVEST Mapping'!A866 = "",'Legacy-INVEST Mapping'!A865 &lt;&gt; ""), _xlfn.CONCAT("SELECT '",'Legacy-INVEST Mapping'!A865,"', '",'Legacy-INVEST Mapping'!B865,"'"),
IF(OR(_xlfn.CONCAT("SELECT '",'Legacy-INVEST Mapping'!A865,"', '",'Legacy-INVEST Mapping'!B865,"' UNION ALL") = "SELECT '', '' UNION ALL", _xlfn.CONCAT("SELECT '",'Legacy-INVEST Mapping'!A865,"', '",'Legacy-INVEST Mapping'!B865,"' UNION ALL") = "SELECT '', '"), "", _xlfn.CONCAT("SELECT '",'Legacy-INVEST Mapping'!A865,"', '",'Legacy-INVEST Mapping'!B865,"' UNION ALL")))</f>
        <v/>
      </c>
    </row>
    <row r="878" spans="1:1" x14ac:dyDescent="0.35">
      <c r="A878" t="str">
        <f>IF(AND('Legacy-INVEST Mapping'!A867 = "",'Legacy-INVEST Mapping'!A866 &lt;&gt; ""), _xlfn.CONCAT("SELECT '",'Legacy-INVEST Mapping'!A866,"', '",'Legacy-INVEST Mapping'!B866,"'"),
IF(OR(_xlfn.CONCAT("SELECT '",'Legacy-INVEST Mapping'!A866,"', '",'Legacy-INVEST Mapping'!B866,"' UNION ALL") = "SELECT '', '' UNION ALL", _xlfn.CONCAT("SELECT '",'Legacy-INVEST Mapping'!A866,"', '",'Legacy-INVEST Mapping'!B866,"' UNION ALL") = "SELECT '', '"), "", _xlfn.CONCAT("SELECT '",'Legacy-INVEST Mapping'!A866,"', '",'Legacy-INVEST Mapping'!B866,"' UNION ALL")))</f>
        <v/>
      </c>
    </row>
    <row r="879" spans="1:1" x14ac:dyDescent="0.35">
      <c r="A879" t="str">
        <f>IF(AND('Legacy-INVEST Mapping'!A868 = "",'Legacy-INVEST Mapping'!A867 &lt;&gt; ""), _xlfn.CONCAT("SELECT '",'Legacy-INVEST Mapping'!A867,"', '",'Legacy-INVEST Mapping'!B867,"'"),
IF(OR(_xlfn.CONCAT("SELECT '",'Legacy-INVEST Mapping'!A867,"', '",'Legacy-INVEST Mapping'!B867,"' UNION ALL") = "SELECT '', '' UNION ALL", _xlfn.CONCAT("SELECT '",'Legacy-INVEST Mapping'!A867,"', '",'Legacy-INVEST Mapping'!B867,"' UNION ALL") = "SELECT '', '"), "", _xlfn.CONCAT("SELECT '",'Legacy-INVEST Mapping'!A867,"', '",'Legacy-INVEST Mapping'!B867,"' UNION ALL")))</f>
        <v/>
      </c>
    </row>
    <row r="880" spans="1:1" x14ac:dyDescent="0.35">
      <c r="A880" t="str">
        <f>IF(AND('Legacy-INVEST Mapping'!A869 = "",'Legacy-INVEST Mapping'!A868 &lt;&gt; ""), _xlfn.CONCAT("SELECT '",'Legacy-INVEST Mapping'!A868,"', '",'Legacy-INVEST Mapping'!B868,"'"),
IF(OR(_xlfn.CONCAT("SELECT '",'Legacy-INVEST Mapping'!A868,"', '",'Legacy-INVEST Mapping'!B868,"' UNION ALL") = "SELECT '', '' UNION ALL", _xlfn.CONCAT("SELECT '",'Legacy-INVEST Mapping'!A868,"', '",'Legacy-INVEST Mapping'!B868,"' UNION ALL") = "SELECT '', '"), "", _xlfn.CONCAT("SELECT '",'Legacy-INVEST Mapping'!A868,"', '",'Legacy-INVEST Mapping'!B868,"' UNION ALL")))</f>
        <v/>
      </c>
    </row>
    <row r="881" spans="1:1" x14ac:dyDescent="0.35">
      <c r="A881" t="str">
        <f>IF(AND('Legacy-INVEST Mapping'!A870 = "",'Legacy-INVEST Mapping'!A869 &lt;&gt; ""), _xlfn.CONCAT("SELECT '",'Legacy-INVEST Mapping'!A869,"', '",'Legacy-INVEST Mapping'!B869,"'"),
IF(OR(_xlfn.CONCAT("SELECT '",'Legacy-INVEST Mapping'!A869,"', '",'Legacy-INVEST Mapping'!B869,"' UNION ALL") = "SELECT '', '' UNION ALL", _xlfn.CONCAT("SELECT '",'Legacy-INVEST Mapping'!A869,"', '",'Legacy-INVEST Mapping'!B869,"' UNION ALL") = "SELECT '', '"), "", _xlfn.CONCAT("SELECT '",'Legacy-INVEST Mapping'!A869,"', '",'Legacy-INVEST Mapping'!B869,"' UNION ALL")))</f>
        <v/>
      </c>
    </row>
    <row r="882" spans="1:1" x14ac:dyDescent="0.35">
      <c r="A882" t="str">
        <f>IF(AND('Legacy-INVEST Mapping'!A871 = "",'Legacy-INVEST Mapping'!A870 &lt;&gt; ""), _xlfn.CONCAT("SELECT '",'Legacy-INVEST Mapping'!A870,"', '",'Legacy-INVEST Mapping'!B870,"'"),
IF(OR(_xlfn.CONCAT("SELECT '",'Legacy-INVEST Mapping'!A870,"', '",'Legacy-INVEST Mapping'!B870,"' UNION ALL") = "SELECT '', '' UNION ALL", _xlfn.CONCAT("SELECT '",'Legacy-INVEST Mapping'!A870,"', '",'Legacy-INVEST Mapping'!B870,"' UNION ALL") = "SELECT '', '"), "", _xlfn.CONCAT("SELECT '",'Legacy-INVEST Mapping'!A870,"', '",'Legacy-INVEST Mapping'!B870,"' UNION ALL")))</f>
        <v/>
      </c>
    </row>
    <row r="883" spans="1:1" x14ac:dyDescent="0.35">
      <c r="A883" t="str">
        <f>IF(AND('Legacy-INVEST Mapping'!A872 = "",'Legacy-INVEST Mapping'!A871 &lt;&gt; ""), _xlfn.CONCAT("SELECT '",'Legacy-INVEST Mapping'!A871,"', '",'Legacy-INVEST Mapping'!B871,"'"),
IF(OR(_xlfn.CONCAT("SELECT '",'Legacy-INVEST Mapping'!A871,"', '",'Legacy-INVEST Mapping'!B871,"' UNION ALL") = "SELECT '', '' UNION ALL", _xlfn.CONCAT("SELECT '",'Legacy-INVEST Mapping'!A871,"', '",'Legacy-INVEST Mapping'!B871,"' UNION ALL") = "SELECT '', '"), "", _xlfn.CONCAT("SELECT '",'Legacy-INVEST Mapping'!A871,"', '",'Legacy-INVEST Mapping'!B871,"' UNION ALL")))</f>
        <v/>
      </c>
    </row>
    <row r="884" spans="1:1" x14ac:dyDescent="0.35">
      <c r="A884" t="str">
        <f>IF(AND('Legacy-INVEST Mapping'!A873 = "",'Legacy-INVEST Mapping'!A872 &lt;&gt; ""), _xlfn.CONCAT("SELECT '",'Legacy-INVEST Mapping'!A872,"', '",'Legacy-INVEST Mapping'!B872,"'"),
IF(OR(_xlfn.CONCAT("SELECT '",'Legacy-INVEST Mapping'!A872,"', '",'Legacy-INVEST Mapping'!B872,"' UNION ALL") = "SELECT '', '' UNION ALL", _xlfn.CONCAT("SELECT '",'Legacy-INVEST Mapping'!A872,"', '",'Legacy-INVEST Mapping'!B872,"' UNION ALL") = "SELECT '', '"), "", _xlfn.CONCAT("SELECT '",'Legacy-INVEST Mapping'!A872,"', '",'Legacy-INVEST Mapping'!B872,"' UNION ALL")))</f>
        <v/>
      </c>
    </row>
    <row r="885" spans="1:1" x14ac:dyDescent="0.35">
      <c r="A885" t="str">
        <f>IF(AND('Legacy-INVEST Mapping'!A874 = "",'Legacy-INVEST Mapping'!A873 &lt;&gt; ""), _xlfn.CONCAT("SELECT '",'Legacy-INVEST Mapping'!A873,"', '",'Legacy-INVEST Mapping'!B873,"'"),
IF(OR(_xlfn.CONCAT("SELECT '",'Legacy-INVEST Mapping'!A873,"', '",'Legacy-INVEST Mapping'!B873,"' UNION ALL") = "SELECT '', '' UNION ALL", _xlfn.CONCAT("SELECT '",'Legacy-INVEST Mapping'!A873,"', '",'Legacy-INVEST Mapping'!B873,"' UNION ALL") = "SELECT '', '"), "", _xlfn.CONCAT("SELECT '",'Legacy-INVEST Mapping'!A873,"', '",'Legacy-INVEST Mapping'!B873,"' UNION ALL")))</f>
        <v/>
      </c>
    </row>
    <row r="886" spans="1:1" x14ac:dyDescent="0.35">
      <c r="A886" t="str">
        <f>IF(AND('Legacy-INVEST Mapping'!A875 = "",'Legacy-INVEST Mapping'!A874 &lt;&gt; ""), _xlfn.CONCAT("SELECT '",'Legacy-INVEST Mapping'!A874,"', '",'Legacy-INVEST Mapping'!B874,"'"),
IF(OR(_xlfn.CONCAT("SELECT '",'Legacy-INVEST Mapping'!A874,"', '",'Legacy-INVEST Mapping'!B874,"' UNION ALL") = "SELECT '', '' UNION ALL", _xlfn.CONCAT("SELECT '",'Legacy-INVEST Mapping'!A874,"', '",'Legacy-INVEST Mapping'!B874,"' UNION ALL") = "SELECT '', '"), "", _xlfn.CONCAT("SELECT '",'Legacy-INVEST Mapping'!A874,"', '",'Legacy-INVEST Mapping'!B874,"' UNION ALL")))</f>
        <v/>
      </c>
    </row>
    <row r="887" spans="1:1" x14ac:dyDescent="0.35">
      <c r="A887" t="str">
        <f>IF(AND('Legacy-INVEST Mapping'!A876 = "",'Legacy-INVEST Mapping'!A875 &lt;&gt; ""), _xlfn.CONCAT("SELECT '",'Legacy-INVEST Mapping'!A875,"', '",'Legacy-INVEST Mapping'!B875,"'"),
IF(OR(_xlfn.CONCAT("SELECT '",'Legacy-INVEST Mapping'!A875,"', '",'Legacy-INVEST Mapping'!B875,"' UNION ALL") = "SELECT '', '' UNION ALL", _xlfn.CONCAT("SELECT '",'Legacy-INVEST Mapping'!A875,"', '",'Legacy-INVEST Mapping'!B875,"' UNION ALL") = "SELECT '', '"), "", _xlfn.CONCAT("SELECT '",'Legacy-INVEST Mapping'!A875,"', '",'Legacy-INVEST Mapping'!B875,"' UNION ALL")))</f>
        <v/>
      </c>
    </row>
    <row r="888" spans="1:1" x14ac:dyDescent="0.35">
      <c r="A888" t="str">
        <f>IF(AND('Legacy-INVEST Mapping'!A877 = "",'Legacy-INVEST Mapping'!A876 &lt;&gt; ""), _xlfn.CONCAT("SELECT '",'Legacy-INVEST Mapping'!A876,"', '",'Legacy-INVEST Mapping'!B876,"'"),
IF(OR(_xlfn.CONCAT("SELECT '",'Legacy-INVEST Mapping'!A876,"', '",'Legacy-INVEST Mapping'!B876,"' UNION ALL") = "SELECT '', '' UNION ALL", _xlfn.CONCAT("SELECT '",'Legacy-INVEST Mapping'!A876,"', '",'Legacy-INVEST Mapping'!B876,"' UNION ALL") = "SELECT '', '"), "", _xlfn.CONCAT("SELECT '",'Legacy-INVEST Mapping'!A876,"', '",'Legacy-INVEST Mapping'!B876,"' UNION ALL")))</f>
        <v/>
      </c>
    </row>
    <row r="889" spans="1:1" x14ac:dyDescent="0.35">
      <c r="A889" t="str">
        <f>IF(AND('Legacy-INVEST Mapping'!A878 = "",'Legacy-INVEST Mapping'!A877 &lt;&gt; ""), _xlfn.CONCAT("SELECT '",'Legacy-INVEST Mapping'!A877,"', '",'Legacy-INVEST Mapping'!B877,"'"),
IF(OR(_xlfn.CONCAT("SELECT '",'Legacy-INVEST Mapping'!A877,"', '",'Legacy-INVEST Mapping'!B877,"' UNION ALL") = "SELECT '', '' UNION ALL", _xlfn.CONCAT("SELECT '",'Legacy-INVEST Mapping'!A877,"', '",'Legacy-INVEST Mapping'!B877,"' UNION ALL") = "SELECT '', '"), "", _xlfn.CONCAT("SELECT '",'Legacy-INVEST Mapping'!A877,"', '",'Legacy-INVEST Mapping'!B877,"' UNION ALL")))</f>
        <v/>
      </c>
    </row>
    <row r="890" spans="1:1" x14ac:dyDescent="0.35">
      <c r="A890" t="str">
        <f>IF(AND('Legacy-INVEST Mapping'!A879 = "",'Legacy-INVEST Mapping'!A878 &lt;&gt; ""), _xlfn.CONCAT("SELECT '",'Legacy-INVEST Mapping'!A878,"', '",'Legacy-INVEST Mapping'!B878,"'"),
IF(OR(_xlfn.CONCAT("SELECT '",'Legacy-INVEST Mapping'!A878,"', '",'Legacy-INVEST Mapping'!B878,"' UNION ALL") = "SELECT '', '' UNION ALL", _xlfn.CONCAT("SELECT '",'Legacy-INVEST Mapping'!A878,"', '",'Legacy-INVEST Mapping'!B878,"' UNION ALL") = "SELECT '', '"), "", _xlfn.CONCAT("SELECT '",'Legacy-INVEST Mapping'!A878,"', '",'Legacy-INVEST Mapping'!B878,"' UNION ALL")))</f>
        <v/>
      </c>
    </row>
    <row r="891" spans="1:1" x14ac:dyDescent="0.35">
      <c r="A891" t="str">
        <f>IF(AND('Legacy-INVEST Mapping'!A880 = "",'Legacy-INVEST Mapping'!A879 &lt;&gt; ""), _xlfn.CONCAT("SELECT '",'Legacy-INVEST Mapping'!A879,"', '",'Legacy-INVEST Mapping'!B879,"'"),
IF(OR(_xlfn.CONCAT("SELECT '",'Legacy-INVEST Mapping'!A879,"', '",'Legacy-INVEST Mapping'!B879,"' UNION ALL") = "SELECT '', '' UNION ALL", _xlfn.CONCAT("SELECT '",'Legacy-INVEST Mapping'!A879,"', '",'Legacy-INVEST Mapping'!B879,"' UNION ALL") = "SELECT '', '"), "", _xlfn.CONCAT("SELECT '",'Legacy-INVEST Mapping'!A879,"', '",'Legacy-INVEST Mapping'!B879,"' UNION ALL")))</f>
        <v/>
      </c>
    </row>
    <row r="892" spans="1:1" x14ac:dyDescent="0.35">
      <c r="A892" t="str">
        <f>IF(AND('Legacy-INVEST Mapping'!A881 = "",'Legacy-INVEST Mapping'!A880 &lt;&gt; ""), _xlfn.CONCAT("SELECT '",'Legacy-INVEST Mapping'!A880,"', '",'Legacy-INVEST Mapping'!B880,"'"),
IF(OR(_xlfn.CONCAT("SELECT '",'Legacy-INVEST Mapping'!A880,"', '",'Legacy-INVEST Mapping'!B880,"' UNION ALL") = "SELECT '', '' UNION ALL", _xlfn.CONCAT("SELECT '",'Legacy-INVEST Mapping'!A880,"', '",'Legacy-INVEST Mapping'!B880,"' UNION ALL") = "SELECT '', '"), "", _xlfn.CONCAT("SELECT '",'Legacy-INVEST Mapping'!A880,"', '",'Legacy-INVEST Mapping'!B880,"' UNION ALL")))</f>
        <v/>
      </c>
    </row>
    <row r="893" spans="1:1" x14ac:dyDescent="0.35">
      <c r="A893" t="str">
        <f>IF(AND('Legacy-INVEST Mapping'!A882 = "",'Legacy-INVEST Mapping'!A881 &lt;&gt; ""), _xlfn.CONCAT("SELECT '",'Legacy-INVEST Mapping'!A881,"', '",'Legacy-INVEST Mapping'!B881,"'"),
IF(OR(_xlfn.CONCAT("SELECT '",'Legacy-INVEST Mapping'!A881,"', '",'Legacy-INVEST Mapping'!B881,"' UNION ALL") = "SELECT '', '' UNION ALL", _xlfn.CONCAT("SELECT '",'Legacy-INVEST Mapping'!A881,"', '",'Legacy-INVEST Mapping'!B881,"' UNION ALL") = "SELECT '', '"), "", _xlfn.CONCAT("SELECT '",'Legacy-INVEST Mapping'!A881,"', '",'Legacy-INVEST Mapping'!B881,"' UNION ALL")))</f>
        <v/>
      </c>
    </row>
    <row r="894" spans="1:1" x14ac:dyDescent="0.35">
      <c r="A894" t="str">
        <f>IF(AND('Legacy-INVEST Mapping'!A883 = "",'Legacy-INVEST Mapping'!A882 &lt;&gt; ""), _xlfn.CONCAT("SELECT '",'Legacy-INVEST Mapping'!A882,"', '",'Legacy-INVEST Mapping'!B882,"'"),
IF(OR(_xlfn.CONCAT("SELECT '",'Legacy-INVEST Mapping'!A882,"', '",'Legacy-INVEST Mapping'!B882,"' UNION ALL") = "SELECT '', '' UNION ALL", _xlfn.CONCAT("SELECT '",'Legacy-INVEST Mapping'!A882,"', '",'Legacy-INVEST Mapping'!B882,"' UNION ALL") = "SELECT '', '"), "", _xlfn.CONCAT("SELECT '",'Legacy-INVEST Mapping'!A882,"', '",'Legacy-INVEST Mapping'!B882,"' UNION ALL")))</f>
        <v/>
      </c>
    </row>
    <row r="895" spans="1:1" x14ac:dyDescent="0.35">
      <c r="A895" t="str">
        <f>IF(AND('Legacy-INVEST Mapping'!A884 = "",'Legacy-INVEST Mapping'!A883 &lt;&gt; ""), _xlfn.CONCAT("SELECT '",'Legacy-INVEST Mapping'!A883,"', '",'Legacy-INVEST Mapping'!B883,"'"),
IF(OR(_xlfn.CONCAT("SELECT '",'Legacy-INVEST Mapping'!A883,"', '",'Legacy-INVEST Mapping'!B883,"' UNION ALL") = "SELECT '', '' UNION ALL", _xlfn.CONCAT("SELECT '",'Legacy-INVEST Mapping'!A883,"', '",'Legacy-INVEST Mapping'!B883,"' UNION ALL") = "SELECT '', '"), "", _xlfn.CONCAT("SELECT '",'Legacy-INVEST Mapping'!A883,"', '",'Legacy-INVEST Mapping'!B883,"' UNION ALL")))</f>
        <v/>
      </c>
    </row>
    <row r="896" spans="1:1" x14ac:dyDescent="0.35">
      <c r="A896" t="str">
        <f>IF(AND('Legacy-INVEST Mapping'!A885 = "",'Legacy-INVEST Mapping'!A884 &lt;&gt; ""), _xlfn.CONCAT("SELECT '",'Legacy-INVEST Mapping'!A884,"', '",'Legacy-INVEST Mapping'!B884,"'"),
IF(OR(_xlfn.CONCAT("SELECT '",'Legacy-INVEST Mapping'!A884,"', '",'Legacy-INVEST Mapping'!B884,"' UNION ALL") = "SELECT '', '' UNION ALL", _xlfn.CONCAT("SELECT '",'Legacy-INVEST Mapping'!A884,"', '",'Legacy-INVEST Mapping'!B884,"' UNION ALL") = "SELECT '', '"), "", _xlfn.CONCAT("SELECT '",'Legacy-INVEST Mapping'!A884,"', '",'Legacy-INVEST Mapping'!B884,"' UNION ALL")))</f>
        <v/>
      </c>
    </row>
    <row r="897" spans="1:1" x14ac:dyDescent="0.35">
      <c r="A897" t="str">
        <f>IF(AND('Legacy-INVEST Mapping'!A886 = "",'Legacy-INVEST Mapping'!A885 &lt;&gt; ""), _xlfn.CONCAT("SELECT '",'Legacy-INVEST Mapping'!A885,"', '",'Legacy-INVEST Mapping'!B885,"'"),
IF(OR(_xlfn.CONCAT("SELECT '",'Legacy-INVEST Mapping'!A885,"', '",'Legacy-INVEST Mapping'!B885,"' UNION ALL") = "SELECT '', '' UNION ALL", _xlfn.CONCAT("SELECT '",'Legacy-INVEST Mapping'!A885,"', '",'Legacy-INVEST Mapping'!B885,"' UNION ALL") = "SELECT '', '"), "", _xlfn.CONCAT("SELECT '",'Legacy-INVEST Mapping'!A885,"', '",'Legacy-INVEST Mapping'!B885,"' UNION ALL")))</f>
        <v/>
      </c>
    </row>
    <row r="898" spans="1:1" x14ac:dyDescent="0.35">
      <c r="A898" t="str">
        <f>IF(AND('Legacy-INVEST Mapping'!A887 = "",'Legacy-INVEST Mapping'!A886 &lt;&gt; ""), _xlfn.CONCAT("SELECT '",'Legacy-INVEST Mapping'!A886,"', '",'Legacy-INVEST Mapping'!B886,"'"),
IF(OR(_xlfn.CONCAT("SELECT '",'Legacy-INVEST Mapping'!A886,"', '",'Legacy-INVEST Mapping'!B886,"' UNION ALL") = "SELECT '', '' UNION ALL", _xlfn.CONCAT("SELECT '",'Legacy-INVEST Mapping'!A886,"', '",'Legacy-INVEST Mapping'!B886,"' UNION ALL") = "SELECT '', '"), "", _xlfn.CONCAT("SELECT '",'Legacy-INVEST Mapping'!A886,"', '",'Legacy-INVEST Mapping'!B886,"' UNION ALL")))</f>
        <v/>
      </c>
    </row>
    <row r="899" spans="1:1" x14ac:dyDescent="0.35">
      <c r="A899" t="str">
        <f>IF(AND('Legacy-INVEST Mapping'!A888 = "",'Legacy-INVEST Mapping'!A887 &lt;&gt; ""), _xlfn.CONCAT("SELECT '",'Legacy-INVEST Mapping'!A887,"', '",'Legacy-INVEST Mapping'!B887,"'"),
IF(OR(_xlfn.CONCAT("SELECT '",'Legacy-INVEST Mapping'!A887,"', '",'Legacy-INVEST Mapping'!B887,"' UNION ALL") = "SELECT '', '' UNION ALL", _xlfn.CONCAT("SELECT '",'Legacy-INVEST Mapping'!A887,"', '",'Legacy-INVEST Mapping'!B887,"' UNION ALL") = "SELECT '', '"), "", _xlfn.CONCAT("SELECT '",'Legacy-INVEST Mapping'!A887,"', '",'Legacy-INVEST Mapping'!B887,"' UNION ALL")))</f>
        <v/>
      </c>
    </row>
    <row r="900" spans="1:1" x14ac:dyDescent="0.35">
      <c r="A900" t="str">
        <f>IF(AND('Legacy-INVEST Mapping'!A889 = "",'Legacy-INVEST Mapping'!A888 &lt;&gt; ""), _xlfn.CONCAT("SELECT '",'Legacy-INVEST Mapping'!A888,"', '",'Legacy-INVEST Mapping'!B888,"'"),
IF(OR(_xlfn.CONCAT("SELECT '",'Legacy-INVEST Mapping'!A888,"', '",'Legacy-INVEST Mapping'!B888,"' UNION ALL") = "SELECT '', '' UNION ALL", _xlfn.CONCAT("SELECT '",'Legacy-INVEST Mapping'!A888,"', '",'Legacy-INVEST Mapping'!B888,"' UNION ALL") = "SELECT '', '"), "", _xlfn.CONCAT("SELECT '",'Legacy-INVEST Mapping'!A888,"', '",'Legacy-INVEST Mapping'!B888,"' UNION ALL")))</f>
        <v/>
      </c>
    </row>
    <row r="901" spans="1:1" x14ac:dyDescent="0.35">
      <c r="A901" t="str">
        <f>IF(AND('Legacy-INVEST Mapping'!A890 = "",'Legacy-INVEST Mapping'!A889 &lt;&gt; ""), _xlfn.CONCAT("SELECT '",'Legacy-INVEST Mapping'!A889,"', '",'Legacy-INVEST Mapping'!B889,"'"),
IF(OR(_xlfn.CONCAT("SELECT '",'Legacy-INVEST Mapping'!A889,"', '",'Legacy-INVEST Mapping'!B889,"' UNION ALL") = "SELECT '', '' UNION ALL", _xlfn.CONCAT("SELECT '",'Legacy-INVEST Mapping'!A889,"', '",'Legacy-INVEST Mapping'!B889,"' UNION ALL") = "SELECT '', '"), "", _xlfn.CONCAT("SELECT '",'Legacy-INVEST Mapping'!A889,"', '",'Legacy-INVEST Mapping'!B889,"' UNION ALL")))</f>
        <v/>
      </c>
    </row>
    <row r="902" spans="1:1" x14ac:dyDescent="0.35">
      <c r="A902" t="str">
        <f>IF(AND('Legacy-INVEST Mapping'!A891 = "",'Legacy-INVEST Mapping'!A890 &lt;&gt; ""), _xlfn.CONCAT("SELECT '",'Legacy-INVEST Mapping'!A890,"', '",'Legacy-INVEST Mapping'!B890,"'"),
IF(OR(_xlfn.CONCAT("SELECT '",'Legacy-INVEST Mapping'!A890,"', '",'Legacy-INVEST Mapping'!B890,"' UNION ALL") = "SELECT '', '' UNION ALL", _xlfn.CONCAT("SELECT '",'Legacy-INVEST Mapping'!A890,"', '",'Legacy-INVEST Mapping'!B890,"' UNION ALL") = "SELECT '', '"), "", _xlfn.CONCAT("SELECT '",'Legacy-INVEST Mapping'!A890,"', '",'Legacy-INVEST Mapping'!B890,"' UNION ALL")))</f>
        <v/>
      </c>
    </row>
    <row r="903" spans="1:1" x14ac:dyDescent="0.35">
      <c r="A903" t="str">
        <f>IF(AND('Legacy-INVEST Mapping'!A892 = "",'Legacy-INVEST Mapping'!A891 &lt;&gt; ""), _xlfn.CONCAT("SELECT '",'Legacy-INVEST Mapping'!A891,"', '",'Legacy-INVEST Mapping'!B891,"'"),
IF(OR(_xlfn.CONCAT("SELECT '",'Legacy-INVEST Mapping'!A891,"', '",'Legacy-INVEST Mapping'!B891,"' UNION ALL") = "SELECT '', '' UNION ALL", _xlfn.CONCAT("SELECT '",'Legacy-INVEST Mapping'!A891,"', '",'Legacy-INVEST Mapping'!B891,"' UNION ALL") = "SELECT '', '"), "", _xlfn.CONCAT("SELECT '",'Legacy-INVEST Mapping'!A891,"', '",'Legacy-INVEST Mapping'!B891,"' UNION ALL")))</f>
        <v/>
      </c>
    </row>
    <row r="904" spans="1:1" x14ac:dyDescent="0.35">
      <c r="A904" t="str">
        <f>IF(AND('Legacy-INVEST Mapping'!A893 = "",'Legacy-INVEST Mapping'!A892 &lt;&gt; ""), _xlfn.CONCAT("SELECT '",'Legacy-INVEST Mapping'!A892,"', '",'Legacy-INVEST Mapping'!B892,"'"),
IF(OR(_xlfn.CONCAT("SELECT '",'Legacy-INVEST Mapping'!A892,"', '",'Legacy-INVEST Mapping'!B892,"' UNION ALL") = "SELECT '', '' UNION ALL", _xlfn.CONCAT("SELECT '",'Legacy-INVEST Mapping'!A892,"', '",'Legacy-INVEST Mapping'!B892,"' UNION ALL") = "SELECT '', '"), "", _xlfn.CONCAT("SELECT '",'Legacy-INVEST Mapping'!A892,"', '",'Legacy-INVEST Mapping'!B892,"' UNION ALL")))</f>
        <v/>
      </c>
    </row>
    <row r="905" spans="1:1" x14ac:dyDescent="0.35">
      <c r="A905" t="str">
        <f>IF(AND('Legacy-INVEST Mapping'!A894 = "",'Legacy-INVEST Mapping'!A893 &lt;&gt; ""), _xlfn.CONCAT("SELECT '",'Legacy-INVEST Mapping'!A893,"', '",'Legacy-INVEST Mapping'!B893,"'"),
IF(OR(_xlfn.CONCAT("SELECT '",'Legacy-INVEST Mapping'!A893,"', '",'Legacy-INVEST Mapping'!B893,"' UNION ALL") = "SELECT '', '' UNION ALL", _xlfn.CONCAT("SELECT '",'Legacy-INVEST Mapping'!A893,"', '",'Legacy-INVEST Mapping'!B893,"' UNION ALL") = "SELECT '', '"), "", _xlfn.CONCAT("SELECT '",'Legacy-INVEST Mapping'!A893,"', '",'Legacy-INVEST Mapping'!B893,"' UNION ALL")))</f>
        <v/>
      </c>
    </row>
    <row r="906" spans="1:1" x14ac:dyDescent="0.35">
      <c r="A906" t="str">
        <f>IF(AND('Legacy-INVEST Mapping'!A895 = "",'Legacy-INVEST Mapping'!A894 &lt;&gt; ""), _xlfn.CONCAT("SELECT '",'Legacy-INVEST Mapping'!A894,"', '",'Legacy-INVEST Mapping'!B894,"'"),
IF(OR(_xlfn.CONCAT("SELECT '",'Legacy-INVEST Mapping'!A894,"', '",'Legacy-INVEST Mapping'!B894,"' UNION ALL") = "SELECT '', '' UNION ALL", _xlfn.CONCAT("SELECT '",'Legacy-INVEST Mapping'!A894,"', '",'Legacy-INVEST Mapping'!B894,"' UNION ALL") = "SELECT '', '"), "", _xlfn.CONCAT("SELECT '",'Legacy-INVEST Mapping'!A894,"', '",'Legacy-INVEST Mapping'!B894,"' UNION ALL")))</f>
        <v/>
      </c>
    </row>
    <row r="907" spans="1:1" x14ac:dyDescent="0.35">
      <c r="A907" t="str">
        <f>IF(AND('Legacy-INVEST Mapping'!A896 = "",'Legacy-INVEST Mapping'!A895 &lt;&gt; ""), _xlfn.CONCAT("SELECT '",'Legacy-INVEST Mapping'!A895,"', '",'Legacy-INVEST Mapping'!B895,"'"),
IF(OR(_xlfn.CONCAT("SELECT '",'Legacy-INVEST Mapping'!A895,"', '",'Legacy-INVEST Mapping'!B895,"' UNION ALL") = "SELECT '', '' UNION ALL", _xlfn.CONCAT("SELECT '",'Legacy-INVEST Mapping'!A895,"', '",'Legacy-INVEST Mapping'!B895,"' UNION ALL") = "SELECT '', '"), "", _xlfn.CONCAT("SELECT '",'Legacy-INVEST Mapping'!A895,"', '",'Legacy-INVEST Mapping'!B895,"' UNION ALL")))</f>
        <v/>
      </c>
    </row>
    <row r="908" spans="1:1" x14ac:dyDescent="0.35">
      <c r="A908" t="str">
        <f>IF(AND('Legacy-INVEST Mapping'!A897 = "",'Legacy-INVEST Mapping'!A896 &lt;&gt; ""), _xlfn.CONCAT("SELECT '",'Legacy-INVEST Mapping'!A896,"', '",'Legacy-INVEST Mapping'!B896,"'"),
IF(OR(_xlfn.CONCAT("SELECT '",'Legacy-INVEST Mapping'!A896,"', '",'Legacy-INVEST Mapping'!B896,"' UNION ALL") = "SELECT '', '' UNION ALL", _xlfn.CONCAT("SELECT '",'Legacy-INVEST Mapping'!A896,"', '",'Legacy-INVEST Mapping'!B896,"' UNION ALL") = "SELECT '', '"), "", _xlfn.CONCAT("SELECT '",'Legacy-INVEST Mapping'!A896,"', '",'Legacy-INVEST Mapping'!B896,"' UNION ALL")))</f>
        <v/>
      </c>
    </row>
    <row r="909" spans="1:1" x14ac:dyDescent="0.35">
      <c r="A909" t="str">
        <f>IF(AND('Legacy-INVEST Mapping'!A898 = "",'Legacy-INVEST Mapping'!A897 &lt;&gt; ""), _xlfn.CONCAT("SELECT '",'Legacy-INVEST Mapping'!A897,"', '",'Legacy-INVEST Mapping'!B897,"'"),
IF(OR(_xlfn.CONCAT("SELECT '",'Legacy-INVEST Mapping'!A897,"', '",'Legacy-INVEST Mapping'!B897,"' UNION ALL") = "SELECT '', '' UNION ALL", _xlfn.CONCAT("SELECT '",'Legacy-INVEST Mapping'!A897,"', '",'Legacy-INVEST Mapping'!B897,"' UNION ALL") = "SELECT '', '"), "", _xlfn.CONCAT("SELECT '",'Legacy-INVEST Mapping'!A897,"', '",'Legacy-INVEST Mapping'!B897,"' UNION ALL")))</f>
        <v/>
      </c>
    </row>
    <row r="910" spans="1:1" x14ac:dyDescent="0.35">
      <c r="A910" t="str">
        <f>IF(AND('Legacy-INVEST Mapping'!A899 = "",'Legacy-INVEST Mapping'!A898 &lt;&gt; ""), _xlfn.CONCAT("SELECT '",'Legacy-INVEST Mapping'!A898,"', '",'Legacy-INVEST Mapping'!B898,"'"),
IF(OR(_xlfn.CONCAT("SELECT '",'Legacy-INVEST Mapping'!A898,"', '",'Legacy-INVEST Mapping'!B898,"' UNION ALL") = "SELECT '', '' UNION ALL", _xlfn.CONCAT("SELECT '",'Legacy-INVEST Mapping'!A898,"', '",'Legacy-INVEST Mapping'!B898,"' UNION ALL") = "SELECT '', '"), "", _xlfn.CONCAT("SELECT '",'Legacy-INVEST Mapping'!A898,"', '",'Legacy-INVEST Mapping'!B898,"' UNION ALL")))</f>
        <v/>
      </c>
    </row>
    <row r="911" spans="1:1" x14ac:dyDescent="0.35">
      <c r="A911" t="str">
        <f>IF(AND('Legacy-INVEST Mapping'!A900 = "",'Legacy-INVEST Mapping'!A899 &lt;&gt; ""), _xlfn.CONCAT("SELECT '",'Legacy-INVEST Mapping'!A899,"', '",'Legacy-INVEST Mapping'!B899,"'"),
IF(OR(_xlfn.CONCAT("SELECT '",'Legacy-INVEST Mapping'!A899,"', '",'Legacy-INVEST Mapping'!B899,"' UNION ALL") = "SELECT '', '' UNION ALL", _xlfn.CONCAT("SELECT '",'Legacy-INVEST Mapping'!A899,"', '",'Legacy-INVEST Mapping'!B899,"' UNION ALL") = "SELECT '', '"), "", _xlfn.CONCAT("SELECT '",'Legacy-INVEST Mapping'!A899,"', '",'Legacy-INVEST Mapping'!B899,"' UNION ALL")))</f>
        <v/>
      </c>
    </row>
    <row r="912" spans="1:1" x14ac:dyDescent="0.35">
      <c r="A912" t="str">
        <f>IF(AND('Legacy-INVEST Mapping'!A901 = "",'Legacy-INVEST Mapping'!A900 &lt;&gt; ""), _xlfn.CONCAT("SELECT '",'Legacy-INVEST Mapping'!A900,"', '",'Legacy-INVEST Mapping'!B900,"'"),
IF(OR(_xlfn.CONCAT("SELECT '",'Legacy-INVEST Mapping'!A900,"', '",'Legacy-INVEST Mapping'!B900,"' UNION ALL") = "SELECT '', '' UNION ALL", _xlfn.CONCAT("SELECT '",'Legacy-INVEST Mapping'!A900,"', '",'Legacy-INVEST Mapping'!B900,"' UNION ALL") = "SELECT '', '"), "", _xlfn.CONCAT("SELECT '",'Legacy-INVEST Mapping'!A900,"', '",'Legacy-INVEST Mapping'!B900,"' UNION ALL")))</f>
        <v/>
      </c>
    </row>
    <row r="913" spans="1:1" x14ac:dyDescent="0.35">
      <c r="A913" t="str">
        <f>IF(AND('Legacy-INVEST Mapping'!A902 = "",'Legacy-INVEST Mapping'!A901 &lt;&gt; ""), _xlfn.CONCAT("SELECT '",'Legacy-INVEST Mapping'!A901,"', '",'Legacy-INVEST Mapping'!B901,"'"),
IF(OR(_xlfn.CONCAT("SELECT '",'Legacy-INVEST Mapping'!A901,"', '",'Legacy-INVEST Mapping'!B901,"' UNION ALL") = "SELECT '', '' UNION ALL", _xlfn.CONCAT("SELECT '",'Legacy-INVEST Mapping'!A901,"', '",'Legacy-INVEST Mapping'!B901,"' UNION ALL") = "SELECT '', '"), "", _xlfn.CONCAT("SELECT '",'Legacy-INVEST Mapping'!A901,"', '",'Legacy-INVEST Mapping'!B901,"' UNION ALL")))</f>
        <v/>
      </c>
    </row>
    <row r="914" spans="1:1" x14ac:dyDescent="0.35">
      <c r="A914" t="str">
        <f>IF(AND('Legacy-INVEST Mapping'!A903 = "",'Legacy-INVEST Mapping'!A902 &lt;&gt; ""), _xlfn.CONCAT("SELECT '",'Legacy-INVEST Mapping'!A902,"', '",'Legacy-INVEST Mapping'!B902,"'"),
IF(OR(_xlfn.CONCAT("SELECT '",'Legacy-INVEST Mapping'!A902,"', '",'Legacy-INVEST Mapping'!B902,"' UNION ALL") = "SELECT '', '' UNION ALL", _xlfn.CONCAT("SELECT '",'Legacy-INVEST Mapping'!A902,"', '",'Legacy-INVEST Mapping'!B902,"' UNION ALL") = "SELECT '', '"), "", _xlfn.CONCAT("SELECT '",'Legacy-INVEST Mapping'!A902,"', '",'Legacy-INVEST Mapping'!B902,"' UNION ALL")))</f>
        <v/>
      </c>
    </row>
    <row r="915" spans="1:1" x14ac:dyDescent="0.35">
      <c r="A915" t="str">
        <f>IF(AND('Legacy-INVEST Mapping'!A904 = "",'Legacy-INVEST Mapping'!A903 &lt;&gt; ""), _xlfn.CONCAT("SELECT '",'Legacy-INVEST Mapping'!A903,"', '",'Legacy-INVEST Mapping'!B903,"'"),
IF(OR(_xlfn.CONCAT("SELECT '",'Legacy-INVEST Mapping'!A903,"', '",'Legacy-INVEST Mapping'!B903,"' UNION ALL") = "SELECT '', '' UNION ALL", _xlfn.CONCAT("SELECT '",'Legacy-INVEST Mapping'!A903,"', '",'Legacy-INVEST Mapping'!B903,"' UNION ALL") = "SELECT '', '"), "", _xlfn.CONCAT("SELECT '",'Legacy-INVEST Mapping'!A903,"', '",'Legacy-INVEST Mapping'!B903,"' UNION ALL")))</f>
        <v/>
      </c>
    </row>
    <row r="916" spans="1:1" x14ac:dyDescent="0.35">
      <c r="A916" t="str">
        <f>IF(AND('Legacy-INVEST Mapping'!A905 = "",'Legacy-INVEST Mapping'!A904 &lt;&gt; ""), _xlfn.CONCAT("SELECT '",'Legacy-INVEST Mapping'!A904,"', '",'Legacy-INVEST Mapping'!B904,"'"),
IF(OR(_xlfn.CONCAT("SELECT '",'Legacy-INVEST Mapping'!A904,"', '",'Legacy-INVEST Mapping'!B904,"' UNION ALL") = "SELECT '', '' UNION ALL", _xlfn.CONCAT("SELECT '",'Legacy-INVEST Mapping'!A904,"', '",'Legacy-INVEST Mapping'!B904,"' UNION ALL") = "SELECT '', '"), "", _xlfn.CONCAT("SELECT '",'Legacy-INVEST Mapping'!A904,"', '",'Legacy-INVEST Mapping'!B904,"' UNION ALL")))</f>
        <v/>
      </c>
    </row>
    <row r="917" spans="1:1" x14ac:dyDescent="0.35">
      <c r="A917" t="str">
        <f>IF(AND('Legacy-INVEST Mapping'!A906 = "",'Legacy-INVEST Mapping'!A905 &lt;&gt; ""), _xlfn.CONCAT("SELECT '",'Legacy-INVEST Mapping'!A905,"', '",'Legacy-INVEST Mapping'!B905,"'"),
IF(OR(_xlfn.CONCAT("SELECT '",'Legacy-INVEST Mapping'!A905,"', '",'Legacy-INVEST Mapping'!B905,"' UNION ALL") = "SELECT '', '' UNION ALL", _xlfn.CONCAT("SELECT '",'Legacy-INVEST Mapping'!A905,"', '",'Legacy-INVEST Mapping'!B905,"' UNION ALL") = "SELECT '', '"), "", _xlfn.CONCAT("SELECT '",'Legacy-INVEST Mapping'!A905,"', '",'Legacy-INVEST Mapping'!B905,"' UNION ALL")))</f>
        <v/>
      </c>
    </row>
    <row r="918" spans="1:1" x14ac:dyDescent="0.35">
      <c r="A918" t="str">
        <f>IF(AND('Legacy-INVEST Mapping'!A907 = "",'Legacy-INVEST Mapping'!A906 &lt;&gt; ""), _xlfn.CONCAT("SELECT '",'Legacy-INVEST Mapping'!A906,"', '",'Legacy-INVEST Mapping'!B906,"'"),
IF(OR(_xlfn.CONCAT("SELECT '",'Legacy-INVEST Mapping'!A906,"', '",'Legacy-INVEST Mapping'!B906,"' UNION ALL") = "SELECT '', '' UNION ALL", _xlfn.CONCAT("SELECT '",'Legacy-INVEST Mapping'!A906,"', '",'Legacy-INVEST Mapping'!B906,"' UNION ALL") = "SELECT '', '"), "", _xlfn.CONCAT("SELECT '",'Legacy-INVEST Mapping'!A906,"', '",'Legacy-INVEST Mapping'!B906,"' UNION ALL")))</f>
        <v/>
      </c>
    </row>
    <row r="919" spans="1:1" x14ac:dyDescent="0.35">
      <c r="A919" t="str">
        <f>IF(AND('Legacy-INVEST Mapping'!A908 = "",'Legacy-INVEST Mapping'!A907 &lt;&gt; ""), _xlfn.CONCAT("SELECT '",'Legacy-INVEST Mapping'!A907,"', '",'Legacy-INVEST Mapping'!B907,"'"),
IF(OR(_xlfn.CONCAT("SELECT '",'Legacy-INVEST Mapping'!A907,"', '",'Legacy-INVEST Mapping'!B907,"' UNION ALL") = "SELECT '', '' UNION ALL", _xlfn.CONCAT("SELECT '",'Legacy-INVEST Mapping'!A907,"', '",'Legacy-INVEST Mapping'!B907,"' UNION ALL") = "SELECT '', '"), "", _xlfn.CONCAT("SELECT '",'Legacy-INVEST Mapping'!A907,"', '",'Legacy-INVEST Mapping'!B907,"' UNION ALL")))</f>
        <v/>
      </c>
    </row>
    <row r="920" spans="1:1" x14ac:dyDescent="0.35">
      <c r="A920" t="str">
        <f>IF(AND('Legacy-INVEST Mapping'!A909 = "",'Legacy-INVEST Mapping'!A908 &lt;&gt; ""), _xlfn.CONCAT("SELECT '",'Legacy-INVEST Mapping'!A908,"', '",'Legacy-INVEST Mapping'!B908,"'"),
IF(OR(_xlfn.CONCAT("SELECT '",'Legacy-INVEST Mapping'!A908,"', '",'Legacy-INVEST Mapping'!B908,"' UNION ALL") = "SELECT '', '' UNION ALL", _xlfn.CONCAT("SELECT '",'Legacy-INVEST Mapping'!A908,"', '",'Legacy-INVEST Mapping'!B908,"' UNION ALL") = "SELECT '', '"), "", _xlfn.CONCAT("SELECT '",'Legacy-INVEST Mapping'!A908,"', '",'Legacy-INVEST Mapping'!B908,"' UNION ALL")))</f>
        <v/>
      </c>
    </row>
    <row r="921" spans="1:1" x14ac:dyDescent="0.35">
      <c r="A921" t="str">
        <f>IF(AND('Legacy-INVEST Mapping'!A910 = "",'Legacy-INVEST Mapping'!A909 &lt;&gt; ""), _xlfn.CONCAT("SELECT '",'Legacy-INVEST Mapping'!A909,"', '",'Legacy-INVEST Mapping'!B909,"'"),
IF(OR(_xlfn.CONCAT("SELECT '",'Legacy-INVEST Mapping'!A909,"', '",'Legacy-INVEST Mapping'!B909,"' UNION ALL") = "SELECT '', '' UNION ALL", _xlfn.CONCAT("SELECT '",'Legacy-INVEST Mapping'!A909,"', '",'Legacy-INVEST Mapping'!B909,"' UNION ALL") = "SELECT '', '"), "", _xlfn.CONCAT("SELECT '",'Legacy-INVEST Mapping'!A909,"', '",'Legacy-INVEST Mapping'!B909,"' UNION ALL")))</f>
        <v/>
      </c>
    </row>
    <row r="922" spans="1:1" x14ac:dyDescent="0.35">
      <c r="A922" t="str">
        <f>IF(AND('Legacy-INVEST Mapping'!A911 = "",'Legacy-INVEST Mapping'!A910 &lt;&gt; ""), _xlfn.CONCAT("SELECT '",'Legacy-INVEST Mapping'!A910,"', '",'Legacy-INVEST Mapping'!B910,"'"),
IF(OR(_xlfn.CONCAT("SELECT '",'Legacy-INVEST Mapping'!A910,"', '",'Legacy-INVEST Mapping'!B910,"' UNION ALL") = "SELECT '', '' UNION ALL", _xlfn.CONCAT("SELECT '",'Legacy-INVEST Mapping'!A910,"', '",'Legacy-INVEST Mapping'!B910,"' UNION ALL") = "SELECT '', '"), "", _xlfn.CONCAT("SELECT '",'Legacy-INVEST Mapping'!A910,"', '",'Legacy-INVEST Mapping'!B910,"' UNION ALL")))</f>
        <v/>
      </c>
    </row>
    <row r="923" spans="1:1" x14ac:dyDescent="0.35">
      <c r="A923" t="str">
        <f>IF(AND('Legacy-INVEST Mapping'!A912 = "",'Legacy-INVEST Mapping'!A911 &lt;&gt; ""), _xlfn.CONCAT("SELECT '",'Legacy-INVEST Mapping'!A911,"', '",'Legacy-INVEST Mapping'!B911,"'"),
IF(OR(_xlfn.CONCAT("SELECT '",'Legacy-INVEST Mapping'!A911,"', '",'Legacy-INVEST Mapping'!B911,"' UNION ALL") = "SELECT '', '' UNION ALL", _xlfn.CONCAT("SELECT '",'Legacy-INVEST Mapping'!A911,"', '",'Legacy-INVEST Mapping'!B911,"' UNION ALL") = "SELECT '', '"), "", _xlfn.CONCAT("SELECT '",'Legacy-INVEST Mapping'!A911,"', '",'Legacy-INVEST Mapping'!B911,"' UNION ALL")))</f>
        <v/>
      </c>
    </row>
    <row r="924" spans="1:1" x14ac:dyDescent="0.35">
      <c r="A924" t="str">
        <f>IF(AND('Legacy-INVEST Mapping'!A913 = "",'Legacy-INVEST Mapping'!A912 &lt;&gt; ""), _xlfn.CONCAT("SELECT '",'Legacy-INVEST Mapping'!A912,"', '",'Legacy-INVEST Mapping'!B912,"'"),
IF(OR(_xlfn.CONCAT("SELECT '",'Legacy-INVEST Mapping'!A912,"', '",'Legacy-INVEST Mapping'!B912,"' UNION ALL") = "SELECT '', '' UNION ALL", _xlfn.CONCAT("SELECT '",'Legacy-INVEST Mapping'!A912,"', '",'Legacy-INVEST Mapping'!B912,"' UNION ALL") = "SELECT '', '"), "", _xlfn.CONCAT("SELECT '",'Legacy-INVEST Mapping'!A912,"', '",'Legacy-INVEST Mapping'!B912,"' UNION ALL")))</f>
        <v/>
      </c>
    </row>
    <row r="925" spans="1:1" x14ac:dyDescent="0.35">
      <c r="A925" t="str">
        <f>IF(AND('Legacy-INVEST Mapping'!A914 = "",'Legacy-INVEST Mapping'!A913 &lt;&gt; ""), _xlfn.CONCAT("SELECT '",'Legacy-INVEST Mapping'!A913,"', '",'Legacy-INVEST Mapping'!B913,"'"),
IF(OR(_xlfn.CONCAT("SELECT '",'Legacy-INVEST Mapping'!A913,"', '",'Legacy-INVEST Mapping'!B913,"' UNION ALL") = "SELECT '', '' UNION ALL", _xlfn.CONCAT("SELECT '",'Legacy-INVEST Mapping'!A913,"', '",'Legacy-INVEST Mapping'!B913,"' UNION ALL") = "SELECT '', '"), "", _xlfn.CONCAT("SELECT '",'Legacy-INVEST Mapping'!A913,"', '",'Legacy-INVEST Mapping'!B913,"' UNION ALL")))</f>
        <v/>
      </c>
    </row>
    <row r="926" spans="1:1" x14ac:dyDescent="0.35">
      <c r="A926" t="str">
        <f>IF(AND('Legacy-INVEST Mapping'!A915 = "",'Legacy-INVEST Mapping'!A914 &lt;&gt; ""), _xlfn.CONCAT("SELECT '",'Legacy-INVEST Mapping'!A914,"', '",'Legacy-INVEST Mapping'!B914,"'"),
IF(OR(_xlfn.CONCAT("SELECT '",'Legacy-INVEST Mapping'!A914,"', '",'Legacy-INVEST Mapping'!B914,"' UNION ALL") = "SELECT '', '' UNION ALL", _xlfn.CONCAT("SELECT '",'Legacy-INVEST Mapping'!A914,"', '",'Legacy-INVEST Mapping'!B914,"' UNION ALL") = "SELECT '', '"), "", _xlfn.CONCAT("SELECT '",'Legacy-INVEST Mapping'!A914,"', '",'Legacy-INVEST Mapping'!B914,"' UNION ALL")))</f>
        <v/>
      </c>
    </row>
    <row r="927" spans="1:1" x14ac:dyDescent="0.35">
      <c r="A927" t="str">
        <f>IF(AND('Legacy-INVEST Mapping'!A916 = "",'Legacy-INVEST Mapping'!A915 &lt;&gt; ""), _xlfn.CONCAT("SELECT '",'Legacy-INVEST Mapping'!A915,"', '",'Legacy-INVEST Mapping'!B915,"'"),
IF(OR(_xlfn.CONCAT("SELECT '",'Legacy-INVEST Mapping'!A915,"', '",'Legacy-INVEST Mapping'!B915,"' UNION ALL") = "SELECT '', '' UNION ALL", _xlfn.CONCAT("SELECT '",'Legacy-INVEST Mapping'!A915,"', '",'Legacy-INVEST Mapping'!B915,"' UNION ALL") = "SELECT '', '"), "", _xlfn.CONCAT("SELECT '",'Legacy-INVEST Mapping'!A915,"', '",'Legacy-INVEST Mapping'!B915,"' UNION ALL")))</f>
        <v/>
      </c>
    </row>
    <row r="928" spans="1:1" x14ac:dyDescent="0.35">
      <c r="A928" t="str">
        <f>IF(AND('Legacy-INVEST Mapping'!A917 = "",'Legacy-INVEST Mapping'!A916 &lt;&gt; ""), _xlfn.CONCAT("SELECT '",'Legacy-INVEST Mapping'!A916,"', '",'Legacy-INVEST Mapping'!B916,"'"),
IF(OR(_xlfn.CONCAT("SELECT '",'Legacy-INVEST Mapping'!A916,"', '",'Legacy-INVEST Mapping'!B916,"' UNION ALL") = "SELECT '', '' UNION ALL", _xlfn.CONCAT("SELECT '",'Legacy-INVEST Mapping'!A916,"', '",'Legacy-INVEST Mapping'!B916,"' UNION ALL") = "SELECT '', '"), "", _xlfn.CONCAT("SELECT '",'Legacy-INVEST Mapping'!A916,"', '",'Legacy-INVEST Mapping'!B916,"' UNION ALL")))</f>
        <v/>
      </c>
    </row>
    <row r="929" spans="1:1" x14ac:dyDescent="0.35">
      <c r="A929" t="str">
        <f>IF(AND('Legacy-INVEST Mapping'!A918 = "",'Legacy-INVEST Mapping'!A917 &lt;&gt; ""), _xlfn.CONCAT("SELECT '",'Legacy-INVEST Mapping'!A917,"', '",'Legacy-INVEST Mapping'!B917,"'"),
IF(OR(_xlfn.CONCAT("SELECT '",'Legacy-INVEST Mapping'!A917,"', '",'Legacy-INVEST Mapping'!B917,"' UNION ALL") = "SELECT '', '' UNION ALL", _xlfn.CONCAT("SELECT '",'Legacy-INVEST Mapping'!A917,"', '",'Legacy-INVEST Mapping'!B917,"' UNION ALL") = "SELECT '', '"), "", _xlfn.CONCAT("SELECT '",'Legacy-INVEST Mapping'!A917,"', '",'Legacy-INVEST Mapping'!B917,"' UNION ALL")))</f>
        <v/>
      </c>
    </row>
    <row r="930" spans="1:1" x14ac:dyDescent="0.35">
      <c r="A930" t="str">
        <f>IF(AND('Legacy-INVEST Mapping'!A919 = "",'Legacy-INVEST Mapping'!A918 &lt;&gt; ""), _xlfn.CONCAT("SELECT '",'Legacy-INVEST Mapping'!A918,"', '",'Legacy-INVEST Mapping'!B918,"'"),
IF(OR(_xlfn.CONCAT("SELECT '",'Legacy-INVEST Mapping'!A918,"', '",'Legacy-INVEST Mapping'!B918,"' UNION ALL") = "SELECT '', '' UNION ALL", _xlfn.CONCAT("SELECT '",'Legacy-INVEST Mapping'!A918,"', '",'Legacy-INVEST Mapping'!B918,"' UNION ALL") = "SELECT '', '"), "", _xlfn.CONCAT("SELECT '",'Legacy-INVEST Mapping'!A918,"', '",'Legacy-INVEST Mapping'!B918,"' UNION ALL")))</f>
        <v/>
      </c>
    </row>
    <row r="931" spans="1:1" x14ac:dyDescent="0.35">
      <c r="A931" t="str">
        <f>IF(AND('Legacy-INVEST Mapping'!A920 = "",'Legacy-INVEST Mapping'!A919 &lt;&gt; ""), _xlfn.CONCAT("SELECT '",'Legacy-INVEST Mapping'!A919,"', '",'Legacy-INVEST Mapping'!B919,"'"),
IF(OR(_xlfn.CONCAT("SELECT '",'Legacy-INVEST Mapping'!A919,"', '",'Legacy-INVEST Mapping'!B919,"' UNION ALL") = "SELECT '', '' UNION ALL", _xlfn.CONCAT("SELECT '",'Legacy-INVEST Mapping'!A919,"', '",'Legacy-INVEST Mapping'!B919,"' UNION ALL") = "SELECT '', '"), "", _xlfn.CONCAT("SELECT '",'Legacy-INVEST Mapping'!A919,"', '",'Legacy-INVEST Mapping'!B919,"' UNION ALL")))</f>
        <v/>
      </c>
    </row>
    <row r="932" spans="1:1" x14ac:dyDescent="0.35">
      <c r="A932" t="str">
        <f>IF(AND('Legacy-INVEST Mapping'!A921 = "",'Legacy-INVEST Mapping'!A920 &lt;&gt; ""), _xlfn.CONCAT("SELECT '",'Legacy-INVEST Mapping'!A920,"', '",'Legacy-INVEST Mapping'!B920,"'"),
IF(OR(_xlfn.CONCAT("SELECT '",'Legacy-INVEST Mapping'!A920,"', '",'Legacy-INVEST Mapping'!B920,"' UNION ALL") = "SELECT '', '' UNION ALL", _xlfn.CONCAT("SELECT '",'Legacy-INVEST Mapping'!A920,"', '",'Legacy-INVEST Mapping'!B920,"' UNION ALL") = "SELECT '', '"), "", _xlfn.CONCAT("SELECT '",'Legacy-INVEST Mapping'!A920,"', '",'Legacy-INVEST Mapping'!B920,"' UNION ALL")))</f>
        <v/>
      </c>
    </row>
    <row r="933" spans="1:1" x14ac:dyDescent="0.35">
      <c r="A933" t="str">
        <f>IF(AND('Legacy-INVEST Mapping'!A922 = "",'Legacy-INVEST Mapping'!A921 &lt;&gt; ""), _xlfn.CONCAT("SELECT '",'Legacy-INVEST Mapping'!A921,"', '",'Legacy-INVEST Mapping'!B921,"'"),
IF(OR(_xlfn.CONCAT("SELECT '",'Legacy-INVEST Mapping'!A921,"', '",'Legacy-INVEST Mapping'!B921,"' UNION ALL") = "SELECT '', '' UNION ALL", _xlfn.CONCAT("SELECT '",'Legacy-INVEST Mapping'!A921,"', '",'Legacy-INVEST Mapping'!B921,"' UNION ALL") = "SELECT '', '"), "", _xlfn.CONCAT("SELECT '",'Legacy-INVEST Mapping'!A921,"', '",'Legacy-INVEST Mapping'!B921,"' UNION ALL")))</f>
        <v/>
      </c>
    </row>
    <row r="934" spans="1:1" x14ac:dyDescent="0.35">
      <c r="A934" t="str">
        <f>IF(AND('Legacy-INVEST Mapping'!A923 = "",'Legacy-INVEST Mapping'!A922 &lt;&gt; ""), _xlfn.CONCAT("SELECT '",'Legacy-INVEST Mapping'!A922,"', '",'Legacy-INVEST Mapping'!B922,"'"),
IF(OR(_xlfn.CONCAT("SELECT '",'Legacy-INVEST Mapping'!A922,"', '",'Legacy-INVEST Mapping'!B922,"' UNION ALL") = "SELECT '', '' UNION ALL", _xlfn.CONCAT("SELECT '",'Legacy-INVEST Mapping'!A922,"', '",'Legacy-INVEST Mapping'!B922,"' UNION ALL") = "SELECT '', '"), "", _xlfn.CONCAT("SELECT '",'Legacy-INVEST Mapping'!A922,"', '",'Legacy-INVEST Mapping'!B922,"' UNION ALL")))</f>
        <v/>
      </c>
    </row>
    <row r="935" spans="1:1" x14ac:dyDescent="0.35">
      <c r="A935" t="str">
        <f>IF(AND('Legacy-INVEST Mapping'!A924 = "",'Legacy-INVEST Mapping'!A923 &lt;&gt; ""), _xlfn.CONCAT("SELECT '",'Legacy-INVEST Mapping'!A923,"', '",'Legacy-INVEST Mapping'!B923,"'"),
IF(OR(_xlfn.CONCAT("SELECT '",'Legacy-INVEST Mapping'!A923,"', '",'Legacy-INVEST Mapping'!B923,"' UNION ALL") = "SELECT '', '' UNION ALL", _xlfn.CONCAT("SELECT '",'Legacy-INVEST Mapping'!A923,"', '",'Legacy-INVEST Mapping'!B923,"' UNION ALL") = "SELECT '', '"), "", _xlfn.CONCAT("SELECT '",'Legacy-INVEST Mapping'!A923,"', '",'Legacy-INVEST Mapping'!B923,"' UNION ALL")))</f>
        <v/>
      </c>
    </row>
    <row r="936" spans="1:1" x14ac:dyDescent="0.35">
      <c r="A936" t="str">
        <f>IF(AND('Legacy-INVEST Mapping'!A925 = "",'Legacy-INVEST Mapping'!A924 &lt;&gt; ""), _xlfn.CONCAT("SELECT '",'Legacy-INVEST Mapping'!A924,"', '",'Legacy-INVEST Mapping'!B924,"'"),
IF(OR(_xlfn.CONCAT("SELECT '",'Legacy-INVEST Mapping'!A924,"', '",'Legacy-INVEST Mapping'!B924,"' UNION ALL") = "SELECT '', '' UNION ALL", _xlfn.CONCAT("SELECT '",'Legacy-INVEST Mapping'!A924,"', '",'Legacy-INVEST Mapping'!B924,"' UNION ALL") = "SELECT '', '"), "", _xlfn.CONCAT("SELECT '",'Legacy-INVEST Mapping'!A924,"', '",'Legacy-INVEST Mapping'!B924,"' UNION ALL")))</f>
        <v/>
      </c>
    </row>
    <row r="937" spans="1:1" x14ac:dyDescent="0.35">
      <c r="A937" t="str">
        <f>IF(AND('Legacy-INVEST Mapping'!A926 = "",'Legacy-INVEST Mapping'!A925 &lt;&gt; ""), _xlfn.CONCAT("SELECT '",'Legacy-INVEST Mapping'!A925,"', '",'Legacy-INVEST Mapping'!B925,"'"),
IF(OR(_xlfn.CONCAT("SELECT '",'Legacy-INVEST Mapping'!A925,"', '",'Legacy-INVEST Mapping'!B925,"' UNION ALL") = "SELECT '', '' UNION ALL", _xlfn.CONCAT("SELECT '",'Legacy-INVEST Mapping'!A925,"', '",'Legacy-INVEST Mapping'!B925,"' UNION ALL") = "SELECT '', '"), "", _xlfn.CONCAT("SELECT '",'Legacy-INVEST Mapping'!A925,"', '",'Legacy-INVEST Mapping'!B925,"' UNION ALL")))</f>
        <v/>
      </c>
    </row>
    <row r="938" spans="1:1" x14ac:dyDescent="0.35">
      <c r="A938" t="str">
        <f>IF(AND('Legacy-INVEST Mapping'!A927 = "",'Legacy-INVEST Mapping'!A926 &lt;&gt; ""), _xlfn.CONCAT("SELECT '",'Legacy-INVEST Mapping'!A926,"', '",'Legacy-INVEST Mapping'!B926,"'"),
IF(OR(_xlfn.CONCAT("SELECT '",'Legacy-INVEST Mapping'!A926,"', '",'Legacy-INVEST Mapping'!B926,"' UNION ALL") = "SELECT '', '' UNION ALL", _xlfn.CONCAT("SELECT '",'Legacy-INVEST Mapping'!A926,"', '",'Legacy-INVEST Mapping'!B926,"' UNION ALL") = "SELECT '', '"), "", _xlfn.CONCAT("SELECT '",'Legacy-INVEST Mapping'!A926,"', '",'Legacy-INVEST Mapping'!B926,"' UNION ALL")))</f>
        <v/>
      </c>
    </row>
    <row r="939" spans="1:1" x14ac:dyDescent="0.35">
      <c r="A939" t="str">
        <f>IF(AND('Legacy-INVEST Mapping'!A928 = "",'Legacy-INVEST Mapping'!A927 &lt;&gt; ""), _xlfn.CONCAT("SELECT '",'Legacy-INVEST Mapping'!A927,"', '",'Legacy-INVEST Mapping'!B927,"'"),
IF(OR(_xlfn.CONCAT("SELECT '",'Legacy-INVEST Mapping'!A927,"', '",'Legacy-INVEST Mapping'!B927,"' UNION ALL") = "SELECT '', '' UNION ALL", _xlfn.CONCAT("SELECT '",'Legacy-INVEST Mapping'!A927,"', '",'Legacy-INVEST Mapping'!B927,"' UNION ALL") = "SELECT '', '"), "", _xlfn.CONCAT("SELECT '",'Legacy-INVEST Mapping'!A927,"', '",'Legacy-INVEST Mapping'!B927,"' UNION ALL")))</f>
        <v/>
      </c>
    </row>
    <row r="940" spans="1:1" x14ac:dyDescent="0.35">
      <c r="A940" t="str">
        <f>IF(AND('Legacy-INVEST Mapping'!A929 = "",'Legacy-INVEST Mapping'!A928 &lt;&gt; ""), _xlfn.CONCAT("SELECT '",'Legacy-INVEST Mapping'!A928,"', '",'Legacy-INVEST Mapping'!B928,"'"),
IF(OR(_xlfn.CONCAT("SELECT '",'Legacy-INVEST Mapping'!A928,"', '",'Legacy-INVEST Mapping'!B928,"' UNION ALL") = "SELECT '', '' UNION ALL", _xlfn.CONCAT("SELECT '",'Legacy-INVEST Mapping'!A928,"', '",'Legacy-INVEST Mapping'!B928,"' UNION ALL") = "SELECT '', '"), "", _xlfn.CONCAT("SELECT '",'Legacy-INVEST Mapping'!A928,"', '",'Legacy-INVEST Mapping'!B928,"' UNION ALL")))</f>
        <v/>
      </c>
    </row>
    <row r="941" spans="1:1" x14ac:dyDescent="0.35">
      <c r="A941" t="str">
        <f>IF(AND('Legacy-INVEST Mapping'!A930 = "",'Legacy-INVEST Mapping'!A929 &lt;&gt; ""), _xlfn.CONCAT("SELECT '",'Legacy-INVEST Mapping'!A929,"', '",'Legacy-INVEST Mapping'!B929,"'"),
IF(OR(_xlfn.CONCAT("SELECT '",'Legacy-INVEST Mapping'!A929,"', '",'Legacy-INVEST Mapping'!B929,"' UNION ALL") = "SELECT '', '' UNION ALL", _xlfn.CONCAT("SELECT '",'Legacy-INVEST Mapping'!A929,"', '",'Legacy-INVEST Mapping'!B929,"' UNION ALL") = "SELECT '', '"), "", _xlfn.CONCAT("SELECT '",'Legacy-INVEST Mapping'!A929,"', '",'Legacy-INVEST Mapping'!B929,"' UNION ALL")))</f>
        <v/>
      </c>
    </row>
    <row r="942" spans="1:1" x14ac:dyDescent="0.35">
      <c r="A942" t="str">
        <f>IF(AND('Legacy-INVEST Mapping'!A931 = "",'Legacy-INVEST Mapping'!A930 &lt;&gt; ""), _xlfn.CONCAT("SELECT '",'Legacy-INVEST Mapping'!A930,"', '",'Legacy-INVEST Mapping'!B930,"'"),
IF(OR(_xlfn.CONCAT("SELECT '",'Legacy-INVEST Mapping'!A930,"', '",'Legacy-INVEST Mapping'!B930,"' UNION ALL") = "SELECT '', '' UNION ALL", _xlfn.CONCAT("SELECT '",'Legacy-INVEST Mapping'!A930,"', '",'Legacy-INVEST Mapping'!B930,"' UNION ALL") = "SELECT '', '"), "", _xlfn.CONCAT("SELECT '",'Legacy-INVEST Mapping'!A930,"', '",'Legacy-INVEST Mapping'!B930,"' UNION ALL")))</f>
        <v/>
      </c>
    </row>
    <row r="943" spans="1:1" x14ac:dyDescent="0.35">
      <c r="A943" t="str">
        <f>IF(AND('Legacy-INVEST Mapping'!A932 = "",'Legacy-INVEST Mapping'!A931 &lt;&gt; ""), _xlfn.CONCAT("SELECT '",'Legacy-INVEST Mapping'!A931,"', '",'Legacy-INVEST Mapping'!B931,"'"),
IF(OR(_xlfn.CONCAT("SELECT '",'Legacy-INVEST Mapping'!A931,"', '",'Legacy-INVEST Mapping'!B931,"' UNION ALL") = "SELECT '', '' UNION ALL", _xlfn.CONCAT("SELECT '",'Legacy-INVEST Mapping'!A931,"', '",'Legacy-INVEST Mapping'!B931,"' UNION ALL") = "SELECT '', '"), "", _xlfn.CONCAT("SELECT '",'Legacy-INVEST Mapping'!A931,"', '",'Legacy-INVEST Mapping'!B931,"' UNION ALL")))</f>
        <v/>
      </c>
    </row>
    <row r="944" spans="1:1" x14ac:dyDescent="0.35">
      <c r="A944" t="str">
        <f>IF(AND('Legacy-INVEST Mapping'!A933 = "",'Legacy-INVEST Mapping'!A932 &lt;&gt; ""), _xlfn.CONCAT("SELECT '",'Legacy-INVEST Mapping'!A932,"', '",'Legacy-INVEST Mapping'!B932,"'"),
IF(OR(_xlfn.CONCAT("SELECT '",'Legacy-INVEST Mapping'!A932,"', '",'Legacy-INVEST Mapping'!B932,"' UNION ALL") = "SELECT '', '' UNION ALL", _xlfn.CONCAT("SELECT '",'Legacy-INVEST Mapping'!A932,"', '",'Legacy-INVEST Mapping'!B932,"' UNION ALL") = "SELECT '', '"), "", _xlfn.CONCAT("SELECT '",'Legacy-INVEST Mapping'!A932,"', '",'Legacy-INVEST Mapping'!B932,"' UNION ALL")))</f>
        <v/>
      </c>
    </row>
    <row r="945" spans="1:1" x14ac:dyDescent="0.35">
      <c r="A945" t="str">
        <f>IF(AND('Legacy-INVEST Mapping'!A934 = "",'Legacy-INVEST Mapping'!A933 &lt;&gt; ""), _xlfn.CONCAT("SELECT '",'Legacy-INVEST Mapping'!A933,"', '",'Legacy-INVEST Mapping'!B933,"'"),
IF(OR(_xlfn.CONCAT("SELECT '",'Legacy-INVEST Mapping'!A933,"', '",'Legacy-INVEST Mapping'!B933,"' UNION ALL") = "SELECT '', '' UNION ALL", _xlfn.CONCAT("SELECT '",'Legacy-INVEST Mapping'!A933,"', '",'Legacy-INVEST Mapping'!B933,"' UNION ALL") = "SELECT '', '"), "", _xlfn.CONCAT("SELECT '",'Legacy-INVEST Mapping'!A933,"', '",'Legacy-INVEST Mapping'!B933,"' UNION ALL")))</f>
        <v/>
      </c>
    </row>
    <row r="946" spans="1:1" x14ac:dyDescent="0.35">
      <c r="A946" t="str">
        <f>IF(AND('Legacy-INVEST Mapping'!A935 = "",'Legacy-INVEST Mapping'!A934 &lt;&gt; ""), _xlfn.CONCAT("SELECT '",'Legacy-INVEST Mapping'!A934,"', '",'Legacy-INVEST Mapping'!B934,"'"),
IF(OR(_xlfn.CONCAT("SELECT '",'Legacy-INVEST Mapping'!A934,"', '",'Legacy-INVEST Mapping'!B934,"' UNION ALL") = "SELECT '', '' UNION ALL", _xlfn.CONCAT("SELECT '",'Legacy-INVEST Mapping'!A934,"', '",'Legacy-INVEST Mapping'!B934,"' UNION ALL") = "SELECT '', '"), "", _xlfn.CONCAT("SELECT '",'Legacy-INVEST Mapping'!A934,"', '",'Legacy-INVEST Mapping'!B934,"' UNION ALL")))</f>
        <v/>
      </c>
    </row>
    <row r="947" spans="1:1" x14ac:dyDescent="0.35">
      <c r="A947" t="str">
        <f>IF(AND('Legacy-INVEST Mapping'!A936 = "",'Legacy-INVEST Mapping'!A935 &lt;&gt; ""), _xlfn.CONCAT("SELECT '",'Legacy-INVEST Mapping'!A935,"', '",'Legacy-INVEST Mapping'!B935,"'"),
IF(OR(_xlfn.CONCAT("SELECT '",'Legacy-INVEST Mapping'!A935,"', '",'Legacy-INVEST Mapping'!B935,"' UNION ALL") = "SELECT '', '' UNION ALL", _xlfn.CONCAT("SELECT '",'Legacy-INVEST Mapping'!A935,"', '",'Legacy-INVEST Mapping'!B935,"' UNION ALL") = "SELECT '', '"), "", _xlfn.CONCAT("SELECT '",'Legacy-INVEST Mapping'!A935,"', '",'Legacy-INVEST Mapping'!B935,"' UNION ALL")))</f>
        <v/>
      </c>
    </row>
    <row r="948" spans="1:1" x14ac:dyDescent="0.35">
      <c r="A948" t="str">
        <f>IF(AND('Legacy-INVEST Mapping'!A937 = "",'Legacy-INVEST Mapping'!A936 &lt;&gt; ""), _xlfn.CONCAT("SELECT '",'Legacy-INVEST Mapping'!A936,"', '",'Legacy-INVEST Mapping'!B936,"'"),
IF(OR(_xlfn.CONCAT("SELECT '",'Legacy-INVEST Mapping'!A936,"', '",'Legacy-INVEST Mapping'!B936,"' UNION ALL") = "SELECT '', '' UNION ALL", _xlfn.CONCAT("SELECT '",'Legacy-INVEST Mapping'!A936,"', '",'Legacy-INVEST Mapping'!B936,"' UNION ALL") = "SELECT '', '"), "", _xlfn.CONCAT("SELECT '",'Legacy-INVEST Mapping'!A936,"', '",'Legacy-INVEST Mapping'!B936,"' UNION ALL")))</f>
        <v/>
      </c>
    </row>
    <row r="949" spans="1:1" x14ac:dyDescent="0.35">
      <c r="A949" t="str">
        <f>IF(AND('Legacy-INVEST Mapping'!A938 = "",'Legacy-INVEST Mapping'!A937 &lt;&gt; ""), _xlfn.CONCAT("SELECT '",'Legacy-INVEST Mapping'!A937,"', '",'Legacy-INVEST Mapping'!B937,"'"),
IF(OR(_xlfn.CONCAT("SELECT '",'Legacy-INVEST Mapping'!A937,"', '",'Legacy-INVEST Mapping'!B937,"' UNION ALL") = "SELECT '', '' UNION ALL", _xlfn.CONCAT("SELECT '",'Legacy-INVEST Mapping'!A937,"', '",'Legacy-INVEST Mapping'!B937,"' UNION ALL") = "SELECT '', '"), "", _xlfn.CONCAT("SELECT '",'Legacy-INVEST Mapping'!A937,"', '",'Legacy-INVEST Mapping'!B937,"' UNION ALL")))</f>
        <v/>
      </c>
    </row>
    <row r="950" spans="1:1" x14ac:dyDescent="0.35">
      <c r="A950" t="str">
        <f>IF(AND('Legacy-INVEST Mapping'!A939 = "",'Legacy-INVEST Mapping'!A938 &lt;&gt; ""), _xlfn.CONCAT("SELECT '",'Legacy-INVEST Mapping'!A938,"', '",'Legacy-INVEST Mapping'!B938,"'"),
IF(OR(_xlfn.CONCAT("SELECT '",'Legacy-INVEST Mapping'!A938,"', '",'Legacy-INVEST Mapping'!B938,"' UNION ALL") = "SELECT '', '' UNION ALL", _xlfn.CONCAT("SELECT '",'Legacy-INVEST Mapping'!A938,"', '",'Legacy-INVEST Mapping'!B938,"' UNION ALL") = "SELECT '', '"), "", _xlfn.CONCAT("SELECT '",'Legacy-INVEST Mapping'!A938,"', '",'Legacy-INVEST Mapping'!B938,"' UNION ALL")))</f>
        <v/>
      </c>
    </row>
    <row r="951" spans="1:1" x14ac:dyDescent="0.35">
      <c r="A951" t="str">
        <f>IF(AND('Legacy-INVEST Mapping'!A940 = "",'Legacy-INVEST Mapping'!A939 &lt;&gt; ""), _xlfn.CONCAT("SELECT '",'Legacy-INVEST Mapping'!A939,"', '",'Legacy-INVEST Mapping'!B939,"'"),
IF(OR(_xlfn.CONCAT("SELECT '",'Legacy-INVEST Mapping'!A939,"', '",'Legacy-INVEST Mapping'!B939,"' UNION ALL") = "SELECT '', '' UNION ALL", _xlfn.CONCAT("SELECT '",'Legacy-INVEST Mapping'!A939,"', '",'Legacy-INVEST Mapping'!B939,"' UNION ALL") = "SELECT '', '"), "", _xlfn.CONCAT("SELECT '",'Legacy-INVEST Mapping'!A939,"', '",'Legacy-INVEST Mapping'!B939,"' UNION ALL")))</f>
        <v/>
      </c>
    </row>
    <row r="952" spans="1:1" x14ac:dyDescent="0.35">
      <c r="A952" t="str">
        <f>IF(AND('Legacy-INVEST Mapping'!A941 = "",'Legacy-INVEST Mapping'!A940 &lt;&gt; ""), _xlfn.CONCAT("SELECT '",'Legacy-INVEST Mapping'!A940,"', '",'Legacy-INVEST Mapping'!B940,"'"),
IF(OR(_xlfn.CONCAT("SELECT '",'Legacy-INVEST Mapping'!A940,"', '",'Legacy-INVEST Mapping'!B940,"' UNION ALL") = "SELECT '', '' UNION ALL", _xlfn.CONCAT("SELECT '",'Legacy-INVEST Mapping'!A940,"', '",'Legacy-INVEST Mapping'!B940,"' UNION ALL") = "SELECT '', '"), "", _xlfn.CONCAT("SELECT '",'Legacy-INVEST Mapping'!A940,"', '",'Legacy-INVEST Mapping'!B940,"' UNION ALL")))</f>
        <v/>
      </c>
    </row>
    <row r="953" spans="1:1" x14ac:dyDescent="0.35">
      <c r="A953" t="str">
        <f>IF(AND('Legacy-INVEST Mapping'!A942 = "",'Legacy-INVEST Mapping'!A941 &lt;&gt; ""), _xlfn.CONCAT("SELECT '",'Legacy-INVEST Mapping'!A941,"', '",'Legacy-INVEST Mapping'!B941,"'"),
IF(OR(_xlfn.CONCAT("SELECT '",'Legacy-INVEST Mapping'!A941,"', '",'Legacy-INVEST Mapping'!B941,"' UNION ALL") = "SELECT '', '' UNION ALL", _xlfn.CONCAT("SELECT '",'Legacy-INVEST Mapping'!A941,"', '",'Legacy-INVEST Mapping'!B941,"' UNION ALL") = "SELECT '', '"), "", _xlfn.CONCAT("SELECT '",'Legacy-INVEST Mapping'!A941,"', '",'Legacy-INVEST Mapping'!B941,"' UNION ALL")))</f>
        <v/>
      </c>
    </row>
    <row r="954" spans="1:1" x14ac:dyDescent="0.35">
      <c r="A954" t="str">
        <f>IF(AND('Legacy-INVEST Mapping'!A943 = "",'Legacy-INVEST Mapping'!A942 &lt;&gt; ""), _xlfn.CONCAT("SELECT '",'Legacy-INVEST Mapping'!A942,"', '",'Legacy-INVEST Mapping'!B942,"'"),
IF(OR(_xlfn.CONCAT("SELECT '",'Legacy-INVEST Mapping'!A942,"', '",'Legacy-INVEST Mapping'!B942,"' UNION ALL") = "SELECT '', '' UNION ALL", _xlfn.CONCAT("SELECT '",'Legacy-INVEST Mapping'!A942,"', '",'Legacy-INVEST Mapping'!B942,"' UNION ALL") = "SELECT '', '"), "", _xlfn.CONCAT("SELECT '",'Legacy-INVEST Mapping'!A942,"', '",'Legacy-INVEST Mapping'!B942,"' UNION ALL")))</f>
        <v/>
      </c>
    </row>
    <row r="955" spans="1:1" x14ac:dyDescent="0.35">
      <c r="A955" t="str">
        <f>IF(AND('Legacy-INVEST Mapping'!A944 = "",'Legacy-INVEST Mapping'!A943 &lt;&gt; ""), _xlfn.CONCAT("SELECT '",'Legacy-INVEST Mapping'!A943,"', '",'Legacy-INVEST Mapping'!B943,"'"),
IF(OR(_xlfn.CONCAT("SELECT '",'Legacy-INVEST Mapping'!A943,"', '",'Legacy-INVEST Mapping'!B943,"' UNION ALL") = "SELECT '', '' UNION ALL", _xlfn.CONCAT("SELECT '",'Legacy-INVEST Mapping'!A943,"', '",'Legacy-INVEST Mapping'!B943,"' UNION ALL") = "SELECT '', '"), "", _xlfn.CONCAT("SELECT '",'Legacy-INVEST Mapping'!A943,"', '",'Legacy-INVEST Mapping'!B943,"' UNION ALL")))</f>
        <v/>
      </c>
    </row>
    <row r="956" spans="1:1" x14ac:dyDescent="0.35">
      <c r="A956" t="str">
        <f>IF(AND('Legacy-INVEST Mapping'!A945 = "",'Legacy-INVEST Mapping'!A944 &lt;&gt; ""), _xlfn.CONCAT("SELECT '",'Legacy-INVEST Mapping'!A944,"', '",'Legacy-INVEST Mapping'!B944,"'"),
IF(OR(_xlfn.CONCAT("SELECT '",'Legacy-INVEST Mapping'!A944,"', '",'Legacy-INVEST Mapping'!B944,"' UNION ALL") = "SELECT '', '' UNION ALL", _xlfn.CONCAT("SELECT '",'Legacy-INVEST Mapping'!A944,"', '",'Legacy-INVEST Mapping'!B944,"' UNION ALL") = "SELECT '', '"), "", _xlfn.CONCAT("SELECT '",'Legacy-INVEST Mapping'!A944,"', '",'Legacy-INVEST Mapping'!B944,"' UNION ALL")))</f>
        <v/>
      </c>
    </row>
    <row r="957" spans="1:1" x14ac:dyDescent="0.35">
      <c r="A957" t="str">
        <f>IF(AND('Legacy-INVEST Mapping'!A946 = "",'Legacy-INVEST Mapping'!A945 &lt;&gt; ""), _xlfn.CONCAT("SELECT '",'Legacy-INVEST Mapping'!A945,"', '",'Legacy-INVEST Mapping'!B945,"'"),
IF(OR(_xlfn.CONCAT("SELECT '",'Legacy-INVEST Mapping'!A945,"', '",'Legacy-INVEST Mapping'!B945,"' UNION ALL") = "SELECT '', '' UNION ALL", _xlfn.CONCAT("SELECT '",'Legacy-INVEST Mapping'!A945,"', '",'Legacy-INVEST Mapping'!B945,"' UNION ALL") = "SELECT '', '"), "", _xlfn.CONCAT("SELECT '",'Legacy-INVEST Mapping'!A945,"', '",'Legacy-INVEST Mapping'!B945,"' UNION ALL")))</f>
        <v/>
      </c>
    </row>
    <row r="958" spans="1:1" x14ac:dyDescent="0.35">
      <c r="A958" t="str">
        <f>IF(AND('Legacy-INVEST Mapping'!A947 = "",'Legacy-INVEST Mapping'!A946 &lt;&gt; ""), _xlfn.CONCAT("SELECT '",'Legacy-INVEST Mapping'!A946,"', '",'Legacy-INVEST Mapping'!B946,"'"),
IF(OR(_xlfn.CONCAT("SELECT '",'Legacy-INVEST Mapping'!A946,"', '",'Legacy-INVEST Mapping'!B946,"' UNION ALL") = "SELECT '', '' UNION ALL", _xlfn.CONCAT("SELECT '",'Legacy-INVEST Mapping'!A946,"', '",'Legacy-INVEST Mapping'!B946,"' UNION ALL") = "SELECT '', '"), "", _xlfn.CONCAT("SELECT '",'Legacy-INVEST Mapping'!A946,"', '",'Legacy-INVEST Mapping'!B946,"' UNION ALL")))</f>
        <v/>
      </c>
    </row>
    <row r="959" spans="1:1" x14ac:dyDescent="0.35">
      <c r="A959" t="str">
        <f>IF(AND('Legacy-INVEST Mapping'!A948 = "",'Legacy-INVEST Mapping'!A947 &lt;&gt; ""), _xlfn.CONCAT("SELECT '",'Legacy-INVEST Mapping'!A947,"', '",'Legacy-INVEST Mapping'!B947,"'"),
IF(OR(_xlfn.CONCAT("SELECT '",'Legacy-INVEST Mapping'!A947,"', '",'Legacy-INVEST Mapping'!B947,"' UNION ALL") = "SELECT '', '' UNION ALL", _xlfn.CONCAT("SELECT '",'Legacy-INVEST Mapping'!A947,"', '",'Legacy-INVEST Mapping'!B947,"' UNION ALL") = "SELECT '', '"), "", _xlfn.CONCAT("SELECT '",'Legacy-INVEST Mapping'!A947,"', '",'Legacy-INVEST Mapping'!B947,"' UNION ALL")))</f>
        <v/>
      </c>
    </row>
    <row r="960" spans="1:1" x14ac:dyDescent="0.35">
      <c r="A960" t="str">
        <f>IF(AND('Legacy-INVEST Mapping'!A949 = "",'Legacy-INVEST Mapping'!A948 &lt;&gt; ""), _xlfn.CONCAT("SELECT '",'Legacy-INVEST Mapping'!A948,"', '",'Legacy-INVEST Mapping'!B948,"'"),
IF(OR(_xlfn.CONCAT("SELECT '",'Legacy-INVEST Mapping'!A948,"', '",'Legacy-INVEST Mapping'!B948,"' UNION ALL") = "SELECT '', '' UNION ALL", _xlfn.CONCAT("SELECT '",'Legacy-INVEST Mapping'!A948,"', '",'Legacy-INVEST Mapping'!B948,"' UNION ALL") = "SELECT '', '"), "", _xlfn.CONCAT("SELECT '",'Legacy-INVEST Mapping'!A948,"', '",'Legacy-INVEST Mapping'!B948,"' UNION ALL")))</f>
        <v/>
      </c>
    </row>
    <row r="961" spans="1:1" x14ac:dyDescent="0.35">
      <c r="A961" t="str">
        <f>IF(AND('Legacy-INVEST Mapping'!A950 = "",'Legacy-INVEST Mapping'!A949 &lt;&gt; ""), _xlfn.CONCAT("SELECT '",'Legacy-INVEST Mapping'!A949,"', '",'Legacy-INVEST Mapping'!B949,"'"),
IF(OR(_xlfn.CONCAT("SELECT '",'Legacy-INVEST Mapping'!A949,"', '",'Legacy-INVEST Mapping'!B949,"' UNION ALL") = "SELECT '', '' UNION ALL", _xlfn.CONCAT("SELECT '",'Legacy-INVEST Mapping'!A949,"', '",'Legacy-INVEST Mapping'!B949,"' UNION ALL") = "SELECT '', '"), "", _xlfn.CONCAT("SELECT '",'Legacy-INVEST Mapping'!A949,"', '",'Legacy-INVEST Mapping'!B949,"' UNION ALL")))</f>
        <v/>
      </c>
    </row>
    <row r="962" spans="1:1" x14ac:dyDescent="0.35">
      <c r="A962" t="str">
        <f>IF(AND('Legacy-INVEST Mapping'!A951 = "",'Legacy-INVEST Mapping'!A950 &lt;&gt; ""), _xlfn.CONCAT("SELECT '",'Legacy-INVEST Mapping'!A950,"', '",'Legacy-INVEST Mapping'!B950,"'"),
IF(OR(_xlfn.CONCAT("SELECT '",'Legacy-INVEST Mapping'!A950,"', '",'Legacy-INVEST Mapping'!B950,"' UNION ALL") = "SELECT '', '' UNION ALL", _xlfn.CONCAT("SELECT '",'Legacy-INVEST Mapping'!A950,"', '",'Legacy-INVEST Mapping'!B950,"' UNION ALL") = "SELECT '', '"), "", _xlfn.CONCAT("SELECT '",'Legacy-INVEST Mapping'!A950,"', '",'Legacy-INVEST Mapping'!B950,"' UNION ALL")))</f>
        <v/>
      </c>
    </row>
    <row r="963" spans="1:1" x14ac:dyDescent="0.35">
      <c r="A963" t="str">
        <f>IF(AND('Legacy-INVEST Mapping'!A952 = "",'Legacy-INVEST Mapping'!A951 &lt;&gt; ""), _xlfn.CONCAT("SELECT '",'Legacy-INVEST Mapping'!A951,"', '",'Legacy-INVEST Mapping'!B951,"'"),
IF(OR(_xlfn.CONCAT("SELECT '",'Legacy-INVEST Mapping'!A951,"', '",'Legacy-INVEST Mapping'!B951,"' UNION ALL") = "SELECT '', '' UNION ALL", _xlfn.CONCAT("SELECT '",'Legacy-INVEST Mapping'!A951,"', '",'Legacy-INVEST Mapping'!B951,"' UNION ALL") = "SELECT '', '"), "", _xlfn.CONCAT("SELECT '",'Legacy-INVEST Mapping'!A951,"', '",'Legacy-INVEST Mapping'!B951,"' UNION ALL")))</f>
        <v/>
      </c>
    </row>
    <row r="964" spans="1:1" x14ac:dyDescent="0.35">
      <c r="A964" t="str">
        <f>IF(AND('Legacy-INVEST Mapping'!A953 = "",'Legacy-INVEST Mapping'!A952 &lt;&gt; ""), _xlfn.CONCAT("SELECT '",'Legacy-INVEST Mapping'!A952,"', '",'Legacy-INVEST Mapping'!B952,"'"),
IF(OR(_xlfn.CONCAT("SELECT '",'Legacy-INVEST Mapping'!A952,"', '",'Legacy-INVEST Mapping'!B952,"' UNION ALL") = "SELECT '', '' UNION ALL", _xlfn.CONCAT("SELECT '",'Legacy-INVEST Mapping'!A952,"', '",'Legacy-INVEST Mapping'!B952,"' UNION ALL") = "SELECT '', '"), "", _xlfn.CONCAT("SELECT '",'Legacy-INVEST Mapping'!A952,"', '",'Legacy-INVEST Mapping'!B952,"' UNION ALL")))</f>
        <v/>
      </c>
    </row>
    <row r="965" spans="1:1" x14ac:dyDescent="0.35">
      <c r="A965" t="str">
        <f>IF(AND('Legacy-INVEST Mapping'!A954 = "",'Legacy-INVEST Mapping'!A953 &lt;&gt; ""), _xlfn.CONCAT("SELECT '",'Legacy-INVEST Mapping'!A953,"', '",'Legacy-INVEST Mapping'!B953,"'"),
IF(OR(_xlfn.CONCAT("SELECT '",'Legacy-INVEST Mapping'!A953,"', '",'Legacy-INVEST Mapping'!B953,"' UNION ALL") = "SELECT '', '' UNION ALL", _xlfn.CONCAT("SELECT '",'Legacy-INVEST Mapping'!A953,"', '",'Legacy-INVEST Mapping'!B953,"' UNION ALL") = "SELECT '', '"), "", _xlfn.CONCAT("SELECT '",'Legacy-INVEST Mapping'!A953,"', '",'Legacy-INVEST Mapping'!B953,"' UNION ALL")))</f>
        <v/>
      </c>
    </row>
    <row r="966" spans="1:1" x14ac:dyDescent="0.35">
      <c r="A966" t="str">
        <f>IF(AND('Legacy-INVEST Mapping'!A955 = "",'Legacy-INVEST Mapping'!A954 &lt;&gt; ""), _xlfn.CONCAT("SELECT '",'Legacy-INVEST Mapping'!A954,"', '",'Legacy-INVEST Mapping'!B954,"'"),
IF(OR(_xlfn.CONCAT("SELECT '",'Legacy-INVEST Mapping'!A954,"', '",'Legacy-INVEST Mapping'!B954,"' UNION ALL") = "SELECT '', '' UNION ALL", _xlfn.CONCAT("SELECT '",'Legacy-INVEST Mapping'!A954,"', '",'Legacy-INVEST Mapping'!B954,"' UNION ALL") = "SELECT '', '"), "", _xlfn.CONCAT("SELECT '",'Legacy-INVEST Mapping'!A954,"', '",'Legacy-INVEST Mapping'!B954,"' UNION ALL")))</f>
        <v/>
      </c>
    </row>
    <row r="967" spans="1:1" x14ac:dyDescent="0.35">
      <c r="A967" t="str">
        <f>IF(AND('Legacy-INVEST Mapping'!A956 = "",'Legacy-INVEST Mapping'!A955 &lt;&gt; ""), _xlfn.CONCAT("SELECT '",'Legacy-INVEST Mapping'!A955,"', '",'Legacy-INVEST Mapping'!B955,"'"),
IF(OR(_xlfn.CONCAT("SELECT '",'Legacy-INVEST Mapping'!A955,"', '",'Legacy-INVEST Mapping'!B955,"' UNION ALL") = "SELECT '', '' UNION ALL", _xlfn.CONCAT("SELECT '",'Legacy-INVEST Mapping'!A955,"', '",'Legacy-INVEST Mapping'!B955,"' UNION ALL") = "SELECT '', '"), "", _xlfn.CONCAT("SELECT '",'Legacy-INVEST Mapping'!A955,"', '",'Legacy-INVEST Mapping'!B955,"' UNION ALL")))</f>
        <v/>
      </c>
    </row>
    <row r="968" spans="1:1" x14ac:dyDescent="0.35">
      <c r="A968" t="str">
        <f>IF(AND('Legacy-INVEST Mapping'!A957 = "",'Legacy-INVEST Mapping'!A956 &lt;&gt; ""), _xlfn.CONCAT("SELECT '",'Legacy-INVEST Mapping'!A956,"', '",'Legacy-INVEST Mapping'!B956,"'"),
IF(OR(_xlfn.CONCAT("SELECT '",'Legacy-INVEST Mapping'!A956,"', '",'Legacy-INVEST Mapping'!B956,"' UNION ALL") = "SELECT '', '' UNION ALL", _xlfn.CONCAT("SELECT '",'Legacy-INVEST Mapping'!A956,"', '",'Legacy-INVEST Mapping'!B956,"' UNION ALL") = "SELECT '', '"), "", _xlfn.CONCAT("SELECT '",'Legacy-INVEST Mapping'!A956,"', '",'Legacy-INVEST Mapping'!B956,"' UNION ALL")))</f>
        <v/>
      </c>
    </row>
    <row r="969" spans="1:1" x14ac:dyDescent="0.35">
      <c r="A969" t="str">
        <f>IF(AND('Legacy-INVEST Mapping'!A958 = "",'Legacy-INVEST Mapping'!A957 &lt;&gt; ""), _xlfn.CONCAT("SELECT '",'Legacy-INVEST Mapping'!A957,"', '",'Legacy-INVEST Mapping'!B957,"'"),
IF(OR(_xlfn.CONCAT("SELECT '",'Legacy-INVEST Mapping'!A957,"', '",'Legacy-INVEST Mapping'!B957,"' UNION ALL") = "SELECT '', '' UNION ALL", _xlfn.CONCAT("SELECT '",'Legacy-INVEST Mapping'!A957,"', '",'Legacy-INVEST Mapping'!B957,"' UNION ALL") = "SELECT '', '"), "", _xlfn.CONCAT("SELECT '",'Legacy-INVEST Mapping'!A957,"', '",'Legacy-INVEST Mapping'!B957,"' UNION ALL")))</f>
        <v/>
      </c>
    </row>
    <row r="970" spans="1:1" x14ac:dyDescent="0.35">
      <c r="A970" t="str">
        <f>IF(AND('Legacy-INVEST Mapping'!A959 = "",'Legacy-INVEST Mapping'!A958 &lt;&gt; ""), _xlfn.CONCAT("SELECT '",'Legacy-INVEST Mapping'!A958,"', '",'Legacy-INVEST Mapping'!B958,"'"),
IF(OR(_xlfn.CONCAT("SELECT '",'Legacy-INVEST Mapping'!A958,"', '",'Legacy-INVEST Mapping'!B958,"' UNION ALL") = "SELECT '', '' UNION ALL", _xlfn.CONCAT("SELECT '",'Legacy-INVEST Mapping'!A958,"', '",'Legacy-INVEST Mapping'!B958,"' UNION ALL") = "SELECT '', '"), "", _xlfn.CONCAT("SELECT '",'Legacy-INVEST Mapping'!A958,"', '",'Legacy-INVEST Mapping'!B958,"' UNION ALL")))</f>
        <v/>
      </c>
    </row>
    <row r="971" spans="1:1" x14ac:dyDescent="0.35">
      <c r="A971" t="str">
        <f>IF(AND('Legacy-INVEST Mapping'!A960 = "",'Legacy-INVEST Mapping'!A959 &lt;&gt; ""), _xlfn.CONCAT("SELECT '",'Legacy-INVEST Mapping'!A959,"', '",'Legacy-INVEST Mapping'!B959,"'"),
IF(OR(_xlfn.CONCAT("SELECT '",'Legacy-INVEST Mapping'!A959,"', '",'Legacy-INVEST Mapping'!B959,"' UNION ALL") = "SELECT '', '' UNION ALL", _xlfn.CONCAT("SELECT '",'Legacy-INVEST Mapping'!A959,"', '",'Legacy-INVEST Mapping'!B959,"' UNION ALL") = "SELECT '', '"), "", _xlfn.CONCAT("SELECT '",'Legacy-INVEST Mapping'!A959,"', '",'Legacy-INVEST Mapping'!B959,"' UNION ALL")))</f>
        <v/>
      </c>
    </row>
    <row r="972" spans="1:1" x14ac:dyDescent="0.35">
      <c r="A972" t="str">
        <f>IF(AND('Legacy-INVEST Mapping'!A961 = "",'Legacy-INVEST Mapping'!A960 &lt;&gt; ""), _xlfn.CONCAT("SELECT '",'Legacy-INVEST Mapping'!A960,"', '",'Legacy-INVEST Mapping'!B960,"'"),
IF(OR(_xlfn.CONCAT("SELECT '",'Legacy-INVEST Mapping'!A960,"', '",'Legacy-INVEST Mapping'!B960,"' UNION ALL") = "SELECT '', '' UNION ALL", _xlfn.CONCAT("SELECT '",'Legacy-INVEST Mapping'!A960,"', '",'Legacy-INVEST Mapping'!B960,"' UNION ALL") = "SELECT '', '"), "", _xlfn.CONCAT("SELECT '",'Legacy-INVEST Mapping'!A960,"', '",'Legacy-INVEST Mapping'!B960,"' UNION ALL")))</f>
        <v/>
      </c>
    </row>
    <row r="973" spans="1:1" x14ac:dyDescent="0.35">
      <c r="A973" t="str">
        <f>IF(AND('Legacy-INVEST Mapping'!A962 = "",'Legacy-INVEST Mapping'!A961 &lt;&gt; ""), _xlfn.CONCAT("SELECT '",'Legacy-INVEST Mapping'!A961,"', '",'Legacy-INVEST Mapping'!B961,"'"),
IF(OR(_xlfn.CONCAT("SELECT '",'Legacy-INVEST Mapping'!A961,"', '",'Legacy-INVEST Mapping'!B961,"' UNION ALL") = "SELECT '', '' UNION ALL", _xlfn.CONCAT("SELECT '",'Legacy-INVEST Mapping'!A961,"', '",'Legacy-INVEST Mapping'!B961,"' UNION ALL") = "SELECT '', '"), "", _xlfn.CONCAT("SELECT '",'Legacy-INVEST Mapping'!A961,"', '",'Legacy-INVEST Mapping'!B961,"' UNION ALL")))</f>
        <v/>
      </c>
    </row>
    <row r="974" spans="1:1" x14ac:dyDescent="0.35">
      <c r="A974" t="str">
        <f>IF(AND('Legacy-INVEST Mapping'!A963 = "",'Legacy-INVEST Mapping'!A962 &lt;&gt; ""), _xlfn.CONCAT("SELECT '",'Legacy-INVEST Mapping'!A962,"', '",'Legacy-INVEST Mapping'!B962,"'"),
IF(OR(_xlfn.CONCAT("SELECT '",'Legacy-INVEST Mapping'!A962,"', '",'Legacy-INVEST Mapping'!B962,"' UNION ALL") = "SELECT '', '' UNION ALL", _xlfn.CONCAT("SELECT '",'Legacy-INVEST Mapping'!A962,"', '",'Legacy-INVEST Mapping'!B962,"' UNION ALL") = "SELECT '', '"), "", _xlfn.CONCAT("SELECT '",'Legacy-INVEST Mapping'!A962,"', '",'Legacy-INVEST Mapping'!B962,"' UNION ALL")))</f>
        <v/>
      </c>
    </row>
    <row r="975" spans="1:1" x14ac:dyDescent="0.35">
      <c r="A975" t="str">
        <f>IF(AND('Legacy-INVEST Mapping'!A964 = "",'Legacy-INVEST Mapping'!A963 &lt;&gt; ""), _xlfn.CONCAT("SELECT '",'Legacy-INVEST Mapping'!A963,"', '",'Legacy-INVEST Mapping'!B963,"'"),
IF(OR(_xlfn.CONCAT("SELECT '",'Legacy-INVEST Mapping'!A963,"', '",'Legacy-INVEST Mapping'!B963,"' UNION ALL") = "SELECT '', '' UNION ALL", _xlfn.CONCAT("SELECT '",'Legacy-INVEST Mapping'!A963,"', '",'Legacy-INVEST Mapping'!B963,"' UNION ALL") = "SELECT '', '"), "", _xlfn.CONCAT("SELECT '",'Legacy-INVEST Mapping'!A963,"', '",'Legacy-INVEST Mapping'!B963,"' UNION ALL")))</f>
        <v/>
      </c>
    </row>
    <row r="976" spans="1:1" x14ac:dyDescent="0.35">
      <c r="A976" t="str">
        <f>IF(AND('Legacy-INVEST Mapping'!A965 = "",'Legacy-INVEST Mapping'!A964 &lt;&gt; ""), _xlfn.CONCAT("SELECT '",'Legacy-INVEST Mapping'!A964,"', '",'Legacy-INVEST Mapping'!B964,"'"),
IF(OR(_xlfn.CONCAT("SELECT '",'Legacy-INVEST Mapping'!A964,"', '",'Legacy-INVEST Mapping'!B964,"' UNION ALL") = "SELECT '', '' UNION ALL", _xlfn.CONCAT("SELECT '",'Legacy-INVEST Mapping'!A964,"', '",'Legacy-INVEST Mapping'!B964,"' UNION ALL") = "SELECT '', '"), "", _xlfn.CONCAT("SELECT '",'Legacy-INVEST Mapping'!A964,"', '",'Legacy-INVEST Mapping'!B964,"' UNION ALL")))</f>
        <v/>
      </c>
    </row>
    <row r="977" spans="1:1" x14ac:dyDescent="0.35">
      <c r="A977" t="str">
        <f>IF(AND('Legacy-INVEST Mapping'!A966 = "",'Legacy-INVEST Mapping'!A965 &lt;&gt; ""), _xlfn.CONCAT("SELECT '",'Legacy-INVEST Mapping'!A965,"', '",'Legacy-INVEST Mapping'!B965,"'"),
IF(OR(_xlfn.CONCAT("SELECT '",'Legacy-INVEST Mapping'!A965,"', '",'Legacy-INVEST Mapping'!B965,"' UNION ALL") = "SELECT '', '' UNION ALL", _xlfn.CONCAT("SELECT '",'Legacy-INVEST Mapping'!A965,"', '",'Legacy-INVEST Mapping'!B965,"' UNION ALL") = "SELECT '', '"), "", _xlfn.CONCAT("SELECT '",'Legacy-INVEST Mapping'!A965,"', '",'Legacy-INVEST Mapping'!B965,"' UNION ALL")))</f>
        <v/>
      </c>
    </row>
    <row r="978" spans="1:1" x14ac:dyDescent="0.35">
      <c r="A978" t="str">
        <f>IF(AND('Legacy-INVEST Mapping'!A967 = "",'Legacy-INVEST Mapping'!A966 &lt;&gt; ""), _xlfn.CONCAT("SELECT '",'Legacy-INVEST Mapping'!A966,"', '",'Legacy-INVEST Mapping'!B966,"'"),
IF(OR(_xlfn.CONCAT("SELECT '",'Legacy-INVEST Mapping'!A966,"', '",'Legacy-INVEST Mapping'!B966,"' UNION ALL") = "SELECT '', '' UNION ALL", _xlfn.CONCAT("SELECT '",'Legacy-INVEST Mapping'!A966,"', '",'Legacy-INVEST Mapping'!B966,"' UNION ALL") = "SELECT '', '"), "", _xlfn.CONCAT("SELECT '",'Legacy-INVEST Mapping'!A966,"', '",'Legacy-INVEST Mapping'!B966,"' UNION ALL")))</f>
        <v/>
      </c>
    </row>
    <row r="979" spans="1:1" x14ac:dyDescent="0.35">
      <c r="A979" t="str">
        <f>IF(AND('Legacy-INVEST Mapping'!A968 = "",'Legacy-INVEST Mapping'!A967 &lt;&gt; ""), _xlfn.CONCAT("SELECT '",'Legacy-INVEST Mapping'!A967,"', '",'Legacy-INVEST Mapping'!B967,"'"),
IF(OR(_xlfn.CONCAT("SELECT '",'Legacy-INVEST Mapping'!A967,"', '",'Legacy-INVEST Mapping'!B967,"' UNION ALL") = "SELECT '', '' UNION ALL", _xlfn.CONCAT("SELECT '",'Legacy-INVEST Mapping'!A967,"', '",'Legacy-INVEST Mapping'!B967,"' UNION ALL") = "SELECT '', '"), "", _xlfn.CONCAT("SELECT '",'Legacy-INVEST Mapping'!A967,"', '",'Legacy-INVEST Mapping'!B967,"' UNION ALL")))</f>
        <v/>
      </c>
    </row>
    <row r="980" spans="1:1" x14ac:dyDescent="0.35">
      <c r="A980" t="str">
        <f>IF(AND('Legacy-INVEST Mapping'!A969 = "",'Legacy-INVEST Mapping'!A968 &lt;&gt; ""), _xlfn.CONCAT("SELECT '",'Legacy-INVEST Mapping'!A968,"', '",'Legacy-INVEST Mapping'!B968,"'"),
IF(OR(_xlfn.CONCAT("SELECT '",'Legacy-INVEST Mapping'!A968,"', '",'Legacy-INVEST Mapping'!B968,"' UNION ALL") = "SELECT '', '' UNION ALL", _xlfn.CONCAT("SELECT '",'Legacy-INVEST Mapping'!A968,"', '",'Legacy-INVEST Mapping'!B968,"' UNION ALL") = "SELECT '', '"), "", _xlfn.CONCAT("SELECT '",'Legacy-INVEST Mapping'!A968,"', '",'Legacy-INVEST Mapping'!B968,"' UNION ALL")))</f>
        <v/>
      </c>
    </row>
    <row r="981" spans="1:1" x14ac:dyDescent="0.35">
      <c r="A981" t="str">
        <f>IF(AND('Legacy-INVEST Mapping'!A970 = "",'Legacy-INVEST Mapping'!A969 &lt;&gt; ""), _xlfn.CONCAT("SELECT '",'Legacy-INVEST Mapping'!A969,"', '",'Legacy-INVEST Mapping'!B969,"'"),
IF(OR(_xlfn.CONCAT("SELECT '",'Legacy-INVEST Mapping'!A969,"', '",'Legacy-INVEST Mapping'!B969,"' UNION ALL") = "SELECT '', '' UNION ALL", _xlfn.CONCAT("SELECT '",'Legacy-INVEST Mapping'!A969,"', '",'Legacy-INVEST Mapping'!B969,"' UNION ALL") = "SELECT '', '"), "", _xlfn.CONCAT("SELECT '",'Legacy-INVEST Mapping'!A969,"', '",'Legacy-INVEST Mapping'!B969,"' UNION ALL")))</f>
        <v/>
      </c>
    </row>
    <row r="982" spans="1:1" x14ac:dyDescent="0.35">
      <c r="A982" t="str">
        <f>IF(AND('Legacy-INVEST Mapping'!A971 = "",'Legacy-INVEST Mapping'!A970 &lt;&gt; ""), _xlfn.CONCAT("SELECT '",'Legacy-INVEST Mapping'!A970,"', '",'Legacy-INVEST Mapping'!B970,"'"),
IF(OR(_xlfn.CONCAT("SELECT '",'Legacy-INVEST Mapping'!A970,"', '",'Legacy-INVEST Mapping'!B970,"' UNION ALL") = "SELECT '', '' UNION ALL", _xlfn.CONCAT("SELECT '",'Legacy-INVEST Mapping'!A970,"', '",'Legacy-INVEST Mapping'!B970,"' UNION ALL") = "SELECT '', '"), "", _xlfn.CONCAT("SELECT '",'Legacy-INVEST Mapping'!A970,"', '",'Legacy-INVEST Mapping'!B970,"' UNION ALL")))</f>
        <v/>
      </c>
    </row>
    <row r="983" spans="1:1" x14ac:dyDescent="0.35">
      <c r="A983" t="str">
        <f>IF(AND('Legacy-INVEST Mapping'!A972 = "",'Legacy-INVEST Mapping'!A971 &lt;&gt; ""), _xlfn.CONCAT("SELECT '",'Legacy-INVEST Mapping'!A971,"', '",'Legacy-INVEST Mapping'!B971,"'"),
IF(OR(_xlfn.CONCAT("SELECT '",'Legacy-INVEST Mapping'!A971,"', '",'Legacy-INVEST Mapping'!B971,"' UNION ALL") = "SELECT '', '' UNION ALL", _xlfn.CONCAT("SELECT '",'Legacy-INVEST Mapping'!A971,"', '",'Legacy-INVEST Mapping'!B971,"' UNION ALL") = "SELECT '', '"), "", _xlfn.CONCAT("SELECT '",'Legacy-INVEST Mapping'!A971,"', '",'Legacy-INVEST Mapping'!B971,"' UNION ALL")))</f>
        <v/>
      </c>
    </row>
    <row r="984" spans="1:1" x14ac:dyDescent="0.35">
      <c r="A984" t="str">
        <f>IF(AND('Legacy-INVEST Mapping'!A973 = "",'Legacy-INVEST Mapping'!A972 &lt;&gt; ""), _xlfn.CONCAT("SELECT '",'Legacy-INVEST Mapping'!A972,"', '",'Legacy-INVEST Mapping'!B972,"'"),
IF(OR(_xlfn.CONCAT("SELECT '",'Legacy-INVEST Mapping'!A972,"', '",'Legacy-INVEST Mapping'!B972,"' UNION ALL") = "SELECT '', '' UNION ALL", _xlfn.CONCAT("SELECT '",'Legacy-INVEST Mapping'!A972,"', '",'Legacy-INVEST Mapping'!B972,"' UNION ALL") = "SELECT '', '"), "", _xlfn.CONCAT("SELECT '",'Legacy-INVEST Mapping'!A972,"', '",'Legacy-INVEST Mapping'!B972,"' UNION ALL")))</f>
        <v/>
      </c>
    </row>
    <row r="985" spans="1:1" x14ac:dyDescent="0.35">
      <c r="A985" t="str">
        <f>IF(AND('Legacy-INVEST Mapping'!A974 = "",'Legacy-INVEST Mapping'!A973 &lt;&gt; ""), _xlfn.CONCAT("SELECT '",'Legacy-INVEST Mapping'!A973,"', '",'Legacy-INVEST Mapping'!B973,"'"),
IF(OR(_xlfn.CONCAT("SELECT '",'Legacy-INVEST Mapping'!A973,"', '",'Legacy-INVEST Mapping'!B973,"' UNION ALL") = "SELECT '', '' UNION ALL", _xlfn.CONCAT("SELECT '",'Legacy-INVEST Mapping'!A973,"', '",'Legacy-INVEST Mapping'!B973,"' UNION ALL") = "SELECT '', '"), "", _xlfn.CONCAT("SELECT '",'Legacy-INVEST Mapping'!A973,"', '",'Legacy-INVEST Mapping'!B973,"' UNION ALL")))</f>
        <v/>
      </c>
    </row>
    <row r="986" spans="1:1" x14ac:dyDescent="0.35">
      <c r="A986" t="str">
        <f>IF(AND('Legacy-INVEST Mapping'!A975 = "",'Legacy-INVEST Mapping'!A974 &lt;&gt; ""), _xlfn.CONCAT("SELECT '",'Legacy-INVEST Mapping'!A974,"', '",'Legacy-INVEST Mapping'!B974,"'"),
IF(OR(_xlfn.CONCAT("SELECT '",'Legacy-INVEST Mapping'!A974,"', '",'Legacy-INVEST Mapping'!B974,"' UNION ALL") = "SELECT '', '' UNION ALL", _xlfn.CONCAT("SELECT '",'Legacy-INVEST Mapping'!A974,"', '",'Legacy-INVEST Mapping'!B974,"' UNION ALL") = "SELECT '', '"), "", _xlfn.CONCAT("SELECT '",'Legacy-INVEST Mapping'!A974,"', '",'Legacy-INVEST Mapping'!B974,"' UNION ALL")))</f>
        <v/>
      </c>
    </row>
    <row r="987" spans="1:1" x14ac:dyDescent="0.35">
      <c r="A987" t="str">
        <f>IF(AND('Legacy-INVEST Mapping'!A976 = "",'Legacy-INVEST Mapping'!A975 &lt;&gt; ""), _xlfn.CONCAT("SELECT '",'Legacy-INVEST Mapping'!A975,"', '",'Legacy-INVEST Mapping'!B975,"'"),
IF(OR(_xlfn.CONCAT("SELECT '",'Legacy-INVEST Mapping'!A975,"', '",'Legacy-INVEST Mapping'!B975,"' UNION ALL") = "SELECT '', '' UNION ALL", _xlfn.CONCAT("SELECT '",'Legacy-INVEST Mapping'!A975,"', '",'Legacy-INVEST Mapping'!B975,"' UNION ALL") = "SELECT '', '"), "", _xlfn.CONCAT("SELECT '",'Legacy-INVEST Mapping'!A975,"', '",'Legacy-INVEST Mapping'!B975,"' UNION ALL")))</f>
        <v/>
      </c>
    </row>
    <row r="988" spans="1:1" x14ac:dyDescent="0.35">
      <c r="A988" t="str">
        <f>IF(AND('Legacy-INVEST Mapping'!A977 = "",'Legacy-INVEST Mapping'!A976 &lt;&gt; ""), _xlfn.CONCAT("SELECT '",'Legacy-INVEST Mapping'!A976,"', '",'Legacy-INVEST Mapping'!B976,"'"),
IF(OR(_xlfn.CONCAT("SELECT '",'Legacy-INVEST Mapping'!A976,"', '",'Legacy-INVEST Mapping'!B976,"' UNION ALL") = "SELECT '', '' UNION ALL", _xlfn.CONCAT("SELECT '",'Legacy-INVEST Mapping'!A976,"', '",'Legacy-INVEST Mapping'!B976,"' UNION ALL") = "SELECT '', '"), "", _xlfn.CONCAT("SELECT '",'Legacy-INVEST Mapping'!A976,"', '",'Legacy-INVEST Mapping'!B976,"' UNION ALL")))</f>
        <v/>
      </c>
    </row>
    <row r="989" spans="1:1" x14ac:dyDescent="0.35">
      <c r="A989" t="str">
        <f>IF(AND('Legacy-INVEST Mapping'!A978 = "",'Legacy-INVEST Mapping'!A977 &lt;&gt; ""), _xlfn.CONCAT("SELECT '",'Legacy-INVEST Mapping'!A977,"', '",'Legacy-INVEST Mapping'!B977,"'"),
IF(OR(_xlfn.CONCAT("SELECT '",'Legacy-INVEST Mapping'!A977,"', '",'Legacy-INVEST Mapping'!B977,"' UNION ALL") = "SELECT '', '' UNION ALL", _xlfn.CONCAT("SELECT '",'Legacy-INVEST Mapping'!A977,"', '",'Legacy-INVEST Mapping'!B977,"' UNION ALL") = "SELECT '', '"), "", _xlfn.CONCAT("SELECT '",'Legacy-INVEST Mapping'!A977,"', '",'Legacy-INVEST Mapping'!B977,"' UNION ALL")))</f>
        <v/>
      </c>
    </row>
    <row r="990" spans="1:1" x14ac:dyDescent="0.35">
      <c r="A990" t="str">
        <f>IF(AND('Legacy-INVEST Mapping'!A979 = "",'Legacy-INVEST Mapping'!A978 &lt;&gt; ""), _xlfn.CONCAT("SELECT '",'Legacy-INVEST Mapping'!A978,"', '",'Legacy-INVEST Mapping'!B978,"'"),
IF(OR(_xlfn.CONCAT("SELECT '",'Legacy-INVEST Mapping'!A978,"', '",'Legacy-INVEST Mapping'!B978,"' UNION ALL") = "SELECT '', '' UNION ALL", _xlfn.CONCAT("SELECT '",'Legacy-INVEST Mapping'!A978,"', '",'Legacy-INVEST Mapping'!B978,"' UNION ALL") = "SELECT '', '"), "", _xlfn.CONCAT("SELECT '",'Legacy-INVEST Mapping'!A978,"', '",'Legacy-INVEST Mapping'!B978,"' UNION ALL")))</f>
        <v/>
      </c>
    </row>
    <row r="991" spans="1:1" x14ac:dyDescent="0.35">
      <c r="A991" t="str">
        <f>IF(AND('Legacy-INVEST Mapping'!A980 = "",'Legacy-INVEST Mapping'!A979 &lt;&gt; ""), _xlfn.CONCAT("SELECT '",'Legacy-INVEST Mapping'!A979,"', '",'Legacy-INVEST Mapping'!B979,"'"),
IF(OR(_xlfn.CONCAT("SELECT '",'Legacy-INVEST Mapping'!A979,"', '",'Legacy-INVEST Mapping'!B979,"' UNION ALL") = "SELECT '', '' UNION ALL", _xlfn.CONCAT("SELECT '",'Legacy-INVEST Mapping'!A979,"', '",'Legacy-INVEST Mapping'!B979,"' UNION ALL") = "SELECT '', '"), "", _xlfn.CONCAT("SELECT '",'Legacy-INVEST Mapping'!A979,"', '",'Legacy-INVEST Mapping'!B979,"' UNION ALL")))</f>
        <v/>
      </c>
    </row>
    <row r="992" spans="1:1" x14ac:dyDescent="0.35">
      <c r="A992" t="str">
        <f>IF(AND('Legacy-INVEST Mapping'!A981 = "",'Legacy-INVEST Mapping'!A980 &lt;&gt; ""), _xlfn.CONCAT("SELECT '",'Legacy-INVEST Mapping'!A980,"', '",'Legacy-INVEST Mapping'!B980,"'"),
IF(OR(_xlfn.CONCAT("SELECT '",'Legacy-INVEST Mapping'!A980,"', '",'Legacy-INVEST Mapping'!B980,"' UNION ALL") = "SELECT '', '' UNION ALL", _xlfn.CONCAT("SELECT '",'Legacy-INVEST Mapping'!A980,"', '",'Legacy-INVEST Mapping'!B980,"' UNION ALL") = "SELECT '', '"), "", _xlfn.CONCAT("SELECT '",'Legacy-INVEST Mapping'!A980,"', '",'Legacy-INVEST Mapping'!B980,"' UNION ALL")))</f>
        <v/>
      </c>
    </row>
    <row r="993" spans="1:1" x14ac:dyDescent="0.35">
      <c r="A993" t="str">
        <f>IF(AND('Legacy-INVEST Mapping'!A982 = "",'Legacy-INVEST Mapping'!A981 &lt;&gt; ""), _xlfn.CONCAT("SELECT '",'Legacy-INVEST Mapping'!A981,"', '",'Legacy-INVEST Mapping'!B981,"'"),
IF(OR(_xlfn.CONCAT("SELECT '",'Legacy-INVEST Mapping'!A981,"', '",'Legacy-INVEST Mapping'!B981,"' UNION ALL") = "SELECT '', '' UNION ALL", _xlfn.CONCAT("SELECT '",'Legacy-INVEST Mapping'!A981,"', '",'Legacy-INVEST Mapping'!B981,"' UNION ALL") = "SELECT '', '"), "", _xlfn.CONCAT("SELECT '",'Legacy-INVEST Mapping'!A981,"', '",'Legacy-INVEST Mapping'!B981,"' UNION ALL")))</f>
        <v/>
      </c>
    </row>
    <row r="994" spans="1:1" x14ac:dyDescent="0.35">
      <c r="A994" t="str">
        <f>IF(AND('Legacy-INVEST Mapping'!A983 = "",'Legacy-INVEST Mapping'!A982 &lt;&gt; ""), _xlfn.CONCAT("SELECT '",'Legacy-INVEST Mapping'!A982,"', '",'Legacy-INVEST Mapping'!B982,"'"),
IF(OR(_xlfn.CONCAT("SELECT '",'Legacy-INVEST Mapping'!A982,"', '",'Legacy-INVEST Mapping'!B982,"' UNION ALL") = "SELECT '', '' UNION ALL", _xlfn.CONCAT("SELECT '",'Legacy-INVEST Mapping'!A982,"', '",'Legacy-INVEST Mapping'!B982,"' UNION ALL") = "SELECT '', '"), "", _xlfn.CONCAT("SELECT '",'Legacy-INVEST Mapping'!A982,"', '",'Legacy-INVEST Mapping'!B982,"' UNION ALL")))</f>
        <v/>
      </c>
    </row>
    <row r="995" spans="1:1" x14ac:dyDescent="0.35">
      <c r="A995" t="str">
        <f>IF(AND('Legacy-INVEST Mapping'!A984 = "",'Legacy-INVEST Mapping'!A983 &lt;&gt; ""), _xlfn.CONCAT("SELECT '",'Legacy-INVEST Mapping'!A983,"', '",'Legacy-INVEST Mapping'!B983,"'"),
IF(OR(_xlfn.CONCAT("SELECT '",'Legacy-INVEST Mapping'!A983,"', '",'Legacy-INVEST Mapping'!B983,"' UNION ALL") = "SELECT '', '' UNION ALL", _xlfn.CONCAT("SELECT '",'Legacy-INVEST Mapping'!A983,"', '",'Legacy-INVEST Mapping'!B983,"' UNION ALL") = "SELECT '', '"), "", _xlfn.CONCAT("SELECT '",'Legacy-INVEST Mapping'!A983,"', '",'Legacy-INVEST Mapping'!B983,"' UNION ALL")))</f>
        <v/>
      </c>
    </row>
    <row r="996" spans="1:1" x14ac:dyDescent="0.35">
      <c r="A996" t="str">
        <f>IF(AND('Legacy-INVEST Mapping'!A985 = "",'Legacy-INVEST Mapping'!A984 &lt;&gt; ""), _xlfn.CONCAT("SELECT '",'Legacy-INVEST Mapping'!A984,"', '",'Legacy-INVEST Mapping'!B984,"'"),
IF(OR(_xlfn.CONCAT("SELECT '",'Legacy-INVEST Mapping'!A984,"', '",'Legacy-INVEST Mapping'!B984,"' UNION ALL") = "SELECT '', '' UNION ALL", _xlfn.CONCAT("SELECT '",'Legacy-INVEST Mapping'!A984,"', '",'Legacy-INVEST Mapping'!B984,"' UNION ALL") = "SELECT '', '"), "", _xlfn.CONCAT("SELECT '",'Legacy-INVEST Mapping'!A984,"', '",'Legacy-INVEST Mapping'!B984,"' UNION ALL")))</f>
        <v/>
      </c>
    </row>
    <row r="997" spans="1:1" x14ac:dyDescent="0.35">
      <c r="A997" t="str">
        <f>IF(AND('Legacy-INVEST Mapping'!A986 = "",'Legacy-INVEST Mapping'!A985 &lt;&gt; ""), _xlfn.CONCAT("SELECT '",'Legacy-INVEST Mapping'!A985,"', '",'Legacy-INVEST Mapping'!B985,"'"),
IF(OR(_xlfn.CONCAT("SELECT '",'Legacy-INVEST Mapping'!A985,"', '",'Legacy-INVEST Mapping'!B985,"' UNION ALL") = "SELECT '', '' UNION ALL", _xlfn.CONCAT("SELECT '",'Legacy-INVEST Mapping'!A985,"', '",'Legacy-INVEST Mapping'!B985,"' UNION ALL") = "SELECT '', '"), "", _xlfn.CONCAT("SELECT '",'Legacy-INVEST Mapping'!A985,"', '",'Legacy-INVEST Mapping'!B985,"' UNION ALL")))</f>
        <v/>
      </c>
    </row>
    <row r="998" spans="1:1" x14ac:dyDescent="0.35">
      <c r="A998" t="str">
        <f>IF(AND('Legacy-INVEST Mapping'!A987 = "",'Legacy-INVEST Mapping'!A986 &lt;&gt; ""), _xlfn.CONCAT("SELECT '",'Legacy-INVEST Mapping'!A986,"', '",'Legacy-INVEST Mapping'!B986,"'"),
IF(OR(_xlfn.CONCAT("SELECT '",'Legacy-INVEST Mapping'!A986,"', '",'Legacy-INVEST Mapping'!B986,"' UNION ALL") = "SELECT '', '' UNION ALL", _xlfn.CONCAT("SELECT '",'Legacy-INVEST Mapping'!A986,"', '",'Legacy-INVEST Mapping'!B986,"' UNION ALL") = "SELECT '', '"), "", _xlfn.CONCAT("SELECT '",'Legacy-INVEST Mapping'!A986,"', '",'Legacy-INVEST Mapping'!B986,"' UNION ALL")))</f>
        <v/>
      </c>
    </row>
    <row r="999" spans="1:1" x14ac:dyDescent="0.35">
      <c r="A999" t="str">
        <f>IF(AND('Legacy-INVEST Mapping'!A988 = "",'Legacy-INVEST Mapping'!A987 &lt;&gt; ""), _xlfn.CONCAT("SELECT '",'Legacy-INVEST Mapping'!A987,"', '",'Legacy-INVEST Mapping'!B987,"'"),
IF(OR(_xlfn.CONCAT("SELECT '",'Legacy-INVEST Mapping'!A987,"', '",'Legacy-INVEST Mapping'!B987,"' UNION ALL") = "SELECT '', '' UNION ALL", _xlfn.CONCAT("SELECT '",'Legacy-INVEST Mapping'!A987,"', '",'Legacy-INVEST Mapping'!B987,"' UNION ALL") = "SELECT '', '"), "", _xlfn.CONCAT("SELECT '",'Legacy-INVEST Mapping'!A987,"', '",'Legacy-INVEST Mapping'!B987,"' UNION ALL")))</f>
        <v/>
      </c>
    </row>
    <row r="1000" spans="1:1" x14ac:dyDescent="0.35">
      <c r="A1000" t="str">
        <f>IF(AND('Legacy-INVEST Mapping'!A989 = "",'Legacy-INVEST Mapping'!A988 &lt;&gt; ""), _xlfn.CONCAT("SELECT '",'Legacy-INVEST Mapping'!A988,"', '",'Legacy-INVEST Mapping'!B988,"'"),
IF(OR(_xlfn.CONCAT("SELECT '",'Legacy-INVEST Mapping'!A988,"', '",'Legacy-INVEST Mapping'!B988,"' UNION ALL") = "SELECT '', '' UNION ALL", _xlfn.CONCAT("SELECT '",'Legacy-INVEST Mapping'!A988,"', '",'Legacy-INVEST Mapping'!B988,"' UNION ALL") = "SELECT '', '"), "", _xlfn.CONCAT("SELECT '",'Legacy-INVEST Mapping'!A988,"', '",'Legacy-INVEST Mapping'!B988,"' UNION ALL")))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903A-85C4-4096-8DE2-ACEC2BD84FA4}">
  <dimension ref="A1:A12"/>
  <sheetViews>
    <sheetView workbookViewId="0">
      <selection activeCell="A9" sqref="A9"/>
    </sheetView>
  </sheetViews>
  <sheetFormatPr defaultRowHeight="14.5" x14ac:dyDescent="0.35"/>
  <cols>
    <col min="1" max="1" width="83" customWidth="1"/>
  </cols>
  <sheetData>
    <row r="1" spans="1:1" x14ac:dyDescent="0.35">
      <c r="A1" t="s">
        <v>25</v>
      </c>
    </row>
    <row r="2" spans="1:1" x14ac:dyDescent="0.35">
      <c r="A2" t="s">
        <v>26</v>
      </c>
    </row>
    <row r="3" spans="1:1" x14ac:dyDescent="0.35">
      <c r="A3" t="s">
        <v>27</v>
      </c>
    </row>
    <row r="4" spans="1:1" x14ac:dyDescent="0.35">
      <c r="A4" t="s">
        <v>28</v>
      </c>
    </row>
    <row r="5" spans="1:1" x14ac:dyDescent="0.35">
      <c r="A5" t="s">
        <v>29</v>
      </c>
    </row>
    <row r="9" spans="1:1" x14ac:dyDescent="0.35">
      <c r="A9" t="s">
        <v>30</v>
      </c>
    </row>
    <row r="10" spans="1:1" x14ac:dyDescent="0.35">
      <c r="A10" t="s">
        <v>27</v>
      </c>
    </row>
    <row r="11" spans="1:1" x14ac:dyDescent="0.35">
      <c r="A11" t="s">
        <v>28</v>
      </c>
    </row>
    <row r="12" spans="1:1" x14ac:dyDescent="0.35">
      <c r="A12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E158-57F6-4ED0-BB33-D73231AF04C4}">
  <dimension ref="A2:A12"/>
  <sheetViews>
    <sheetView workbookViewId="0">
      <selection activeCell="G27" sqref="G27"/>
    </sheetView>
  </sheetViews>
  <sheetFormatPr defaultRowHeight="14.5" x14ac:dyDescent="0.35"/>
  <sheetData>
    <row r="2" spans="1:1" x14ac:dyDescent="0.35">
      <c r="A2" t="s">
        <v>25</v>
      </c>
    </row>
    <row r="3" spans="1:1" x14ac:dyDescent="0.35">
      <c r="A3" t="s">
        <v>31</v>
      </c>
    </row>
    <row r="4" spans="1:1" x14ac:dyDescent="0.35">
      <c r="A4" t="s">
        <v>32</v>
      </c>
    </row>
    <row r="5" spans="1:1" x14ac:dyDescent="0.35">
      <c r="A5" t="s">
        <v>33</v>
      </c>
    </row>
    <row r="6" spans="1:1" x14ac:dyDescent="0.35">
      <c r="A6" t="s">
        <v>29</v>
      </c>
    </row>
    <row r="9" spans="1:1" x14ac:dyDescent="0.35">
      <c r="A9" t="s">
        <v>30</v>
      </c>
    </row>
    <row r="10" spans="1:1" x14ac:dyDescent="0.35">
      <c r="A10" t="s">
        <v>32</v>
      </c>
    </row>
    <row r="11" spans="1:1" x14ac:dyDescent="0.35">
      <c r="A11" t="s">
        <v>33</v>
      </c>
    </row>
    <row r="12" spans="1:1" x14ac:dyDescent="0.35">
      <c r="A12" t="s">
        <v>29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 xmlns="1d4960cd-7c4f-4a0b-98dc-90e5ad158fe4">Support</Team>
    <_ip_UnifiedCompliancePolicyUIAction xmlns="http://schemas.microsoft.com/sharepoint/v3" xsi:nil="true"/>
    <TaxCatchAll xmlns="02e959f2-c4b1-4c82-8ad2-fbdae0af7fef"/>
    <gb789c4e777c498b80049236998618e4 xmlns="1d4960cd-7c4f-4a0b-98dc-90e5ad158fe4">
      <Terms xmlns="http://schemas.microsoft.com/office/infopath/2007/PartnerControls"/>
    </gb789c4e777c498b80049236998618e4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7E7ECF045FD844875F15E0F18B4EB6" ma:contentTypeVersion="19" ma:contentTypeDescription="Create a new document." ma:contentTypeScope="" ma:versionID="0d1c7630ea8766897ff8df309eb48185">
  <xsd:schema xmlns:xsd="http://www.w3.org/2001/XMLSchema" xmlns:xs="http://www.w3.org/2001/XMLSchema" xmlns:p="http://schemas.microsoft.com/office/2006/metadata/properties" xmlns:ns1="http://schemas.microsoft.com/sharepoint/v3" xmlns:ns2="eccb8b95-f230-4516-9610-220a13c9615c" xmlns:ns3="1d4960cd-7c4f-4a0b-98dc-90e5ad158fe4" xmlns:ns4="02e959f2-c4b1-4c82-8ad2-fbdae0af7fef" targetNamespace="http://schemas.microsoft.com/office/2006/metadata/properties" ma:root="true" ma:fieldsID="a17e4ad5a1799d0a4b0d2c693ec2ae8a" ns1:_="" ns2:_="" ns3:_="" ns4:_="">
    <xsd:import namespace="http://schemas.microsoft.com/sharepoint/v3"/>
    <xsd:import namespace="eccb8b95-f230-4516-9610-220a13c9615c"/>
    <xsd:import namespace="1d4960cd-7c4f-4a0b-98dc-90e5ad158fe4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gb789c4e777c498b80049236998618e4" minOccurs="0"/>
                <xsd:element ref="ns4:TaxCatchAll" minOccurs="0"/>
                <xsd:element ref="ns3:Team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cb8b95-f230-4516-9610-220a13c961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960cd-7c4f-4a0b-98dc-90e5ad158fe4" elementFormDefault="qualified">
    <xsd:import namespace="http://schemas.microsoft.com/office/2006/documentManagement/types"/>
    <xsd:import namespace="http://schemas.microsoft.com/office/infopath/2007/PartnerControls"/>
    <xsd:element name="gb789c4e777c498b80049236998618e4" ma:index="11" nillable="true" ma:taxonomy="true" ma:internalName="gb789c4e777c498b80049236998618e4" ma:taxonomyFieldName="Document_x0020_Type" ma:displayName="Document Type" ma:indexed="true" ma:default="" ma:fieldId="{0b789c4e-777c-498b-8004-9236998618e4}" ma:sspId="497590d4-f9cd-4952-aa38-5a1111e36f02" ma:termSetId="c5c296d1-8a55-446c-9ab8-edb271c39a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am" ma:index="13" nillable="true" ma:displayName="Team" ma:default="Support" ma:format="Dropdown" ma:internalName="Team">
      <xsd:simpleType>
        <xsd:restriction base="dms:Choice">
          <xsd:enumeration value="Support"/>
          <xsd:enumeration value="Maintenance"/>
          <xsd:enumeration value="All"/>
        </xsd:restriction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5" nillable="true" ma:displayName="Tags" ma:internalName="MediaServiceAutoTags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65d2936a-20de-4184-ac13-85d60639d281}" ma:internalName="TaxCatchAll" ma:showField="CatchAllData" ma:web="eccb8b95-f230-4516-9610-220a13c961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8C96E-BB9E-4AD9-BCD6-135A597FD0CF}">
  <ds:schemaRefs>
    <ds:schemaRef ds:uri="http://schemas.microsoft.com/office/2006/metadata/properties"/>
    <ds:schemaRef ds:uri="http://schemas.microsoft.com/office/infopath/2007/PartnerControls"/>
    <ds:schemaRef ds:uri="1d4960cd-7c4f-4a0b-98dc-90e5ad158fe4"/>
    <ds:schemaRef ds:uri="http://schemas.microsoft.com/sharepoint/v3"/>
    <ds:schemaRef ds:uri="02e959f2-c4b1-4c82-8ad2-fbdae0af7fef"/>
  </ds:schemaRefs>
</ds:datastoreItem>
</file>

<file path=customXml/itemProps2.xml><?xml version="1.0" encoding="utf-8"?>
<ds:datastoreItem xmlns:ds="http://schemas.openxmlformats.org/officeDocument/2006/customXml" ds:itemID="{BDB597BA-AB50-4A7B-9628-428C0DF6B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ccb8b95-f230-4516-9610-220a13c9615c"/>
    <ds:schemaRef ds:uri="1d4960cd-7c4f-4a0b-98dc-90e5ad158fe4"/>
    <ds:schemaRef ds:uri="02e959f2-c4b1-4c82-8ad2-fbdae0af7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1638A8-B444-4FA7-8E90-9F930DEAA7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Legacy-INVEST Mapping</vt:lpstr>
      <vt:lpstr>Create Temp Table</vt:lpstr>
      <vt:lpstr>SPRAT - Update Script</vt:lpstr>
      <vt:lpstr>Inv Score - Update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Rubia, John Joepet R.</dc:creator>
  <cp:keywords/>
  <dc:description/>
  <cp:lastModifiedBy>Ho, Marlon C.</cp:lastModifiedBy>
  <cp:revision/>
  <dcterms:created xsi:type="dcterms:W3CDTF">2019-12-09T02:20:22Z</dcterms:created>
  <dcterms:modified xsi:type="dcterms:W3CDTF">2020-11-23T09:32:21Z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0x010100BD7E7ECF045FD844875F15E0F18B4EB6</vt:lpwstr>
  </property>
  <property fmtid="{D5CDD505-2E9C-101B-9397-08002B2CF9AE}" pid="3" name="Document Type">
    <vt:lpwstr/>
  </property>
</Properties>
</file>