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03"/>
  <workbookPr/>
  <mc:AlternateContent xmlns:mc="http://schemas.openxmlformats.org/markup-compatibility/2006">
    <mc:Choice Requires="x15">
      <x15ac:absPath xmlns:x15ac="http://schemas.microsoft.com/office/spreadsheetml/2010/11/ac" url="https://d.docs.live.net/55b6a939d4276db6/Escritorio/PLANEACION AKC 2027/"/>
    </mc:Choice>
  </mc:AlternateContent>
  <xr:revisionPtr revIDLastSave="566" documentId="11_7E4E55BF84DCCEE3ED7FF6F99031F45BFA722949" xr6:coauthVersionLast="47" xr6:coauthVersionMax="47" xr10:uidLastSave="{993164CF-7531-9347-8364-35970DF5DA52}"/>
  <bookViews>
    <workbookView xWindow="0" yWindow="0" windowWidth="33600" windowHeight="2100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<sst xmlns="http://schemas.openxmlformats.org/spreadsheetml/2006/main" count="254" uniqueCount="131">
  <si>
    <t>NOMBRE</t>
  </si>
  <si>
    <t>NIVEL</t>
  </si>
  <si>
    <t>GRUPO</t>
  </si>
  <si>
    <t>PISO</t>
  </si>
  <si>
    <t>ARZON</t>
  </si>
  <si>
    <t>ANILLOS</t>
  </si>
  <si>
    <t>SALTO</t>
  </si>
  <si>
    <t>PARALELAS</t>
  </si>
  <si>
    <t>FIJA</t>
  </si>
  <si>
    <t>Isaac</t>
  </si>
  <si>
    <t>GAV 3</t>
  </si>
  <si>
    <t>Resorte a 2
Flic flac</t>
  </si>
  <si>
    <t>5 Circulos</t>
  </si>
  <si>
    <t>Hercules
Balanceos</t>
  </si>
  <si>
    <t>Mortal adelante en C</t>
  </si>
  <si>
    <t>PM Controlado
Subida de pecho</t>
  </si>
  <si>
    <t>Alemana</t>
  </si>
  <si>
    <t>Leo Lazaro</t>
  </si>
  <si>
    <t>Santi power</t>
  </si>
  <si>
    <t>GAV 4</t>
  </si>
  <si>
    <t>Rodada Kato 3"
Resorte 1 a 2
Flic Flic mortal</t>
  </si>
  <si>
    <t>Thomas Splindle
Cheka
Stockly
Rusas</t>
  </si>
  <si>
    <t>Inglesa
Parada de manos
Inlocada</t>
  </si>
  <si>
    <t>Resorte</t>
  </si>
  <si>
    <t>Rusa
Alemana
Moy al apoyo
Endo 3"</t>
  </si>
  <si>
    <t>Salvada
Molino
Gigante</t>
  </si>
  <si>
    <t>Cuevas</t>
  </si>
  <si>
    <t>Nico flores</t>
  </si>
  <si>
    <t>Pechada
Alemana
Moy al apoyo
Endo 3"</t>
  </si>
  <si>
    <t>David</t>
  </si>
  <si>
    <t>Emi</t>
  </si>
  <si>
    <t>Leito</t>
  </si>
  <si>
    <t>Charly</t>
  </si>
  <si>
    <t>Bruno Baez</t>
  </si>
  <si>
    <t>GAV 5</t>
  </si>
  <si>
    <t>Mauro</t>
  </si>
  <si>
    <t>Chema</t>
  </si>
  <si>
    <t>Alfred</t>
  </si>
  <si>
    <t>GAV 6</t>
  </si>
  <si>
    <t>Brittan</t>
  </si>
  <si>
    <t>Pato</t>
  </si>
  <si>
    <t>Brunito</t>
  </si>
  <si>
    <t xml:space="preserve">Giro atras extendido
Resorte mortal en V
Power flick
</t>
  </si>
  <si>
    <t>Magyar
Rusas</t>
  </si>
  <si>
    <t>Baby Molino
Dislocada
Salida de doble en C</t>
  </si>
  <si>
    <t>Yamashita</t>
  </si>
  <si>
    <t>Salida de mortal</t>
  </si>
  <si>
    <t>Molino
Gigante
Salvada
Cambios sencillos
Salida desde gigante</t>
  </si>
  <si>
    <t>Chavez</t>
  </si>
  <si>
    <t xml:space="preserve">Giro atras extendido
Extendido adelante
Tempo
</t>
  </si>
  <si>
    <t>PM sin cables
Inglesa
Inlocada
Dislocada
Salida de doble</t>
  </si>
  <si>
    <t>Tzukahara en C</t>
  </si>
  <si>
    <t>Moy al apoyo
Cambio
L sit a manos
Salida de mortal</t>
  </si>
  <si>
    <t>Salvada
Molino
Gigante
Salida desde gigante</t>
  </si>
  <si>
    <t>Nico Capi</t>
  </si>
  <si>
    <t>?</t>
  </si>
  <si>
    <t>Santi Lee</t>
  </si>
  <si>
    <t>Max</t>
  </si>
  <si>
    <t>Mario</t>
  </si>
  <si>
    <t>Yerik</t>
  </si>
  <si>
    <t>GAV 9</t>
  </si>
  <si>
    <t>Doble giro atras
Doble atras en C</t>
  </si>
  <si>
    <t>Kip
Azteca
Gigante
Molino</t>
  </si>
  <si>
    <t>Tsukahara ext</t>
  </si>
  <si>
    <t>Cambio
Felgue
Corte braquial
Balleston</t>
  </si>
  <si>
    <t>Vela</t>
  </si>
  <si>
    <t>Tsukahara en V</t>
  </si>
  <si>
    <t>Champi</t>
  </si>
  <si>
    <t>Doble en C atras
2 1/2 giro atras
Giro adel rebote</t>
  </si>
  <si>
    <t>Magyar
Splindle
Checa
Salida Kolyvanov</t>
  </si>
  <si>
    <t>Kip
Gigante
Molino</t>
  </si>
  <si>
    <t>Fer</t>
  </si>
  <si>
    <t>Checa
Magyar
Salida Kolyvanov</t>
  </si>
  <si>
    <t>Cambio directo
Soltada
Endo</t>
  </si>
  <si>
    <t>Mikel</t>
  </si>
  <si>
    <t>JR FIG</t>
  </si>
  <si>
    <t>Giro rebote ext
Doble giro atras
Doble giro adel
Doble en c adel</t>
  </si>
  <si>
    <t>Kasamatsu ext</t>
  </si>
  <si>
    <t>Alonso</t>
  </si>
  <si>
    <t>GAV FIG</t>
  </si>
  <si>
    <t>Tijera Circulo
Bajada
1/2 Splindle
Salida</t>
  </si>
  <si>
    <t>Akopian</t>
  </si>
  <si>
    <t>Richie</t>
  </si>
  <si>
    <t>Tsukahara 1 1/2</t>
  </si>
  <si>
    <t>Diego</t>
  </si>
  <si>
    <t>FIG</t>
  </si>
  <si>
    <t>Rebotes
Acrobacia basica</t>
  </si>
  <si>
    <t>Bases de carrera
Rebote basico
Resorte
Redondilla</t>
  </si>
  <si>
    <t>Giro atras extendido
Extendido adelante
Tempo</t>
  </si>
  <si>
    <t>Molino
Kip
Salida de doble</t>
  </si>
  <si>
    <t>Gigante
Molino
Cambios
Salida desde gigante</t>
  </si>
  <si>
    <t>Doble giro atrás
Extendido adelante
Giro adelante
Doble en C atrás</t>
  </si>
  <si>
    <t>Sivado
Recorrido con thomas
Rusas</t>
  </si>
  <si>
    <t>Magyar
Sivado
Recorrido con thomas
Rusas</t>
  </si>
  <si>
    <t>Moy al apoyo
Cambio
Felgue
Salida de mortal ext</t>
  </si>
  <si>
    <t>Moy al apoyo
Cambio
L sit a manos
Salida de mortal ext</t>
  </si>
  <si>
    <t>Felgue
Gigante
Endo
Salida de mortal ext</t>
  </si>
  <si>
    <t>Soltada
Endo
Salida de doble en C</t>
  </si>
  <si>
    <t>Soltada
Endo
Cambios
Salida de doble en C</t>
  </si>
  <si>
    <t>Magyar con arzones
Cheka
Stockli</t>
  </si>
  <si>
    <t>Gigante
Molino
Kip
Salida de multiple agrupado</t>
  </si>
  <si>
    <t>Tzukahara con giro ext</t>
  </si>
  <si>
    <t>Cambio
Felgue
Gigante</t>
  </si>
  <si>
    <t>Tijera-Circulo
Bajada de arzon a punta
Circulos en arzon</t>
  </si>
  <si>
    <t>Kip
Yamawaki
Salida de Multiple</t>
  </si>
  <si>
    <t>Tsukahara extendida</t>
  </si>
  <si>
    <t>Gigante
Tipelt
Salida de doble
Felgue a manos</t>
  </si>
  <si>
    <t>Jinger
Endo
Salida doble ext</t>
  </si>
  <si>
    <t>Gigante
Peters
Diamidov
Salida de doble</t>
  </si>
  <si>
    <t>Tkachev
Adler 1/2
Salida Multiple ext</t>
  </si>
  <si>
    <t>Magyar
Stockli</t>
  </si>
  <si>
    <t>Kip cristo
Gigante</t>
  </si>
  <si>
    <t>Gigante
Diamidov
Felgue a manos
Salida de doble</t>
  </si>
  <si>
    <t>Jinger
Kovacs
Salida doble ext</t>
  </si>
  <si>
    <t>Magyar
Magyar en punta
Salida Kolyvanov</t>
  </si>
  <si>
    <t>Gigante
Kip cristo
Salida doble ext</t>
  </si>
  <si>
    <t>Felgue a manos
Gigante
Diamidov
Salida giro extendido</t>
  </si>
  <si>
    <t>Tkachev
Endo
Cambio directo
Adler medio</t>
  </si>
  <si>
    <t>Multiple en V
Triple giro
Giro adel rebote a doble</t>
  </si>
  <si>
    <t>Gigante sost
Molino sost
Inglesa a pajaro
Salida doble ext</t>
  </si>
  <si>
    <t>Felgue a manos
Peters
Bhavsar
Salida Doble en V</t>
  </si>
  <si>
    <t>Adler medio
Jager
Salida multiple ext</t>
  </si>
  <si>
    <t>Giro adel Rebote
Doble extendido atras
Doble doble</t>
  </si>
  <si>
    <t>Driggs
Floop
Salida kolyvanov</t>
  </si>
  <si>
    <t>Azarian
Hirondell
Doble doble</t>
  </si>
  <si>
    <t>Felgue a manos
Zasaki
Peters</t>
  </si>
  <si>
    <t>Tkachev ext
Kovacs
Salida Doble doble</t>
  </si>
  <si>
    <t>Driggs
Lining o Mikulak
Sohn o Bezugo</t>
  </si>
  <si>
    <t>Hirondell
Azarian
Nakayama</t>
  </si>
  <si>
    <t>Peters
Felgue medio
Gigante diamidov</t>
  </si>
  <si>
    <t>Adler 1/2 - Kolman
Adler giro
Winkler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</si>
</sst>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505050"/>
      </top>
      <bottom style="thin">
        <color rgb="FF000000"/>
      </bottom>
      <diagonal/>
    </border>
    <border>
      <left style="thin">
        <color rgb="FF000000"/>
      </left>
      <right/>
      <top style="medium">
        <color rgb="FF50505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505050"/>
      </bottom>
      <diagonal/>
    </border>
    <border>
      <left style="medium">
        <color rgb="FF000000"/>
      </left>
      <right style="medium">
        <color rgb="FF000000"/>
      </right>
      <top style="thin">
        <color rgb="FF505050"/>
      </top>
      <bottom style="thin">
        <color rgb="FF505050"/>
      </bottom>
      <diagonal/>
    </border>
    <border>
      <left style="medium">
        <color rgb="FF000000"/>
      </left>
      <right style="medium">
        <color rgb="FF000000"/>
      </right>
      <top style="thin">
        <color rgb="FF505050"/>
      </top>
      <bottom/>
      <diagonal/>
    </border>
    <border>
      <left style="medium">
        <color rgb="FF000000"/>
      </left>
      <right style="medium">
        <color rgb="FF000000"/>
      </right>
      <top style="thin">
        <color rgb="FF505050"/>
      </top>
      <bottom style="medium">
        <color rgb="FF00000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medium">
        <color rgb="FF50505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3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0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9" borderId="4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0" fontId="0" fillId="10" borderId="17" xfId="0" applyFill="1" applyBorder="1" applyAlignment="1">
      <alignment horizontal="center" vertical="center" wrapText="1"/>
    </xf>
    <xf numFmtId="0" fontId="0" fillId="10" borderId="18" xfId="0" applyFill="1" applyBorder="1" applyAlignment="1">
      <alignment horizontal="center" vertical="center" wrapText="1"/>
    </xf>
    <xf numFmtId="0" fontId="0" fillId="10" borderId="20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0" borderId="12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21" xfId="0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0" fontId="0" fillId="12" borderId="23" xfId="0" applyFill="1" applyBorder="1" applyAlignment="1">
      <alignment horizontal="center" vertical="center" wrapText="1"/>
    </xf>
    <xf numFmtId="0" fontId="0" fillId="12" borderId="18" xfId="0" applyFill="1" applyBorder="1" applyAlignment="1">
      <alignment horizontal="center" vertical="center" wrapText="1"/>
    </xf>
    <xf numFmtId="0" fontId="0" fillId="12" borderId="22" xfId="0" applyFill="1" applyBorder="1" applyAlignment="1">
      <alignment horizontal="center" vertical="center"/>
    </xf>
    <xf numFmtId="0" fontId="0" fillId="12" borderId="14" xfId="0" applyFill="1" applyBorder="1" applyAlignment="1">
      <alignment horizontal="center" vertical="center"/>
    </xf>
    <xf numFmtId="0" fontId="0" fillId="12" borderId="19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 wrapText="1"/>
    </xf>
    <xf numFmtId="0" fontId="0" fillId="12" borderId="11" xfId="0" applyFill="1" applyBorder="1" applyAlignment="1">
      <alignment horizontal="center" vertical="center" wrapText="1"/>
    </xf>
    <xf numFmtId="0" fontId="0" fillId="12" borderId="15" xfId="0" applyFill="1" applyBorder="1" applyAlignment="1">
      <alignment horizontal="center" vertical="center"/>
    </xf>
    <xf numFmtId="0" fontId="0" fillId="12" borderId="13" xfId="0" applyFill="1" applyBorder="1" applyAlignment="1">
      <alignment horizontal="center" vertical="center" wrapText="1"/>
    </xf>
    <xf numFmtId="0" fontId="0" fillId="12" borderId="16" xfId="0" applyFill="1" applyBorder="1" applyAlignment="1">
      <alignment horizontal="center" vertical="center"/>
    </xf>
  </cellXfs>
  <cellStyles count="1">
    <cellStyle name="Normal" xfId="0" builtinId="0"/>
  </cellStyles>
  <dxfs count="14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C00"/>
        </patternFill>
      </fill>
    </dxf>
    <dxf>
      <fill>
        <patternFill>
          <bgColor rgb="FF00FDFF"/>
        </patternFill>
      </fill>
    </dxf>
    <dxf>
      <fill>
        <patternFill>
          <bgColor rgb="FFFF9300"/>
        </patternFill>
      </fill>
    </dxf>
    <dxf>
      <fill>
        <patternFill>
          <bgColor rgb="FF0070C0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1"/>
  <sheetViews>
    <sheetView tabSelected="1" zoomScale="160" workbookViewId="0">
      <selection activeCell="L7" sqref="L7"/>
    </sheetView>
  </sheetViews>
  <sheetFormatPr baseColWidth="10" defaultColWidth="8.83203125" defaultRowHeight="15" x14ac:dyDescent="0.2"/>
  <cols>
    <col min="1" max="1" width="9.83203125" bestFit="1" customWidth="1"/>
    <col min="2" max="2" width="5.6640625" bestFit="1" customWidth="1"/>
    <col min="3" max="3" width="7.33203125" style="22" bestFit="1" customWidth="1"/>
    <col min="4" max="5" width="18.83203125" bestFit="1" customWidth="1"/>
    <col min="6" max="6" width="21.6640625" customWidth="1"/>
    <col min="7" max="7" width="17.5" bestFit="1" customWidth="1"/>
    <col min="8" max="8" width="16.5" customWidth="1"/>
    <col min="9" max="9" width="16.33203125" bestFit="1" customWidth="1"/>
    <col min="10" max="10" width="16.5" customWidth="1"/>
  </cols>
  <sheetData>
    <row r="1" spans="1:10" ht="16" x14ac:dyDescent="0.2">
      <c r="A1" s="18" t="s">
        <v>0</v>
      </c>
      <c r="B1" s="9" t="s">
        <v>1</v>
      </c>
      <c r="C1" s="21" t="s">
        <v>2</v>
      </c>
      <c r="D1" s="23" t="s">
        <v>3</v>
      </c>
      <c r="E1" s="24" t="s">
        <v>4</v>
      </c>
      <c r="F1" s="24" t="s">
        <v>5</v>
      </c>
      <c r="G1" s="24" t="s">
        <v>6</v>
      </c>
      <c r="H1" s="25" t="s">
        <v>7</v>
      </c>
      <c r="I1" s="26" t="s">
        <v>8</v>
      </c>
      <c r="J1" s="5"/>
    </row>
    <row r="2" spans="1:10" ht="32" x14ac:dyDescent="0.2">
      <c r="A2" s="6" t="s">
        <v>9</v>
      </c>
      <c r="B2" s="4">
        <v>4</v>
      </c>
      <c r="C2" s="19" t="s">
        <v>10</v>
      </c>
      <c r="D2" s="8" t="s">
        <v>11</v>
      </c>
      <c r="E2" s="8" t="s">
        <v>12</v>
      </c>
      <c r="F2" s="8" t="s">
        <v>13</v>
      </c>
      <c r="G2" s="8" t="s">
        <v>14</v>
      </c>
      <c r="H2" s="16" t="s">
        <v>15</v>
      </c>
      <c r="I2" s="8" t="s">
        <v>16</v>
      </c>
      <c r="J2" s="11"/>
    </row>
    <row r="3" spans="1:10" ht="32" x14ac:dyDescent="0.2">
      <c r="A3" s="2" t="s">
        <v>17</v>
      </c>
      <c r="B3" s="4">
        <v>4</v>
      </c>
      <c r="C3" s="19" t="s">
        <v>10</v>
      </c>
      <c r="D3" s="8" t="s">
        <v>11</v>
      </c>
      <c r="E3" s="8" t="s">
        <v>12</v>
      </c>
      <c r="F3" s="8" t="s">
        <v>13</v>
      </c>
      <c r="G3" s="8" t="s">
        <v>14</v>
      </c>
      <c r="H3" s="16" t="s">
        <v>15</v>
      </c>
      <c r="I3" s="8" t="s">
        <v>16</v>
      </c>
      <c r="J3" s="11"/>
    </row>
    <row r="4" spans="1:10" ht="64" x14ac:dyDescent="0.2">
      <c r="A4" s="27" t="s">
        <v>18</v>
      </c>
      <c r="B4" s="17">
        <v>5</v>
      </c>
      <c r="C4" s="20" t="s">
        <v>19</v>
      </c>
      <c r="D4" s="8" t="s">
        <v>20</v>
      </c>
      <c r="E4" s="8" t="s">
        <v>21</v>
      </c>
      <c r="F4" s="8" t="s">
        <v>22</v>
      </c>
      <c r="G4" s="8" t="s">
        <v>23</v>
      </c>
      <c r="H4" s="16" t="s">
        <v>24</v>
      </c>
      <c r="I4" s="8" t="s">
        <v>25</v>
      </c>
      <c r="J4" s="11"/>
    </row>
    <row r="5" spans="1:10" ht="64" x14ac:dyDescent="0.2">
      <c r="A5" s="37" t="s">
        <v>26</v>
      </c>
      <c r="B5" s="38">
        <v>5</v>
      </c>
      <c r="C5" s="39" t="s">
        <v>19</v>
      </c>
      <c r="D5" s="37" t="s">
        <v>20</v>
      </c>
      <c r="E5" s="37" t="s">
        <v>21</v>
      </c>
      <c r="F5" s="37" t="s">
        <v>22</v>
      </c>
      <c r="G5" s="37" t="s">
        <v>23</v>
      </c>
      <c r="H5" s="40" t="s">
        <v>24</v>
      </c>
      <c r="I5" s="37" t="s">
        <v>25</v>
      </c>
      <c r="J5" s="11"/>
    </row>
    <row r="6" spans="1:10" ht="64" x14ac:dyDescent="0.2">
      <c r="A6" s="28" t="s">
        <v>27</v>
      </c>
      <c r="B6" s="17">
        <v>5</v>
      </c>
      <c r="C6" s="20" t="s">
        <v>19</v>
      </c>
      <c r="D6" s="8" t="s">
        <v>20</v>
      </c>
      <c r="E6" s="8" t="s">
        <v>21</v>
      </c>
      <c r="F6" s="8" t="s">
        <v>22</v>
      </c>
      <c r="G6" s="8" t="s">
        <v>23</v>
      </c>
      <c r="H6" s="16" t="s">
        <v>28</v>
      </c>
      <c r="I6" s="8" t="s">
        <v>25</v>
      </c>
      <c r="J6" s="11"/>
    </row>
    <row r="7" spans="1:10" ht="64" x14ac:dyDescent="0.2">
      <c r="A7" s="37" t="s">
        <v>29</v>
      </c>
      <c r="B7" s="38">
        <v>5</v>
      </c>
      <c r="C7" s="39" t="s">
        <v>19</v>
      </c>
      <c r="D7" s="37" t="s">
        <v>20</v>
      </c>
      <c r="E7" s="37" t="s">
        <v>21</v>
      </c>
      <c r="F7" s="37" t="s">
        <v>22</v>
      </c>
      <c r="G7" s="37" t="s">
        <v>23</v>
      </c>
      <c r="H7" s="40" t="s">
        <v>28</v>
      </c>
      <c r="I7" s="37" t="s">
        <v>25</v>
      </c>
      <c r="J7" s="11"/>
    </row>
    <row r="8" spans="1:10" ht="64" x14ac:dyDescent="0.2">
      <c r="A8" s="28" t="s">
        <v>30</v>
      </c>
      <c r="B8" s="17">
        <v>5</v>
      </c>
      <c r="C8" s="20" t="s">
        <v>19</v>
      </c>
      <c r="D8" s="8" t="s">
        <v>20</v>
      </c>
      <c r="E8" s="8" t="s">
        <v>21</v>
      </c>
      <c r="F8" s="8" t="s">
        <v>22</v>
      </c>
      <c r="G8" s="8" t="s">
        <v>23</v>
      </c>
      <c r="H8" s="16" t="s">
        <v>24</v>
      </c>
      <c r="I8" s="8" t="s">
        <v>25</v>
      </c>
      <c r="J8" s="11"/>
    </row>
    <row r="9" spans="1:10" ht="64" x14ac:dyDescent="0.2">
      <c r="A9" s="41" t="s">
        <v>31</v>
      </c>
      <c r="B9" s="38">
        <v>5</v>
      </c>
      <c r="C9" s="39" t="s">
        <v>19</v>
      </c>
      <c r="D9" s="37" t="s">
        <v>20</v>
      </c>
      <c r="E9" s="37" t="s">
        <v>21</v>
      </c>
      <c r="F9" s="37" t="s">
        <v>22</v>
      </c>
      <c r="G9" s="37" t="s">
        <v>23</v>
      </c>
      <c r="H9" s="40" t="s">
        <v>24</v>
      </c>
      <c r="I9" s="37" t="s">
        <v>25</v>
      </c>
      <c r="J9" s="11"/>
    </row>
    <row r="10" spans="1:10" ht="64" x14ac:dyDescent="0.2">
      <c r="A10" s="29" t="s">
        <v>32</v>
      </c>
      <c r="B10" s="17">
        <v>5</v>
      </c>
      <c r="C10" s="20" t="s">
        <v>19</v>
      </c>
      <c r="D10" s="8" t="s">
        <v>20</v>
      </c>
      <c r="E10" s="8" t="s">
        <v>21</v>
      </c>
      <c r="F10" s="8" t="s">
        <v>22</v>
      </c>
      <c r="G10" s="8" t="s">
        <v>23</v>
      </c>
      <c r="H10" s="16" t="s">
        <v>24</v>
      </c>
      <c r="I10" s="8" t="s">
        <v>25</v>
      </c>
      <c r="J10" s="11"/>
    </row>
    <row r="11" spans="1:10" ht="64" x14ac:dyDescent="0.2">
      <c r="A11" s="42" t="s">
        <v>33</v>
      </c>
      <c r="B11" s="38">
        <v>5</v>
      </c>
      <c r="C11" s="39" t="s">
        <v>34</v>
      </c>
      <c r="D11" s="37" t="s">
        <v>20</v>
      </c>
      <c r="E11" s="37" t="s">
        <v>21</v>
      </c>
      <c r="F11" s="37" t="s">
        <v>22</v>
      </c>
      <c r="G11" s="37" t="s">
        <v>23</v>
      </c>
      <c r="H11" s="40" t="s">
        <v>24</v>
      </c>
      <c r="I11" s="37" t="s">
        <v>25</v>
      </c>
      <c r="J11" s="11"/>
    </row>
    <row r="12" spans="1:10" ht="64" x14ac:dyDescent="0.2">
      <c r="A12" s="30" t="s">
        <v>35</v>
      </c>
      <c r="B12" s="17">
        <v>5</v>
      </c>
      <c r="C12" s="12" t="s">
        <v>34</v>
      </c>
      <c r="D12" s="8" t="s">
        <v>20</v>
      </c>
      <c r="E12" s="8" t="s">
        <v>21</v>
      </c>
      <c r="F12" s="8" t="s">
        <v>22</v>
      </c>
      <c r="G12" s="8" t="s">
        <v>23</v>
      </c>
      <c r="H12" s="16" t="s">
        <v>24</v>
      </c>
      <c r="I12" s="8" t="s">
        <v>25</v>
      </c>
      <c r="J12" s="11"/>
    </row>
    <row r="13" spans="1:10" ht="64" x14ac:dyDescent="0.2">
      <c r="A13" s="43" t="s">
        <v>36</v>
      </c>
      <c r="B13" s="38">
        <v>5</v>
      </c>
      <c r="C13" s="39" t="s">
        <v>34</v>
      </c>
      <c r="D13" s="37" t="s">
        <v>20</v>
      </c>
      <c r="E13" s="37" t="s">
        <v>21</v>
      </c>
      <c r="F13" s="37" t="s">
        <v>22</v>
      </c>
      <c r="G13" s="37" t="s">
        <v>23</v>
      </c>
      <c r="H13" s="40" t="s">
        <v>24</v>
      </c>
      <c r="I13" s="37" t="s">
        <v>25</v>
      </c>
      <c r="J13" s="11"/>
    </row>
    <row r="14" spans="1:10" ht="64" x14ac:dyDescent="0.2">
      <c r="A14" s="31" t="s">
        <v>37</v>
      </c>
      <c r="B14" s="17">
        <v>5</v>
      </c>
      <c r="C14" s="13" t="s">
        <v>38</v>
      </c>
      <c r="D14" s="8" t="s">
        <v>20</v>
      </c>
      <c r="E14" s="8" t="s">
        <v>21</v>
      </c>
      <c r="F14" s="8" t="s">
        <v>22</v>
      </c>
      <c r="G14" s="8" t="s">
        <v>23</v>
      </c>
      <c r="H14" s="16" t="s">
        <v>24</v>
      </c>
      <c r="I14" s="8" t="s">
        <v>25</v>
      </c>
      <c r="J14" s="11"/>
    </row>
    <row r="15" spans="1:10" ht="69" customHeight="1" x14ac:dyDescent="0.2">
      <c r="A15" s="44" t="s">
        <v>39</v>
      </c>
      <c r="B15" s="38">
        <v>5</v>
      </c>
      <c r="C15" s="39" t="s">
        <v>38</v>
      </c>
      <c r="D15" s="37" t="s">
        <v>20</v>
      </c>
      <c r="E15" s="37" t="s">
        <v>21</v>
      </c>
      <c r="F15" s="37" t="s">
        <v>22</v>
      </c>
      <c r="G15" s="37" t="s">
        <v>23</v>
      </c>
      <c r="H15" s="40" t="s">
        <v>24</v>
      </c>
      <c r="I15" s="37" t="s">
        <v>25</v>
      </c>
      <c r="J15" s="11"/>
    </row>
    <row r="16" spans="1:10" ht="64" x14ac:dyDescent="0.2">
      <c r="A16" s="32" t="s">
        <v>40</v>
      </c>
      <c r="B16" s="17">
        <v>5</v>
      </c>
      <c r="C16" s="13" t="s">
        <v>38</v>
      </c>
      <c r="D16" s="8" t="s">
        <v>20</v>
      </c>
      <c r="E16" s="8" t="s">
        <v>21</v>
      </c>
      <c r="F16" s="8" t="s">
        <v>22</v>
      </c>
      <c r="G16" s="8" t="s">
        <v>23</v>
      </c>
      <c r="H16" s="16" t="s">
        <v>24</v>
      </c>
      <c r="I16" s="8" t="s">
        <v>25</v>
      </c>
      <c r="J16" s="11"/>
    </row>
    <row r="17" spans="1:10" ht="80" x14ac:dyDescent="0.2">
      <c r="A17" s="44" t="s">
        <v>41</v>
      </c>
      <c r="B17" s="45">
        <v>6</v>
      </c>
      <c r="C17" s="39" t="s">
        <v>38</v>
      </c>
      <c r="D17" s="37" t="s">
        <v>42</v>
      </c>
      <c r="E17" s="37" t="s">
        <v>43</v>
      </c>
      <c r="F17" s="37" t="s">
        <v>44</v>
      </c>
      <c r="G17" s="37" t="s">
        <v>45</v>
      </c>
      <c r="H17" s="40" t="s">
        <v>46</v>
      </c>
      <c r="I17" s="37" t="s">
        <v>47</v>
      </c>
      <c r="J17" s="11"/>
    </row>
    <row r="18" spans="1:10" ht="80" x14ac:dyDescent="0.2">
      <c r="A18" s="30" t="s">
        <v>48</v>
      </c>
      <c r="B18" s="7">
        <v>7</v>
      </c>
      <c r="C18" s="12" t="s">
        <v>34</v>
      </c>
      <c r="D18" s="8" t="s">
        <v>49</v>
      </c>
      <c r="E18" s="8" t="s">
        <v>103</v>
      </c>
      <c r="F18" s="8" t="s">
        <v>50</v>
      </c>
      <c r="G18" s="8" t="s">
        <v>51</v>
      </c>
      <c r="H18" s="16" t="s">
        <v>52</v>
      </c>
      <c r="I18" s="8" t="s">
        <v>53</v>
      </c>
      <c r="J18" s="11"/>
    </row>
    <row r="19" spans="1:10" ht="64" x14ac:dyDescent="0.2">
      <c r="A19" s="44" t="s">
        <v>54</v>
      </c>
      <c r="B19" s="46" t="s">
        <v>55</v>
      </c>
      <c r="C19" s="39" t="s">
        <v>38</v>
      </c>
      <c r="D19" s="37" t="s">
        <v>42</v>
      </c>
      <c r="E19" s="37" t="s">
        <v>43</v>
      </c>
      <c r="F19" s="37" t="s">
        <v>44</v>
      </c>
      <c r="G19" s="37" t="s">
        <v>51</v>
      </c>
      <c r="H19" s="40" t="s">
        <v>95</v>
      </c>
      <c r="I19" s="37" t="s">
        <v>53</v>
      </c>
      <c r="J19" s="11"/>
    </row>
    <row r="20" spans="1:10" ht="64" x14ac:dyDescent="0.2">
      <c r="A20" s="32" t="s">
        <v>56</v>
      </c>
      <c r="B20" s="1">
        <v>8</v>
      </c>
      <c r="C20" s="13" t="s">
        <v>38</v>
      </c>
      <c r="D20" s="8" t="s">
        <v>88</v>
      </c>
      <c r="E20" s="8" t="s">
        <v>92</v>
      </c>
      <c r="F20" s="8" t="s">
        <v>89</v>
      </c>
      <c r="G20" s="8" t="s">
        <v>51</v>
      </c>
      <c r="H20" s="16" t="s">
        <v>94</v>
      </c>
      <c r="I20" s="8" t="s">
        <v>90</v>
      </c>
      <c r="J20" s="11"/>
    </row>
    <row r="21" spans="1:10" ht="64" x14ac:dyDescent="0.2">
      <c r="A21" s="47" t="s">
        <v>57</v>
      </c>
      <c r="B21" s="48">
        <v>8</v>
      </c>
      <c r="C21" s="39" t="s">
        <v>38</v>
      </c>
      <c r="D21" s="37" t="s">
        <v>91</v>
      </c>
      <c r="E21" s="37" t="s">
        <v>93</v>
      </c>
      <c r="F21" s="37" t="s">
        <v>89</v>
      </c>
      <c r="G21" s="37" t="s">
        <v>51</v>
      </c>
      <c r="H21" s="40" t="s">
        <v>96</v>
      </c>
      <c r="I21" s="37" t="s">
        <v>97</v>
      </c>
      <c r="J21" s="11"/>
    </row>
    <row r="22" spans="1:10" ht="64" x14ac:dyDescent="0.2">
      <c r="A22" s="33" t="s">
        <v>58</v>
      </c>
      <c r="B22" s="1">
        <v>8</v>
      </c>
      <c r="C22" s="13" t="s">
        <v>38</v>
      </c>
      <c r="D22" s="8" t="s">
        <v>88</v>
      </c>
      <c r="E22" s="8" t="s">
        <v>92</v>
      </c>
      <c r="F22" s="8" t="s">
        <v>89</v>
      </c>
      <c r="G22" s="8" t="s">
        <v>51</v>
      </c>
      <c r="H22" s="16" t="s">
        <v>94</v>
      </c>
      <c r="I22" s="8" t="s">
        <v>98</v>
      </c>
      <c r="J22" s="11"/>
    </row>
    <row r="23" spans="1:10" ht="80" x14ac:dyDescent="0.2">
      <c r="A23" s="49" t="s">
        <v>59</v>
      </c>
      <c r="B23" s="48">
        <v>9</v>
      </c>
      <c r="C23" s="39" t="s">
        <v>60</v>
      </c>
      <c r="D23" s="37" t="s">
        <v>91</v>
      </c>
      <c r="E23" s="37" t="s">
        <v>99</v>
      </c>
      <c r="F23" s="37" t="s">
        <v>100</v>
      </c>
      <c r="G23" s="37" t="s">
        <v>101</v>
      </c>
      <c r="H23" s="40" t="s">
        <v>102</v>
      </c>
      <c r="I23" s="37" t="s">
        <v>97</v>
      </c>
      <c r="J23" s="11"/>
    </row>
    <row r="24" spans="1:10" ht="64" x14ac:dyDescent="0.2">
      <c r="A24" s="34" t="s">
        <v>65</v>
      </c>
      <c r="B24" s="1">
        <v>9</v>
      </c>
      <c r="C24" s="14" t="s">
        <v>60</v>
      </c>
      <c r="D24" s="8" t="s">
        <v>61</v>
      </c>
      <c r="E24" s="8" t="s">
        <v>103</v>
      </c>
      <c r="F24" s="8" t="s">
        <v>104</v>
      </c>
      <c r="G24" s="8" t="s">
        <v>105</v>
      </c>
      <c r="H24" s="16" t="s">
        <v>106</v>
      </c>
      <c r="I24" s="8" t="s">
        <v>107</v>
      </c>
      <c r="J24" s="11"/>
    </row>
    <row r="25" spans="1:10" ht="64" x14ac:dyDescent="0.2">
      <c r="A25" s="40" t="s">
        <v>67</v>
      </c>
      <c r="B25" s="48">
        <v>9</v>
      </c>
      <c r="C25" s="39" t="s">
        <v>60</v>
      </c>
      <c r="D25" s="37" t="s">
        <v>68</v>
      </c>
      <c r="E25" s="37" t="s">
        <v>69</v>
      </c>
      <c r="F25" s="37" t="s">
        <v>70</v>
      </c>
      <c r="G25" s="37" t="s">
        <v>105</v>
      </c>
      <c r="H25" s="40" t="s">
        <v>108</v>
      </c>
      <c r="I25" s="37" t="s">
        <v>109</v>
      </c>
      <c r="J25" s="11"/>
    </row>
    <row r="26" spans="1:10" ht="64" x14ac:dyDescent="0.2">
      <c r="A26" s="35" t="s">
        <v>9</v>
      </c>
      <c r="B26" s="3">
        <v>9</v>
      </c>
      <c r="C26" s="14" t="s">
        <v>60</v>
      </c>
      <c r="D26" s="8" t="s">
        <v>61</v>
      </c>
      <c r="E26" s="8" t="s">
        <v>110</v>
      </c>
      <c r="F26" s="8" t="s">
        <v>111</v>
      </c>
      <c r="G26" s="8" t="s">
        <v>63</v>
      </c>
      <c r="H26" s="16" t="s">
        <v>112</v>
      </c>
      <c r="I26" s="8" t="s">
        <v>113</v>
      </c>
      <c r="J26" s="11"/>
    </row>
    <row r="27" spans="1:10" ht="64" x14ac:dyDescent="0.2">
      <c r="A27" s="40" t="s">
        <v>71</v>
      </c>
      <c r="B27" s="48">
        <v>9</v>
      </c>
      <c r="C27" s="39" t="s">
        <v>60</v>
      </c>
      <c r="D27" s="37" t="s">
        <v>61</v>
      </c>
      <c r="E27" s="37" t="s">
        <v>72</v>
      </c>
      <c r="F27" s="37" t="s">
        <v>62</v>
      </c>
      <c r="G27" s="37" t="s">
        <v>66</v>
      </c>
      <c r="H27" s="40" t="s">
        <v>64</v>
      </c>
      <c r="I27" s="37" t="s">
        <v>73</v>
      </c>
      <c r="J27" s="11"/>
    </row>
    <row r="28" spans="1:10" ht="64" x14ac:dyDescent="0.2">
      <c r="A28" s="34" t="s">
        <v>74</v>
      </c>
      <c r="B28" s="10" t="s">
        <v>75</v>
      </c>
      <c r="C28" s="14" t="s">
        <v>60</v>
      </c>
      <c r="D28" s="8" t="s">
        <v>76</v>
      </c>
      <c r="E28" s="8" t="s">
        <v>114</v>
      </c>
      <c r="F28" s="8" t="s">
        <v>115</v>
      </c>
      <c r="G28" s="8" t="s">
        <v>77</v>
      </c>
      <c r="H28" s="16" t="s">
        <v>116</v>
      </c>
      <c r="I28" s="8" t="s">
        <v>117</v>
      </c>
      <c r="J28" s="11"/>
    </row>
    <row r="29" spans="1:10" ht="64" x14ac:dyDescent="0.2">
      <c r="A29" s="50" t="s">
        <v>78</v>
      </c>
      <c r="B29" s="51" t="s">
        <v>75</v>
      </c>
      <c r="C29" s="39" t="s">
        <v>79</v>
      </c>
      <c r="D29" s="37" t="s">
        <v>118</v>
      </c>
      <c r="E29" s="37" t="s">
        <v>80</v>
      </c>
      <c r="F29" s="37" t="s">
        <v>119</v>
      </c>
      <c r="G29" s="37" t="s">
        <v>81</v>
      </c>
      <c r="H29" s="40" t="s">
        <v>120</v>
      </c>
      <c r="I29" s="37" t="s">
        <v>121</v>
      </c>
      <c r="J29" s="11"/>
    </row>
    <row r="30" spans="1:10" ht="48" x14ac:dyDescent="0.2">
      <c r="A30" s="36" t="s">
        <v>82</v>
      </c>
      <c r="B30" s="1" t="s">
        <v>75</v>
      </c>
      <c r="C30" s="15" t="s">
        <v>79</v>
      </c>
      <c r="D30" s="8" t="s">
        <v>122</v>
      </c>
      <c r="E30" s="8" t="s">
        <v>123</v>
      </c>
      <c r="F30" s="8" t="s">
        <v>124</v>
      </c>
      <c r="G30" s="8" t="s">
        <v>83</v>
      </c>
      <c r="H30" s="16" t="s">
        <v>125</v>
      </c>
      <c r="I30" s="8" t="s">
        <v>126</v>
      </c>
      <c r="J30" s="11"/>
    </row>
    <row r="31" spans="1:10" ht="64" x14ac:dyDescent="0.2">
      <c r="A31" s="52" t="s">
        <v>84</v>
      </c>
      <c r="B31" s="53" t="s">
        <v>85</v>
      </c>
      <c r="C31" s="39" t="s">
        <v>79</v>
      </c>
      <c r="D31" s="37" t="s">
        <v>86</v>
      </c>
      <c r="E31" s="37" t="s">
        <v>127</v>
      </c>
      <c r="F31" s="37" t="s">
        <v>128</v>
      </c>
      <c r="G31" s="37" t="s">
        <v>87</v>
      </c>
      <c r="H31" s="40" t="s">
        <v>129</v>
      </c>
      <c r="I31" s="37" t="s">
        <v>130</v>
      </c>
      <c r="J31" s="11"/>
    </row>
  </sheetData>
  <conditionalFormatting sqref="B2:C31">
    <cfRule type="containsText" dxfId="13" priority="43" operator="containsText" text="2">
      <formula>NOT(ISERROR(SEARCH("2",B2)))</formula>
    </cfRule>
    <cfRule type="containsText" dxfId="12" priority="44" operator="containsText" text="FIG">
      <formula>NOT(ISERROR(SEARCH("FIG",B2)))</formula>
    </cfRule>
    <cfRule type="containsText" dxfId="11" priority="45" operator="containsText" text="JR FIG">
      <formula>NOT(ISERROR(SEARCH("JR FIG",B2)))</formula>
    </cfRule>
    <cfRule type="containsText" dxfId="10" priority="46" operator="containsText" text="10">
      <formula>NOT(ISERROR(SEARCH("10",B2)))</formula>
    </cfRule>
    <cfRule type="containsText" dxfId="9" priority="47" operator="containsText" text="9">
      <formula>NOT(ISERROR(SEARCH("9",B2)))</formula>
    </cfRule>
    <cfRule type="containsText" dxfId="8" priority="48" operator="containsText" text="8">
      <formula>NOT(ISERROR(SEARCH("8",B2)))</formula>
    </cfRule>
    <cfRule type="containsText" dxfId="7" priority="49" operator="containsText" text="7">
      <formula>NOT(ISERROR(SEARCH("7",B2)))</formula>
    </cfRule>
    <cfRule type="containsText" dxfId="6" priority="50" operator="containsText" text="6">
      <formula>NOT(ISERROR(SEARCH("6",B2)))</formula>
    </cfRule>
    <cfRule type="containsText" dxfId="5" priority="51" operator="containsText" text="5">
      <formula>NOT(ISERROR(SEARCH("5",B2)))</formula>
    </cfRule>
    <cfRule type="containsText" dxfId="4" priority="52" operator="containsText" text="4">
      <formula>NOT(ISERROR(SEARCH("4",B2)))</formula>
    </cfRule>
    <cfRule type="containsText" dxfId="3" priority="53" operator="containsText" text="3">
      <formula>NOT(ISERROR(SEARCH("3",B2)))</formula>
    </cfRule>
    <cfRule type="containsText" dxfId="2" priority="54" operator="containsText" text="C">
      <formula>NOT(ISERROR(SEARCH("C",B2)))</formula>
    </cfRule>
    <cfRule type="containsText" dxfId="1" priority="55" operator="containsText" text="B">
      <formula>NOT(ISERROR(SEARCH("B",B2)))</formula>
    </cfRule>
    <cfRule type="containsText" dxfId="0" priority="56" operator="containsText" text="A">
      <formula>NOT(ISERROR(SEARCH("A",B2)))</formula>
    </cfRule>
  </conditionalFormatting>
  <pageMargins left="0.25" right="0.25" top="0.75" bottom="0.75" header="0.3" footer="0.3"/>
  <pageSetup paperSize="9" scale="7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José Manuel Jaime Morales Gimnasia Varonil Kids Center</cp:lastModifiedBy>
  <cp:revision/>
  <cp:lastPrinted>2026-05-18T17:57:12Z</cp:lastPrinted>
  <dcterms:created xsi:type="dcterms:W3CDTF">2026-03-23T18:38:06Z</dcterms:created>
  <dcterms:modified xsi:type="dcterms:W3CDTF">2026-05-18T17:58:14Z</dcterms:modified>
  <cp:category/>
  <cp:contentStatus/>
</cp:coreProperties>
</file>