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03"/>
  <workbookPr/>
  <mc:AlternateContent xmlns:mc="http://schemas.openxmlformats.org/markup-compatibility/2006">
    <mc:Choice Requires="x15">
      <x15ac:absPath xmlns:x15ac="http://schemas.microsoft.com/office/spreadsheetml/2010/11/ac" url="/Users/manu/Desktop/ESGILA/modulos/gav-training/"/>
    </mc:Choice>
  </mc:AlternateContent>
  <xr:revisionPtr revIDLastSave="0" documentId="13_ncr:1_{202A41F6-81D4-4B43-AD30-CAE946CDB528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<sst xmlns="http://schemas.openxmlformats.org/spreadsheetml/2006/main" count="25" uniqueCount="22">
  <si>
    <t>NOMBRE</t>
  </si>
  <si>
    <t>NIVEL</t>
  </si>
  <si>
    <t>GRUPO</t>
  </si>
  <si>
    <t>PISO</t>
  </si>
  <si>
    <t>ARZON</t>
  </si>
  <si>
    <t>ANILLOS</t>
  </si>
  <si>
    <t>SALTO</t>
  </si>
  <si>
    <t>PARALELAS</t>
  </si>
  <si>
    <t>FIJA</t>
  </si>
  <si>
    <t>Tsukahara extendida</t>
  </si>
  <si>
    <t>ANGEL BABUN</t>
  </si>
  <si>
    <t>FELIX MOGOLLON</t>
  </si>
  <si>
    <t>GAV ESGILA</t>
  </si>
  <si>
    <t>Doble atrás en C
2 1/2 giro atras
Giro adel rebote</t>
  </si>
  <si>
    <t>Tijera Circulo
Bajada de arzon a punta
Circulo en arzon
Salida</t>
  </si>
  <si>
    <t>Kip
Subida de pecho
Gigante
Molino</t>
  </si>
  <si>
    <t>Gigante
Felgue a L sit
Salida de doble</t>
  </si>
  <si>
    <t>Soltada
Endo
Stalder
Salida de doble extendido</t>
  </si>
  <si>
    <t>Rebote extendido a V
Doble giro atrás
Power flic</t>
  </si>
  <si>
    <t>Magyar
Sivado
Circulos en arzon
Salida doble rusa</t>
  </si>
  <si>
    <t>Salida de doble por punta
Felgue a L sit
Stutkhere</t>
  </si>
  <si>
    <t>Endo
Stalder
Salida de doble extendido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</si>
</sst>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4" borderId="4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C00"/>
        </patternFill>
      </fill>
    </dxf>
    <dxf>
      <fill>
        <patternFill>
          <bgColor rgb="FF00FDFF"/>
        </patternFill>
      </fill>
    </dxf>
    <dxf>
      <fill>
        <patternFill>
          <bgColor rgb="FFFF9300"/>
        </patternFill>
      </fill>
    </dxf>
    <dxf>
      <fill>
        <patternFill>
          <bgColor rgb="FF0070C0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3"/>
  <sheetViews>
    <sheetView tabSelected="1" zoomScale="160" workbookViewId="0">
      <selection activeCell="J3" sqref="J3"/>
    </sheetView>
  </sheetViews>
  <sheetFormatPr baseColWidth="10" defaultColWidth="8.83203125" defaultRowHeight="15" x14ac:dyDescent="0.2"/>
  <cols>
    <col min="1" max="1" width="11.6640625" customWidth="1"/>
    <col min="2" max="2" width="5.6640625" bestFit="1" customWidth="1"/>
    <col min="3" max="3" width="10.1640625" style="10" bestFit="1" customWidth="1"/>
    <col min="4" max="5" width="18.83203125" bestFit="1" customWidth="1"/>
    <col min="6" max="6" width="21.6640625" customWidth="1"/>
    <col min="7" max="7" width="17.5" bestFit="1" customWidth="1"/>
    <col min="8" max="8" width="20.1640625" bestFit="1" customWidth="1"/>
    <col min="9" max="9" width="21.1640625" customWidth="1"/>
    <col min="10" max="10" width="16.5" customWidth="1"/>
  </cols>
  <sheetData>
    <row r="1" spans="1:10" ht="16" x14ac:dyDescent="0.2">
      <c r="A1" s="8" t="s">
        <v>0</v>
      </c>
      <c r="B1" s="4" t="s">
        <v>1</v>
      </c>
      <c r="C1" s="9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4" t="s">
        <v>8</v>
      </c>
      <c r="J1" s="2"/>
    </row>
    <row r="2" spans="1:10" ht="64" x14ac:dyDescent="0.2">
      <c r="A2" s="15" t="s">
        <v>10</v>
      </c>
      <c r="B2" s="1">
        <v>8</v>
      </c>
      <c r="C2" s="6" t="s">
        <v>12</v>
      </c>
      <c r="D2" s="3" t="s">
        <v>18</v>
      </c>
      <c r="E2" s="3" t="s">
        <v>19</v>
      </c>
      <c r="F2" s="3" t="s">
        <v>15</v>
      </c>
      <c r="G2" s="3" t="s">
        <v>9</v>
      </c>
      <c r="H2" s="7" t="s">
        <v>20</v>
      </c>
      <c r="I2" s="3" t="s">
        <v>21</v>
      </c>
      <c r="J2" s="5"/>
    </row>
    <row r="3" spans="1:10" ht="64" x14ac:dyDescent="0.2">
      <c r="A3" s="18" t="s">
        <v>11</v>
      </c>
      <c r="B3" s="19">
        <v>9</v>
      </c>
      <c r="C3" s="17" t="s">
        <v>12</v>
      </c>
      <c r="D3" s="16" t="s">
        <v>13</v>
      </c>
      <c r="E3" s="16" t="s">
        <v>14</v>
      </c>
      <c r="F3" s="16" t="s">
        <v>15</v>
      </c>
      <c r="G3" s="16" t="s">
        <v>9</v>
      </c>
      <c r="H3" s="18" t="s">
        <v>16</v>
      </c>
      <c r="I3" s="16" t="s">
        <v>17</v>
      </c>
      <c r="J3" s="5"/>
    </row>
  </sheetData>
  <conditionalFormatting sqref="B2:C3">
    <cfRule type="containsText" dxfId="13" priority="43" operator="containsText" text="2">
      <formula>NOT(ISERROR(SEARCH("2",B2)))</formula>
    </cfRule>
    <cfRule type="containsText" dxfId="12" priority="44" operator="containsText" text="FIG">
      <formula>NOT(ISERROR(SEARCH("FIG",B2)))</formula>
    </cfRule>
    <cfRule type="containsText" dxfId="11" priority="45" operator="containsText" text="JR FIG">
      <formula>NOT(ISERROR(SEARCH("JR FIG",B2)))</formula>
    </cfRule>
    <cfRule type="containsText" dxfId="10" priority="46" operator="containsText" text="10">
      <formula>NOT(ISERROR(SEARCH("10",B2)))</formula>
    </cfRule>
    <cfRule type="containsText" dxfId="9" priority="47" operator="containsText" text="9">
      <formula>NOT(ISERROR(SEARCH("9",B2)))</formula>
    </cfRule>
    <cfRule type="containsText" dxfId="8" priority="48" operator="containsText" text="8">
      <formula>NOT(ISERROR(SEARCH("8",B2)))</formula>
    </cfRule>
    <cfRule type="containsText" dxfId="7" priority="49" operator="containsText" text="7">
      <formula>NOT(ISERROR(SEARCH("7",B2)))</formula>
    </cfRule>
    <cfRule type="containsText" dxfId="6" priority="50" operator="containsText" text="6">
      <formula>NOT(ISERROR(SEARCH("6",B2)))</formula>
    </cfRule>
    <cfRule type="containsText" dxfId="5" priority="51" operator="containsText" text="5">
      <formula>NOT(ISERROR(SEARCH("5",B2)))</formula>
    </cfRule>
    <cfRule type="containsText" dxfId="4" priority="52" operator="containsText" text="4">
      <formula>NOT(ISERROR(SEARCH("4",B2)))</formula>
    </cfRule>
    <cfRule type="containsText" dxfId="3" priority="53" operator="containsText" text="3">
      <formula>NOT(ISERROR(SEARCH("3",B2)))</formula>
    </cfRule>
    <cfRule type="containsText" dxfId="2" priority="54" operator="containsText" text="C">
      <formula>NOT(ISERROR(SEARCH("C",B2)))</formula>
    </cfRule>
    <cfRule type="containsText" dxfId="1" priority="55" operator="containsText" text="B">
      <formula>NOT(ISERROR(SEARCH("B",B2)))</formula>
    </cfRule>
    <cfRule type="containsText" dxfId="0" priority="56" operator="containsText" text="A">
      <formula>NOT(ISERROR(SEARCH("A",B2)))</formula>
    </cfRule>
  </conditionalFormatting>
  <pageMargins left="0.25" right="0.25" top="0.75" bottom="0.75" header="0.3" footer="0.3"/>
  <pageSetup paperSize="9" scale="7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José Manuel Jaime Morales Gimnasia Varonil Kids Center</cp:lastModifiedBy>
  <cp:revision/>
  <cp:lastPrinted>2026-05-18T17:57:12Z</cp:lastPrinted>
  <dcterms:created xsi:type="dcterms:W3CDTF">2026-03-23T18:38:06Z</dcterms:created>
  <dcterms:modified xsi:type="dcterms:W3CDTF">2026-09-27T16:38:23Z</dcterms:modified>
  <cp:category/>
  <cp:contentStatus/>
</cp:coreProperties>
</file>