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d.docs.live.net/c357f89d4e968da6/franquicias-main/datafiles/"/>
    </mc:Choice>
  </mc:AlternateContent>
  <xr:revisionPtr revIDLastSave="0" documentId="11_946C61847139FDEEDBBEE156C93E50E74A17C1F3" xr6:coauthVersionLast="47" xr6:coauthVersionMax="47" xr10:uidLastSave="{00000000-0000-0000-0000-000000000000}"/>
  <bookViews>
    <workbookView xWindow="6080" yWindow="4720" windowWidth="28800" windowHeight="1594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<sst xmlns="http://schemas.openxmlformats.org/spreadsheetml/2006/main" count="23" uniqueCount="23">
  <si>
    <t>Nombre del servicio</t>
  </si>
  <si>
    <t>Clave del servicio</t>
  </si>
  <si>
    <t>Linea de Servicio</t>
  </si>
  <si>
    <t xml:space="preserve">Precio de Venta </t>
  </si>
  <si>
    <t>Unidad de medida</t>
  </si>
  <si>
    <t>Disponible en punto de venta</t>
  </si>
  <si>
    <t>Clave SAT</t>
  </si>
  <si>
    <t>Codigo de barras</t>
  </si>
  <si>
    <t>Días para poderlo entregar al cliente</t>
  </si>
  <si>
    <t>Descripción del servicio</t>
  </si>
  <si>
    <t>Coste</t>
  </si>
  <si>
    <t>Politica de Facturación</t>
  </si>
  <si>
    <t xml:space="preserve">Al vender el proyecto: </t>
  </si>
  <si>
    <t>Nombre de la plantilla Correspondente
*Llenar solamente si se genera un proyecto en base a una plantilla</t>
  </si>
  <si>
    <t>Nombre de la plantilla a la cuál se agrega la tarea</t>
  </si>
  <si>
    <t>Proyecto de iluminación</t>
  </si>
  <si>
    <t>Consultoría</t>
  </si>
  <si>
    <t>mts 2</t>
  </si>
  <si>
    <t>Sí</t>
  </si>
  <si>
    <t>Proyecto de iluminación, incluye conceptual, anteproyecto, ejecutivo y supervisión de obra (2 visitas)</t>
  </si>
  <si>
    <t>Por Proyecto Prepagado</t>
  </si>
  <si>
    <t xml:space="preserve"> Se crea un proyecto en base a una plantilla</t>
  </si>
  <si>
    <t>Plantilla Proyectos de Iluminación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</si>
</sst>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topLeftCell="D1" workbookViewId="0">
      <selection activeCell="Q2" sqref="Q2"/>
    </sheetView>
  </sheetViews>
  <sheetFormatPr baseColWidth="10" defaultColWidth="12.6640625" defaultRowHeight="15.75" customHeight="1" x14ac:dyDescent="0.15"/>
  <cols>
    <col min="1" max="1" width="19.5" customWidth="1"/>
    <col min="2" max="4" width="14.1640625" customWidth="1"/>
    <col min="5" max="10" width="20.1640625" customWidth="1"/>
    <col min="11" max="11" width="7.1640625" customWidth="1"/>
    <col min="12" max="14" width="7.1640625" hidden="1" customWidth="1"/>
    <col min="15" max="15" width="20.33203125" customWidth="1"/>
    <col min="16" max="16" width="20.1640625" customWidth="1"/>
    <col min="17" max="17" width="31.6640625" customWidth="1"/>
    <col min="18" max="18" width="14.83203125" customWidth="1"/>
  </cols>
  <sheetData>
    <row r="1" spans="1:3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 t="s">
        <v>11</v>
      </c>
      <c r="P1" s="1" t="s">
        <v>12</v>
      </c>
      <c r="Q1" s="2" t="s">
        <v>13</v>
      </c>
      <c r="R1" s="3" t="s">
        <v>14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.75" customHeight="1" x14ac:dyDescent="0.15">
      <c r="A2" s="4" t="s">
        <v>15</v>
      </c>
      <c r="B2" s="5"/>
      <c r="C2" s="5" t="s">
        <v>16</v>
      </c>
      <c r="D2" s="5"/>
      <c r="E2" s="5" t="s">
        <v>17</v>
      </c>
      <c r="F2" s="5" t="s">
        <v>18</v>
      </c>
      <c r="G2" s="5"/>
      <c r="H2" s="5"/>
      <c r="I2" s="5"/>
      <c r="J2" s="5" t="s">
        <v>19</v>
      </c>
      <c r="K2" s="5"/>
      <c r="L2" s="5"/>
      <c r="M2" s="5"/>
      <c r="N2" s="5"/>
      <c r="O2" s="5" t="s">
        <v>20</v>
      </c>
      <c r="P2" s="5" t="s">
        <v>21</v>
      </c>
      <c r="Q2" s="5" t="s">
        <v>22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5.75" customHeight="1" x14ac:dyDescent="0.1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5.75" customHeight="1" x14ac:dyDescent="0.1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spans="1:38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spans="1:38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spans="1:38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spans="1:38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spans="1:38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spans="1:38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spans="1:38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spans="1:38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spans="1:38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 spans="1:38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spans="1:38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 spans="1:38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 spans="1:38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 spans="1:38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spans="1:38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spans="1:38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spans="1:38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spans="1:38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spans="1:38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spans="1:38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 spans="1:38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 spans="1:38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 spans="1:38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 spans="1:38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 spans="1:38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 spans="1:38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 spans="1:38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 spans="1:38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 spans="1:38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 spans="1:38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 spans="1:38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 spans="1:38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 spans="1:38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 spans="1:38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 spans="1:38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 spans="1:38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 spans="1:38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 spans="1:38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 spans="1:38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 spans="1:38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 spans="1:38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 spans="1:38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 spans="1:38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 spans="1:38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 spans="1:38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 spans="1:38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 spans="1:38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 spans="1:38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 spans="1:38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 spans="1:38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spans="1:38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 spans="1:38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 spans="1:38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 spans="1:38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 spans="1:38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 spans="1:38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 spans="1:38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 spans="1:38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 spans="1:38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 spans="1:38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 spans="1:38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 spans="1:38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 spans="1:38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 spans="1:38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 spans="1:38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 spans="1:38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 spans="1:38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 spans="1:38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 spans="1:38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 spans="1:38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1:38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1:38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1:38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1:38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1:38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1:38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1:38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1:38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1:38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1:38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1:38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1:38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1:38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1:38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1:38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1:38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1:38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1:38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1:38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1:38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1:38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1:38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1:38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1:38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1:38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1:38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1:38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1:38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1:38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1:38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1:38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1:38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1:38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1:38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1:38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1:38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1:38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1:38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1:38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1:38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1:38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1:38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1:38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1:38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1:38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 spans="1:38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1:38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1:38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1:38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1:38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1:38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1:38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1:38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1:38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1:38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1:38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1:38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1:38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1:38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1:38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1:38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1:38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1:38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1:38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1:38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1:38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1:38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1:38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1:38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1:38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1:38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1:38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1:38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1:38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1:38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1:38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1:38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1:38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1:38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1:38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1:38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1:38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1:38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1:38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1:38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1:38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1:38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1:38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1:38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1:38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1:38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1:38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1:38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1:38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1:38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1:38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1:38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1:38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1:38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1:38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1:38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1:38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1:38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1:38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1:38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1:38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1:38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1:38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1:38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1:38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1:38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1:38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1:38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1:38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1:38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1:38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1:38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1:38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1:38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1:38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1:38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1:38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1:38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1:38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1:38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1:38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1:38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1:38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1:38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1:38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1:38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1:38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1:38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1:38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1:38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1:38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1:38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1:38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1:38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1:38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1:38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1:38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1:38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1:38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1:38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1:38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1:38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1:38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1:38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1:38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1:38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1:38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1:38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1:38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1:38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1:38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1:38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1:38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1:38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1:38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1:38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1:38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1:38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1:38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1:38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1:38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1:38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1:38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1:38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1:38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1:38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1:38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1:38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1:38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1:38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1:38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1:38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1:38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1:38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1:38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1:38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1:38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1:38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1:38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1:38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1:38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1:38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1:38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1:38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1:38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1:38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1:38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1:38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1:38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1:38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1:38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1:38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1:38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1:38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1:38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1:38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1:38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1:38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 spans="1:38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 spans="1:38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 spans="1:38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 spans="1:38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 spans="1:38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 spans="1:38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 spans="1:38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 spans="1:38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 spans="1:38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 spans="1:38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 spans="1:38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 spans="1:38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 spans="1:38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 spans="1:38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 spans="1:38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 spans="1:38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 spans="1:38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 spans="1:38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 spans="1:38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 spans="1:38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 spans="1:38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 spans="1:38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 spans="1:38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 spans="1:38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 spans="1:38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 spans="1:38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 spans="1:38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 spans="1:38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 spans="1:38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 spans="1:38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 spans="1:38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 spans="1:38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 spans="1:38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 spans="1:38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 spans="1:38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 spans="1:38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 spans="1:38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 spans="1:38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 spans="1:38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 spans="1:38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 spans="1:38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 spans="1:38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 spans="1:38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 spans="1:38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 spans="1:38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 spans="1:38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 spans="1:38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 spans="1:38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 spans="1:38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 spans="1:38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 spans="1:38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 spans="1:38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 spans="1:38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 spans="1:38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 spans="1:38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 spans="1:38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 spans="1:38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 spans="1:38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 spans="1:38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 spans="1:38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 spans="1:38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 spans="1:38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 spans="1:38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 spans="1:38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 spans="1:38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 spans="1:38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 spans="1:38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 spans="1:38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 spans="1:38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 spans="1:38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 spans="1:38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 spans="1:38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 spans="1:38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 spans="1:38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 spans="1:38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 spans="1:38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 spans="1:38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 spans="1:38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 spans="1:38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 spans="1:38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 spans="1:38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 spans="1:38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 spans="1:38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 spans="1:38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 spans="1:38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 spans="1:38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 spans="1:38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 spans="1:38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 spans="1:38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 spans="1:38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 spans="1:38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 spans="1:38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 spans="1:38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 spans="1:38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 spans="1:38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 spans="1:38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 spans="1:38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 spans="1:38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 spans="1:38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 spans="1:38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 spans="1:38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 spans="1:38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 spans="1:38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 spans="1:38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 spans="1:38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 spans="1:38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 spans="1:38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 spans="1:38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 spans="1:38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 spans="1:38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 spans="1:38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 spans="1:38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 spans="1:38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 spans="1:38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 spans="1:38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 spans="1:38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 spans="1:38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 spans="1:38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 spans="1:38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 spans="1:38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 spans="1:38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 spans="1:38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 spans="1:38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 spans="1:38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 spans="1:38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 spans="1:38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 spans="1:38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 spans="1:38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 spans="1:38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 spans="1:38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 spans="1:38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 spans="1:38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 spans="1:38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 spans="1:38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 spans="1:38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 spans="1:38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 spans="1:38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 spans="1:38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 spans="1:38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 spans="1:38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 spans="1:38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 spans="1:38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 spans="1:38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 spans="1:38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 spans="1:38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 spans="1:38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 spans="1:38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 spans="1:38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 spans="1:38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 spans="1:38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 spans="1:38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 spans="1:38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 spans="1:38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 spans="1:38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 spans="1:38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 spans="1:38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 spans="1:38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 spans="1:38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 spans="1:38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 spans="1:38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 spans="1:38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 spans="1:38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 spans="1:38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 spans="1:38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 spans="1:38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 spans="1:38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 spans="1:38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 spans="1:38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 spans="1:38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 spans="1:38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 spans="1:38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 spans="1:38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 spans="1:38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 spans="1:38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 spans="1:38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 spans="1:38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 spans="1:38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 spans="1:38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 spans="1:38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 spans="1:38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 spans="1:38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 spans="1:38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 spans="1:38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 spans="1:38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 spans="1:38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 spans="1:38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 spans="1:38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 spans="1:38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 spans="1:38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 spans="1:38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 spans="1:38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 spans="1:38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 spans="1:38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 spans="1:38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 spans="1:38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 spans="1:38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 spans="1:38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 spans="1:38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 spans="1:38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 spans="1:38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 spans="1:38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 spans="1:38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 spans="1:38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 spans="1:38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 spans="1:38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 spans="1:38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 spans="1:38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 spans="1:38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 spans="1:38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 spans="1:38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 spans="1:38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 spans="1:38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 spans="1:38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 spans="1:38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 spans="1:38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 spans="1:38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 spans="1:38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 spans="1:38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 spans="1:38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 spans="1:38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 spans="1:38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 spans="1:38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 spans="1:38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 spans="1:38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 spans="1:38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 spans="1:38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 spans="1:38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 spans="1:38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 spans="1:38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 spans="1:38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 spans="1:38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 spans="1:38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 spans="1:38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 spans="1:38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 spans="1:38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 spans="1:38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 spans="1:38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 spans="1:38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 spans="1:38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 spans="1:38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 spans="1:38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 spans="1:38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 spans="1:38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 spans="1:38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 spans="1:38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 spans="1:38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 spans="1:38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 spans="1:38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 spans="1:38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 spans="1:38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 spans="1:38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 spans="1:38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 spans="1:38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 spans="1:38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 spans="1:38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 spans="1:38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 spans="1:38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 spans="1:38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 spans="1:38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 spans="1:38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 spans="1:38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 spans="1:38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 spans="1:38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 spans="1:38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 spans="1:38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 spans="1:38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 spans="1:38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 spans="1:38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 spans="1:38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 spans="1:38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 spans="1:38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 spans="1:38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 spans="1:38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 spans="1:38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 spans="1:38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 spans="1:38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 spans="1:38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 spans="1:38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 spans="1:38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 spans="1:38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 spans="1:38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 spans="1:38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 spans="1:38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 spans="1:38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 spans="1:38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 spans="1:38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 spans="1:38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 spans="1:38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 spans="1:38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 spans="1:38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 spans="1:38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 spans="1:38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 spans="1:38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 spans="1:38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 spans="1:38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 spans="1:38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 spans="1:38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 spans="1:38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 spans="1:38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 spans="1:38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 spans="1:38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 spans="1:38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 spans="1:38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 spans="1:38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 spans="1:38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 spans="1:38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 spans="1:38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 spans="1:38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 spans="1:38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 spans="1:38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 spans="1:38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 spans="1:38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 spans="1:38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 spans="1:38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 spans="1:38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 spans="1:38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 spans="1:38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 spans="1:38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 spans="1:38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 spans="1:38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 spans="1:38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 spans="1:38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 spans="1:38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 spans="1:38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 spans="1:38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 spans="1:38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 spans="1:38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 spans="1:38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 spans="1:38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 spans="1:38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 spans="1:38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 spans="1:38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 spans="1:38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 spans="1:38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 spans="1:38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 spans="1:38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 spans="1:38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 spans="1:38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 spans="1:38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 spans="1:38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 spans="1:38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 spans="1:38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 spans="1:38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 spans="1:38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 spans="1:38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 spans="1:38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 spans="1:38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 spans="1:38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 spans="1:38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 spans="1:38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 spans="1:38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 spans="1:38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 spans="1:38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 spans="1:38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 spans="1:38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 spans="1:38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 spans="1:38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 spans="1:38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 spans="1:38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 spans="1:38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 spans="1:38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 spans="1:38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 spans="1:38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 spans="1:38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 spans="1:38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 spans="1:38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 spans="1:38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 spans="1:38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 spans="1:38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 spans="1:38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 spans="1:38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 spans="1:38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 spans="1:38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 spans="1:38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 spans="1:38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 spans="1:38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 spans="1:38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 spans="1:38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 spans="1:38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 spans="1:38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 spans="1:38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 spans="1:38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 spans="1:38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 spans="1:38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 spans="1:38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 spans="1:38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 spans="1:38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 spans="1:38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 spans="1:38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 spans="1:38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 spans="1:38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 spans="1:38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 spans="1:38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 spans="1:38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 spans="1:38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 spans="1:38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 spans="1:38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 spans="1:38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 spans="1:38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 spans="1:38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 spans="1:38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 spans="1:38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 spans="1:38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 spans="1:38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 spans="1:38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 spans="1:38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 spans="1:38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 spans="1:38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 spans="1:38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 spans="1:38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 spans="1:38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 spans="1:38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 spans="1:38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 spans="1:38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 spans="1:38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 spans="1:38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 spans="1:38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 spans="1:38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 spans="1:38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 spans="1:38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 spans="1:38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 spans="1:38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 spans="1:38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 spans="1:38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 spans="1:38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 spans="1:38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 spans="1:38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 spans="1:38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 spans="1:38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 spans="1:38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 spans="1:38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 spans="1:38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 spans="1:38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 spans="1:38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 spans="1:38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 spans="1:38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 spans="1:38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 spans="1:38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 spans="1:38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 spans="1:38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 spans="1:38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 spans="1:38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 spans="1:38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 spans="1:38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 spans="1:38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 spans="1:38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 spans="1:38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 spans="1:38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 spans="1:38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 spans="1:38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 spans="1:38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 spans="1:38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 spans="1:38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 spans="1:38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 spans="1:38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 spans="1:38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 spans="1:38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 spans="1:38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 spans="1:38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 spans="1:38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 spans="1:38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 spans="1:38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 spans="1:38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 spans="1:38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 spans="1:38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 spans="1:38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 spans="1:38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 spans="1:38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 spans="1:38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 spans="1:38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 spans="1:38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 spans="1:38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</row>
    <row r="999" spans="1:38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</row>
    <row r="1000" spans="1:38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</row>
  </sheetData>
  <conditionalFormatting sqref="P1:P1000 Q1">
    <cfRule type="containsText" dxfId="1" priority="1" operator="containsText" text=" Se crea un proyecto en base a una plantilla">
      <formula>NOT(ISERROR(SEARCH((" Se crea un proyecto en base a una plantilla"),(P1))))</formula>
    </cfRule>
  </conditionalFormatting>
  <conditionalFormatting sqref="P1:P1000">
    <cfRule type="containsText" dxfId="0" priority="2" operator="containsText" text="Se agrega una tarea">
      <formula>NOT(ISERROR(SEARCH(("Se agrega una tarea"),(P1))))</formula>
    </cfRule>
  </conditionalFormatting>
  <dataValidations count="2">
    <dataValidation type="list" allowBlank="1" sqref="O1:O1000" xr:uid="{00000000-0002-0000-0000-000000000000}">
      <formula1>"Por Proyecto Prepagado,Por horas trabajadas,Por entrega"</formula1>
    </dataValidation>
    <dataValidation type="list" allowBlank="1" sqref="P1:P1000" xr:uid="{00000000-0002-0000-0000-000001000000}">
      <formula1>"Se crea un nuevo proyecto ,Se agrega una tarea, Se crea un proyecto en base a una plantilla"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Elise Bertrand</cp:lastModifiedBy>
  <dcterms:modified xsi:type="dcterms:W3CDTF">2023-03-03T15:13:45Z</dcterms:modified>
</cp:coreProperties>
</file>