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600" windowWidth="18108" windowHeight="7356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10">Hidden_1!$A$1:$A$26</definedName>
    <definedName name="Hidden_214">Hidden_2!$A$1:$A$41</definedName>
    <definedName name="Hidden_321">Hidden_3!$A$1:$A$32</definedName>
    <definedName name="xxx">[1]Hidden_1!$A$1:$A$26</definedName>
  </definedNames>
  <calcPr calcId="0" concurrentCalc="0"/>
</workbook>
</file>

<file path=xl/sharedStrings.xml><?xml version="1.0" encoding="utf-8"?>
<sst xmlns="http://schemas.openxmlformats.org/spreadsheetml/2006/main" count="2379" uniqueCount="644">
  <si>
    <t>44220</t>
  </si>
  <si>
    <t>TÍTULO</t>
  </si>
  <si>
    <t>NOMBRE CORTO</t>
  </si>
  <si>
    <t>DESCRIPCIÓN</t>
  </si>
  <si>
    <t>Directorio</t>
  </si>
  <si>
    <t>a69_f7</t>
  </si>
  <si>
    <t>Los datos básicos para establecer contacto con los servidores(as) públicos(as), integrantes y/o miembros, así como toda persona que desempeñe un empleo, cargo o comisión y/o ejerza actos de autoridad en los mismos desde el nivel de jefe de departamento o equivalente, hasta el titular del sujeto obligado; y de menor nivel en caso de que brinden atención al público, manejen o apliquen recursos públicos, realicen actos de autoridad o presten servicios profesionales bajo el régimen de honorarios</t>
  </si>
  <si>
    <t>1</t>
  </si>
  <si>
    <t>4</t>
  </si>
  <si>
    <t>9</t>
  </si>
  <si>
    <t>2</t>
  </si>
  <si>
    <t>13</t>
  </si>
  <si>
    <t>14</t>
  </si>
  <si>
    <t>349979</t>
  </si>
  <si>
    <t>349978</t>
  </si>
  <si>
    <t>349980</t>
  </si>
  <si>
    <t>349955</t>
  </si>
  <si>
    <t>349956</t>
  </si>
  <si>
    <t>349957</t>
  </si>
  <si>
    <t>349958</t>
  </si>
  <si>
    <t>349959</t>
  </si>
  <si>
    <t>349974</t>
  </si>
  <si>
    <t>349968</t>
  </si>
  <si>
    <t>349970</t>
  </si>
  <si>
    <t>349981</t>
  </si>
  <si>
    <t>349960</t>
  </si>
  <si>
    <t>349982</t>
  </si>
  <si>
    <t>349971</t>
  </si>
  <si>
    <t>349966</t>
  </si>
  <si>
    <t>349983</t>
  </si>
  <si>
    <t>349967</t>
  </si>
  <si>
    <t>349954</t>
  </si>
  <si>
    <t>349984</t>
  </si>
  <si>
    <t>349965</t>
  </si>
  <si>
    <t>349972</t>
  </si>
  <si>
    <t>349961</t>
  </si>
  <si>
    <t>349962</t>
  </si>
  <si>
    <t>349963</t>
  </si>
  <si>
    <t>349964</t>
  </si>
  <si>
    <t>349976</t>
  </si>
  <si>
    <t>349969</t>
  </si>
  <si>
    <t>349975</t>
  </si>
  <si>
    <t>349977</t>
  </si>
  <si>
    <t>Tabla Campos</t>
  </si>
  <si>
    <t>Ejercicio</t>
  </si>
  <si>
    <t>Fecha de inicio del periodo que se informa</t>
  </si>
  <si>
    <t>Fecha de término del periodo que se informa</t>
  </si>
  <si>
    <t>Clave o nivel del puesto</t>
  </si>
  <si>
    <t>Denominación del cargo</t>
  </si>
  <si>
    <t xml:space="preserve">Nombre del servidor(a) público(a) </t>
  </si>
  <si>
    <t xml:space="preserve">Primer apellido del servidor(a) público(a) </t>
  </si>
  <si>
    <t xml:space="preserve">Segundo apellido del servidor(a) público(a) </t>
  </si>
  <si>
    <t>Área de adscripción</t>
  </si>
  <si>
    <t>Fecha de alta en el cargo</t>
  </si>
  <si>
    <t>Domicilio oficial: Tipo de vialidad (catálogo)</t>
  </si>
  <si>
    <t>Domicilio oficial: Nombre de vialidad</t>
  </si>
  <si>
    <t>Domicilio oficial: Número Exterior</t>
  </si>
  <si>
    <t>Domicilio oficial: Número interior</t>
  </si>
  <si>
    <t>Domicilio oficial: Tipo de asentamiento (catálogo)</t>
  </si>
  <si>
    <t>Domicilio oficial: Nombre del asentamiento</t>
  </si>
  <si>
    <t>Domicilio oficial: Clave de la localidad</t>
  </si>
  <si>
    <t>Domicilio oficial: Nombre de la localidad</t>
  </si>
  <si>
    <t>Domicilio oficial: Clave del Municipio</t>
  </si>
  <si>
    <t>Domicilio oficial: Nombre del municipio o delegación</t>
  </si>
  <si>
    <t>Domicilio oficial: Clave de la entidad federativa</t>
  </si>
  <si>
    <t>Domicilio oficial: Nombre de la entidad federativa (catálogo)</t>
  </si>
  <si>
    <t>Domicilio oficial: Código postal</t>
  </si>
  <si>
    <t>Número(s) de teléfono oficial</t>
  </si>
  <si>
    <t>Extensión</t>
  </si>
  <si>
    <t>Correo electrónico oficial,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</si>
  <si>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</si>
  <si>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</si>
  <si>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</si>
  <si>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</si>
  <si>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</si>
  <si>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</si>
  <si>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</si>
  <si>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</si>
  <si>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</si>
  <si>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</si>
  <si>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</si>
  <si>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</si>
  <si>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</si>
  <si>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</si>
  <si>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</si>
  <si>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</si>
  <si>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</si>
  <si>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</si>
  <si>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</si>
  <si>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</si>
  <si>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</si>
  <si>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</si>
  <si>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</si>
  <si>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</si>
  <si>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</si>
  <si>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</si>
  <si>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</si>
  <si>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</si>
  <si>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</si>
  <si>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</si>
  <si>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</si>
  <si>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</si>
  <si>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</si>
  <si>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</si>
  <si>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</si>
  <si>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</si>
  <si>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</si>
  <si>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</si>
  <si>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</si>
  <si>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</si>
  <si>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</si>
  <si>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</si>
  <si>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</si>
  <si>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</si>
  <si>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</si>
  <si>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</si>
  <si>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</si>
  <si>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</si>
  <si>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</si>
  <si>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</si>
  <si>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</si>
  <si>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</si>
  <si>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</si>
  <si>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</si>
  <si>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</si>
  <si>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</si>
  <si>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</si>
  <si>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</si>
  <si>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</si>
  <si>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</si>
  <si>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</si>
  <si>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</si>
  <si>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</si>
  <si>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</si>
  <si>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</si>
  <si>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</si>
  <si>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</si>
  <si>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</si>
  <si>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</si>
  <si>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</si>
  <si>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</si>
  <si>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</si>
  <si>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</si>
  <si>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</si>
  <si>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</si>
  <si>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</si>
  <si>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</si>
  <si>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</si>
  <si>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</si>
  <si>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</si>
  <si>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</si>
  <si>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</si>
  <si>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</si>
  <si>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</si>
  <si>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</si>
  <si>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</si>
  <si>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</si>
  <si>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</si>
  <si>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</si>
  <si>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</si>
  <si>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</si>
  <si>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</si>
  <si>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</si>
  <si>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</si>
  <si>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</si>
  <si>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</si>
  <si>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</si>
  <si>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</si>
  <si>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</si>
  <si>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</si>
  <si>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Secretario</t>
  </si>
  <si>
    <t>Israel Jorge</t>
  </si>
  <si>
    <t>Felix</t>
  </si>
  <si>
    <t>Soto</t>
  </si>
  <si>
    <t>Secretaría Ejecutiva de la Política Pública Estatal</t>
  </si>
  <si>
    <t>Plaza Juárez</t>
  </si>
  <si>
    <t>s/n</t>
  </si>
  <si>
    <t>Centro</t>
  </si>
  <si>
    <t>48</t>
  </si>
  <si>
    <t>Pachuca  de Soto</t>
  </si>
  <si>
    <t>Pachuca de Soto</t>
  </si>
  <si>
    <t xml:space="preserve">(771) 71-7-60-00 </t>
  </si>
  <si>
    <t>israelfelix@hidalgo-gob.mx</t>
  </si>
  <si>
    <t>Secretario Particular</t>
  </si>
  <si>
    <t>Guillermo</t>
  </si>
  <si>
    <t>Sanjuanero</t>
  </si>
  <si>
    <t>Maldonado</t>
  </si>
  <si>
    <t xml:space="preserve">(771) 71-7-60-00  </t>
  </si>
  <si>
    <t>guillermo.sanjuanero@hidalgo.gob.mx</t>
  </si>
  <si>
    <t>Dirección de Normas Técnicas</t>
  </si>
  <si>
    <t xml:space="preserve">Blanca  Angelica </t>
  </si>
  <si>
    <t>Varela</t>
  </si>
  <si>
    <t>Hernández</t>
  </si>
  <si>
    <t>blanca.varela@hidalgo.gob.mx</t>
  </si>
  <si>
    <t>Coordinación Financiera y Administrativa</t>
  </si>
  <si>
    <t>Roxana</t>
  </si>
  <si>
    <t xml:space="preserve">Perea </t>
  </si>
  <si>
    <t>Alderete</t>
  </si>
  <si>
    <t>roxana.perea@hidalgo.gob.mx</t>
  </si>
  <si>
    <t>Director de Coordinación Técnica</t>
  </si>
  <si>
    <t xml:space="preserve">Sandra </t>
  </si>
  <si>
    <t>Aguilar</t>
  </si>
  <si>
    <t>Martínez</t>
  </si>
  <si>
    <t>Subdirector de Disposiciones Legales</t>
  </si>
  <si>
    <t xml:space="preserve">Jaqueline Rocio </t>
  </si>
  <si>
    <t>Paz</t>
  </si>
  <si>
    <t>Silva</t>
  </si>
  <si>
    <t>Subdirector de Seguimiento</t>
  </si>
  <si>
    <t>Magali</t>
  </si>
  <si>
    <t xml:space="preserve">Mora </t>
  </si>
  <si>
    <t>Sánchez</t>
  </si>
  <si>
    <t>Subdirector de Control Técnico</t>
  </si>
  <si>
    <t>Alma Angélica</t>
  </si>
  <si>
    <t>Esparza</t>
  </si>
  <si>
    <t>Rodriguez</t>
  </si>
  <si>
    <t>alma.esparza@hidalgo.gob.mx</t>
  </si>
  <si>
    <t>Encargado de Departamento de Seguimiento a Programas</t>
  </si>
  <si>
    <t>Javier</t>
  </si>
  <si>
    <t>Sauza</t>
  </si>
  <si>
    <t>López</t>
  </si>
  <si>
    <t>Encargado de Departamento de Normas Técnicas</t>
  </si>
  <si>
    <t>Katia Viridiana</t>
  </si>
  <si>
    <t xml:space="preserve">Anaya </t>
  </si>
  <si>
    <t>Ordaz</t>
  </si>
  <si>
    <t>Encargado de Departamento Administrativo</t>
  </si>
  <si>
    <t>Hugo Ivan</t>
  </si>
  <si>
    <t>Director General de Administración</t>
  </si>
  <si>
    <t>José Juan</t>
  </si>
  <si>
    <t>Amador</t>
  </si>
  <si>
    <t>Monrroy</t>
  </si>
  <si>
    <t>Dirección General de Administración</t>
  </si>
  <si>
    <t>jose.amador@hidalgo.gob.mx</t>
  </si>
  <si>
    <t>Director de Recursos Financieros</t>
  </si>
  <si>
    <t xml:space="preserve">Eduardo </t>
  </si>
  <si>
    <t xml:space="preserve">Vázquez </t>
  </si>
  <si>
    <t>Butron</t>
  </si>
  <si>
    <t>eduardo.vazquez@hidalgo.gob.mx</t>
  </si>
  <si>
    <t>Dirección de Recursos Humanos Transparencia e Informática</t>
  </si>
  <si>
    <t>María Concepción</t>
  </si>
  <si>
    <t xml:space="preserve">Barberena </t>
  </si>
  <si>
    <t>concepción.barberena@hidalgo.gob.mx</t>
  </si>
  <si>
    <t>Subdirección de Archivo y Transparencia</t>
  </si>
  <si>
    <t xml:space="preserve">Victoria Eugenia </t>
  </si>
  <si>
    <t>Yarzabal</t>
  </si>
  <si>
    <t>victoriays@hidalgo.gob.mx</t>
  </si>
  <si>
    <t>Subdirección de Informática</t>
  </si>
  <si>
    <t>Claudia</t>
  </si>
  <si>
    <t>Nieto</t>
  </si>
  <si>
    <t>Monzalvo</t>
  </si>
  <si>
    <t>claudianm@hidalgo.gob.mx</t>
  </si>
  <si>
    <t>Subdirector de Recursos Humanos</t>
  </si>
  <si>
    <t xml:space="preserve">Subdirección </t>
  </si>
  <si>
    <t>de</t>
  </si>
  <si>
    <t>Subdirección de Audiencias Locales</t>
  </si>
  <si>
    <t>Luis Ángel</t>
  </si>
  <si>
    <t>Rodríguez</t>
  </si>
  <si>
    <t>Subdirección de Recursos Materiales y Servicios Generales</t>
  </si>
  <si>
    <t>Jorge</t>
  </si>
  <si>
    <t>Godinez</t>
  </si>
  <si>
    <t>Tellez</t>
  </si>
  <si>
    <t>jorge_gt@hidalgo.gob.mx</t>
  </si>
  <si>
    <t>Encargado de Departamento de Apoyo Técnico</t>
  </si>
  <si>
    <t xml:space="preserve">Felipe Uziel </t>
  </si>
  <si>
    <t>Ramírez</t>
  </si>
  <si>
    <t>Jacobo</t>
  </si>
  <si>
    <t>dga_despacho@hidalgo.gob.mx</t>
  </si>
  <si>
    <t>Encargado de Departamento Financiero</t>
  </si>
  <si>
    <t>Concepción Ariadna</t>
  </si>
  <si>
    <t>Proa</t>
  </si>
  <si>
    <t>De la Fuente</t>
  </si>
  <si>
    <t>ariadna.proa@hidalgo.gob.mx</t>
  </si>
  <si>
    <t>Encargado de Departamento de Logística de Traslado</t>
  </si>
  <si>
    <t>Iván</t>
  </si>
  <si>
    <t>Ortíz</t>
  </si>
  <si>
    <t>Encargado de Departamento de Recursos Materiales y Servicios Generales</t>
  </si>
  <si>
    <t>Luis Fidel</t>
  </si>
  <si>
    <t xml:space="preserve">López </t>
  </si>
  <si>
    <t>Romero</t>
  </si>
  <si>
    <t>Encargado de Departamento</t>
  </si>
  <si>
    <t>Maria Elena</t>
  </si>
  <si>
    <t>Lozano</t>
  </si>
  <si>
    <t>Camacho</t>
  </si>
  <si>
    <t>Encargado de Departamento de Apoyo Administrativo</t>
  </si>
  <si>
    <t xml:space="preserve">Alfonso Gerardo </t>
  </si>
  <si>
    <t xml:space="preserve">García </t>
  </si>
  <si>
    <t>Espínola</t>
  </si>
  <si>
    <t>Encargado de Departamento de Administración de Personal</t>
  </si>
  <si>
    <t>Gabriela</t>
  </si>
  <si>
    <t>Fonseca</t>
  </si>
  <si>
    <t>Calderon</t>
  </si>
  <si>
    <t>gabriela.fonseca@hidalgo.gob.mx</t>
  </si>
  <si>
    <t>Encargado de Departamento de Coordinación de Personal Operativo</t>
  </si>
  <si>
    <t xml:space="preserve">José Antonio </t>
  </si>
  <si>
    <t>Escorcia</t>
  </si>
  <si>
    <t>Díaz</t>
  </si>
  <si>
    <t>Encargado de Departamento de Registro y Comprobación Presupuestal</t>
  </si>
  <si>
    <t xml:space="preserve">José Víctor </t>
  </si>
  <si>
    <t>Carpinteyro</t>
  </si>
  <si>
    <t>victor.carpinteyro@hidalgo.gob.mx</t>
  </si>
  <si>
    <t xml:space="preserve">María Guadalupe </t>
  </si>
  <si>
    <t>Cisneros</t>
  </si>
  <si>
    <t>Cortes</t>
  </si>
  <si>
    <t>Encargado de Departamento de Sistemas de la Información</t>
  </si>
  <si>
    <t>Viridiana</t>
  </si>
  <si>
    <t>Castillo</t>
  </si>
  <si>
    <t>García</t>
  </si>
  <si>
    <t>Encargado de Departamento de Gestión Financiera</t>
  </si>
  <si>
    <t xml:space="preserve">Orlando </t>
  </si>
  <si>
    <t xml:space="preserve">Leonardo </t>
  </si>
  <si>
    <t>Aguirre</t>
  </si>
  <si>
    <t>Ortiz</t>
  </si>
  <si>
    <t>eonardo.aguirre@hidalgo.gob.mx</t>
  </si>
  <si>
    <t>Cesar</t>
  </si>
  <si>
    <t>Alvarez</t>
  </si>
  <si>
    <t>León</t>
  </si>
  <si>
    <t>Director General de Giras</t>
  </si>
  <si>
    <t>Jairo Otzareb</t>
  </si>
  <si>
    <t>Angulo</t>
  </si>
  <si>
    <t>Vargas</t>
  </si>
  <si>
    <t>Dirección General de Giras y Audiencias</t>
  </si>
  <si>
    <t>coordinacióndegya@hidalgo.gob.mx</t>
  </si>
  <si>
    <t>Director de Audiencia en Giras y Eventos</t>
  </si>
  <si>
    <t xml:space="preserve">Victor Daniel </t>
  </si>
  <si>
    <t xml:space="preserve">Cerón </t>
  </si>
  <si>
    <t>Cervantes</t>
  </si>
  <si>
    <t>Dirección General de Giras y Audiencias (SEPPE)</t>
  </si>
  <si>
    <t>Director de Giras</t>
  </si>
  <si>
    <t xml:space="preserve">José Eduardo </t>
  </si>
  <si>
    <t>Chavez</t>
  </si>
  <si>
    <t>Barberena</t>
  </si>
  <si>
    <t>Luz María</t>
  </si>
  <si>
    <t xml:space="preserve">Rodríguez </t>
  </si>
  <si>
    <t>Urbizo</t>
  </si>
  <si>
    <t>Subdirector de Gestión</t>
  </si>
  <si>
    <t>Javier Samadhi</t>
  </si>
  <si>
    <t>Domínguez</t>
  </si>
  <si>
    <t>Subdirector de Informática</t>
  </si>
  <si>
    <t>Uzi Imer</t>
  </si>
  <si>
    <t>Cuevas</t>
  </si>
  <si>
    <t>Pedraza</t>
  </si>
  <si>
    <t>Subdirector de Audiencia en Giras</t>
  </si>
  <si>
    <t xml:space="preserve">Miguel Ángel </t>
  </si>
  <si>
    <t>Chi</t>
  </si>
  <si>
    <t>Altamirano</t>
  </si>
  <si>
    <t>Subdirección de Logística</t>
  </si>
  <si>
    <t>Logística</t>
  </si>
  <si>
    <t>01/12/20016</t>
  </si>
  <si>
    <t>Subdirector Administrativo</t>
  </si>
  <si>
    <t>Braulio Cesar</t>
  </si>
  <si>
    <t>Arteaga</t>
  </si>
  <si>
    <t>Pérez</t>
  </si>
  <si>
    <t>Encargado de Departamento de</t>
  </si>
  <si>
    <t xml:space="preserve">Ulises </t>
  </si>
  <si>
    <t>Galván</t>
  </si>
  <si>
    <t>Meneses</t>
  </si>
  <si>
    <t>Jaime Israel</t>
  </si>
  <si>
    <t xml:space="preserve">Lucio </t>
  </si>
  <si>
    <t>Curiel</t>
  </si>
  <si>
    <t>José Luis</t>
  </si>
  <si>
    <t>Jiménez</t>
  </si>
  <si>
    <t>Rendon</t>
  </si>
  <si>
    <t>Encargado de Departamento de Gestión</t>
  </si>
  <si>
    <t xml:space="preserve">Elianne </t>
  </si>
  <si>
    <t>Chavela</t>
  </si>
  <si>
    <t>Torres</t>
  </si>
  <si>
    <t>Encargado de Departamento de Control</t>
  </si>
  <si>
    <t xml:space="preserve">Rodrigo </t>
  </si>
  <si>
    <t xml:space="preserve">Badillo </t>
  </si>
  <si>
    <t>Ayala</t>
  </si>
  <si>
    <t>Secretario Técnico de la Comisión Interna de Seguimiento y Cumplimiento de las Medidas de Racionalidad, Disciplina y Eficiencia del Gasto Público</t>
  </si>
  <si>
    <t xml:space="preserve">Víctor Manuel </t>
  </si>
  <si>
    <t xml:space="preserve">González </t>
  </si>
  <si>
    <t>Herrero</t>
  </si>
  <si>
    <t>Secretaría Técnica de la CISCMRDE</t>
  </si>
  <si>
    <t>victorm.gonzalez@hidalgo.gob.mx</t>
  </si>
  <si>
    <t>Secretaria Técnica de la CISCMRDE (SEPPE)</t>
  </si>
  <si>
    <t>Encargado de Departamento de Informatica</t>
  </si>
  <si>
    <t xml:space="preserve">Ali Daniel </t>
  </si>
  <si>
    <t>Prado</t>
  </si>
  <si>
    <t>Chavarria</t>
  </si>
  <si>
    <t>alidpc@hidalgo.gob.mx</t>
  </si>
  <si>
    <t>Enlace Administrativo</t>
  </si>
  <si>
    <t>Rocío Soledad</t>
  </si>
  <si>
    <t>Reyna</t>
  </si>
  <si>
    <t>rocio.reyna@hidalgo.gob.mx</t>
  </si>
  <si>
    <t>Director de Organización y Rediseño Institucional</t>
  </si>
  <si>
    <t xml:space="preserve">Juan José </t>
  </si>
  <si>
    <t xml:space="preserve">Lara </t>
  </si>
  <si>
    <t>Ramirez</t>
  </si>
  <si>
    <t>jjoselr@hidalgo.gob.mx</t>
  </si>
  <si>
    <t>Subdireccion de Organización</t>
  </si>
  <si>
    <t xml:space="preserve">Elisa de Montserrat </t>
  </si>
  <si>
    <t xml:space="preserve">Hernandez </t>
  </si>
  <si>
    <t>elisa.mha@hidalgo.gob.mx</t>
  </si>
  <si>
    <t>Encargado de Departamento de Rediseño Institucional</t>
  </si>
  <si>
    <t>Naxhiely</t>
  </si>
  <si>
    <t xml:space="preserve">Baños </t>
  </si>
  <si>
    <t>Cerón</t>
  </si>
  <si>
    <t>dirorgyrediseno@hidalgo.gob.mx</t>
  </si>
  <si>
    <t>Encargado de Departamento de Organización Institucional</t>
  </si>
  <si>
    <t xml:space="preserve">Elizabeth </t>
  </si>
  <si>
    <t>Jímenez</t>
  </si>
  <si>
    <t>Directora de Evaluación y Eficiencia Administrativa</t>
  </si>
  <si>
    <t>Laura Elena</t>
  </si>
  <si>
    <t>Escamilla</t>
  </si>
  <si>
    <t>Acosta</t>
  </si>
  <si>
    <t>laura.escamilla@hidalgo.gob.mx</t>
  </si>
  <si>
    <t>Subdirectora de Seguimiento y Evaluación</t>
  </si>
  <si>
    <t>Norma</t>
  </si>
  <si>
    <t xml:space="preserve">Lopez </t>
  </si>
  <si>
    <t>Soria</t>
  </si>
  <si>
    <t>normals@hidalgo.gob.mx</t>
  </si>
  <si>
    <t>Encargado de Departamento de Seguimiento a Indicadores sobre el Gasto Público</t>
  </si>
  <si>
    <t>Rosalba</t>
  </si>
  <si>
    <t>Molina</t>
  </si>
  <si>
    <t>rosalbasm@hidalgo.gob.mx</t>
  </si>
  <si>
    <t>Director Jurídico</t>
  </si>
  <si>
    <t>Rodrigo Eder</t>
  </si>
  <si>
    <t>Almaraz</t>
  </si>
  <si>
    <t>Arciniega</t>
  </si>
  <si>
    <t>rodrigo.almaraz@hidalgo.gob.mx</t>
  </si>
  <si>
    <t>Encargado de Departamento Jurídico</t>
  </si>
  <si>
    <t>Carlos Francisco</t>
  </si>
  <si>
    <t>Miranda</t>
  </si>
  <si>
    <t>Garcia</t>
  </si>
  <si>
    <t>carlos.fmg@hidalgo.gob.mx</t>
  </si>
  <si>
    <t>Dirección General de Innovación Gubernamental y Mejora Regulatoria</t>
  </si>
  <si>
    <t xml:space="preserve">José Martín </t>
  </si>
  <si>
    <t xml:space="preserve">Salazar </t>
  </si>
  <si>
    <t>Ávila</t>
  </si>
  <si>
    <t>Dirección General  de Innovación Gubernamental y Mejora Regulatoria</t>
  </si>
  <si>
    <t>martinsalazar@hidalgo.gob.mx</t>
  </si>
  <si>
    <t>Dirección General de Innovación Gubernamental y Mejora Regulatoria  (SEPPE)</t>
  </si>
  <si>
    <t>Subdirección de Normatividad y Marco Jurídico</t>
  </si>
  <si>
    <t>Marlen</t>
  </si>
  <si>
    <t xml:space="preserve">Ortíz </t>
  </si>
  <si>
    <t>Benítez</t>
  </si>
  <si>
    <t>marlen.ortiz@hidalgo.gob.mx</t>
  </si>
  <si>
    <t>Subdirección Administrativa y de Gestión</t>
  </si>
  <si>
    <t>Daniel</t>
  </si>
  <si>
    <t>Benitez</t>
  </si>
  <si>
    <t>Gonzalez</t>
  </si>
  <si>
    <t>danielbg@hidalgo.gob.mx</t>
  </si>
  <si>
    <t>Departamento de Gestión Administrativa</t>
  </si>
  <si>
    <t>Marco Antonio</t>
  </si>
  <si>
    <t xml:space="preserve"> Morales </t>
  </si>
  <si>
    <t>Lona</t>
  </si>
  <si>
    <t>marco.morales@hidalgo.gob.mx</t>
  </si>
  <si>
    <t>Dirección de Gobierno Digital</t>
  </si>
  <si>
    <t xml:space="preserve">José Alejandro </t>
  </si>
  <si>
    <t>Tenorio</t>
  </si>
  <si>
    <t>Camargo</t>
  </si>
  <si>
    <t>alejandrotenorio@hidalgo.gob.mx</t>
  </si>
  <si>
    <t>Subdirección de Arquitectura de Sistemas</t>
  </si>
  <si>
    <t xml:space="preserve">Elías </t>
  </si>
  <si>
    <t>Ruiz</t>
  </si>
  <si>
    <t xml:space="preserve">Hernández </t>
  </si>
  <si>
    <t>eliasruiz@hidalgo.gob.mx</t>
  </si>
  <si>
    <t>Subdirección de Desarrollo Digital</t>
  </si>
  <si>
    <t>Miguel Zoram</t>
  </si>
  <si>
    <t>González</t>
  </si>
  <si>
    <t>zoram.gonzalez@hidalgo.gob.mx</t>
  </si>
  <si>
    <t>Encargado de Departamento de Desarrollo de Sistemas</t>
  </si>
  <si>
    <t>Ruperto</t>
  </si>
  <si>
    <t>Melo</t>
  </si>
  <si>
    <t>ruperto.melo@hidalgo.gob.mx</t>
  </si>
  <si>
    <t>Encargado de Departamento de Administración de Servidores</t>
  </si>
  <si>
    <t>Wenceslao</t>
  </si>
  <si>
    <t>wenceslaoac@hidalgo.gob.mx</t>
  </si>
  <si>
    <t>Encargado de Departamento de Desarrollo Digital</t>
  </si>
  <si>
    <t>Fátima Nallely</t>
  </si>
  <si>
    <t xml:space="preserve">Jiménez </t>
  </si>
  <si>
    <t>Leyva</t>
  </si>
  <si>
    <t>Dirección de Comunicación Digital</t>
  </si>
  <si>
    <t>Héctor</t>
  </si>
  <si>
    <t>Bautista</t>
  </si>
  <si>
    <t>hectorsb@hidalgo.gob.mx</t>
  </si>
  <si>
    <t>Subdirección de Contenidos</t>
  </si>
  <si>
    <t xml:space="preserve">Héctor Miguel </t>
  </si>
  <si>
    <t>Anaya</t>
  </si>
  <si>
    <t>hectoranaya@hidalgo.gob.mx</t>
  </si>
  <si>
    <t>Subdirección de Contenido Audiovisual</t>
  </si>
  <si>
    <t>Encargado de Departamento de Comunicación Digital del Gobernador</t>
  </si>
  <si>
    <t>José Eduardo</t>
  </si>
  <si>
    <t>Salinas</t>
  </si>
  <si>
    <t>Sepúlveda</t>
  </si>
  <si>
    <t>jose.salinas@hidalgo.gob.mx</t>
  </si>
  <si>
    <t>Encargado de Departamento de Comunicación Digital del Gobierno Estatal</t>
  </si>
  <si>
    <t>Diana Laura</t>
  </si>
  <si>
    <t>Zerón</t>
  </si>
  <si>
    <t>Balderas</t>
  </si>
  <si>
    <t>diana.zeron@hidalgo.gob.mx</t>
  </si>
  <si>
    <t>Encargado de Departamento de Contenido Digital</t>
  </si>
  <si>
    <t>Alfredo</t>
  </si>
  <si>
    <t>alfredo.torres@hidalgo.gob.mx</t>
  </si>
  <si>
    <t>Dirección de Infraestructura Tecnológica</t>
  </si>
  <si>
    <t xml:space="preserve">Edwin </t>
  </si>
  <si>
    <t>Mellado</t>
  </si>
  <si>
    <t xml:space="preserve">Garcia </t>
  </si>
  <si>
    <t>edwin.mellado@hidalgo.gob.mx</t>
  </si>
  <si>
    <t xml:space="preserve">Subdirección de Cómputo, Comunicaciones y Seguridad de la Información </t>
  </si>
  <si>
    <t>César Ernesto</t>
  </si>
  <si>
    <t>Fernández</t>
  </si>
  <si>
    <t>cesar.sanchez@hidalgo.gob.mx</t>
  </si>
  <si>
    <t xml:space="preserve">Encargado de Departamento de Centro de Datos y Comunicaciones y Seguridad física </t>
  </si>
  <si>
    <t xml:space="preserve">Martín </t>
  </si>
  <si>
    <t>Angeles</t>
  </si>
  <si>
    <t>martinsa@hidalgo.gob.mx</t>
  </si>
  <si>
    <t xml:space="preserve">Encargado de Departamento de Información, Estadística y Control </t>
  </si>
  <si>
    <t>Erik</t>
  </si>
  <si>
    <t>Mata</t>
  </si>
  <si>
    <t>Taboada</t>
  </si>
  <si>
    <t>erik.mata@hidalgo.gob.mx</t>
  </si>
  <si>
    <t xml:space="preserve">Encargado de Departamento de Redes de Área Local y Metropolitana </t>
  </si>
  <si>
    <t>Cecilio Alberto</t>
  </si>
  <si>
    <t xml:space="preserve">Castelán </t>
  </si>
  <si>
    <t>de la Cruz</t>
  </si>
  <si>
    <t>alberto.castelan@hidalgo.gob.mx</t>
  </si>
  <si>
    <t>Dirección de Simplificación Administrativa y Mejora Regulatoria</t>
  </si>
  <si>
    <t>María Isabel</t>
  </si>
  <si>
    <t>Pineda</t>
  </si>
  <si>
    <t>isabelvp@hidalgo.gob.mx</t>
  </si>
  <si>
    <t xml:space="preserve">Subdirección de Simplificación Administrativa </t>
  </si>
  <si>
    <t>Alejandra Aidé</t>
  </si>
  <si>
    <t>Ocampo</t>
  </si>
  <si>
    <t>alejandra.ramirez@hidalgo.gob.mx</t>
  </si>
  <si>
    <t>Encargado de Departamento de Procesos de Firma Electrónica Avanzada</t>
  </si>
  <si>
    <t>Aidee</t>
  </si>
  <si>
    <t>Cabrera</t>
  </si>
  <si>
    <t>Mancilla</t>
  </si>
  <si>
    <t>aideecm@hidalgo.gob.mx</t>
  </si>
  <si>
    <t xml:space="preserve">Encargado de Departamento de Investigación y Desarrollo </t>
  </si>
  <si>
    <t xml:space="preserve">Lizbeth </t>
  </si>
  <si>
    <t>Templos</t>
  </si>
  <si>
    <t xml:space="preserve">Encargado de Departamento de Integración de  Medios Digitales </t>
  </si>
  <si>
    <t xml:space="preserve">Olga Lilia </t>
  </si>
  <si>
    <t xml:space="preserve">Ángeles </t>
  </si>
  <si>
    <t xml:space="preserve">Arteaga </t>
  </si>
  <si>
    <t>olgaaa@hidalgo.gob.mx</t>
  </si>
  <si>
    <t>Encargado de Departamento de Colaboración en Sistemas de la Información</t>
  </si>
  <si>
    <t>Diana</t>
  </si>
  <si>
    <t xml:space="preserve">Barrientos </t>
  </si>
  <si>
    <t>dianabm@hidalgo.gob.mx</t>
  </si>
  <si>
    <t>Dirección de Telecomunicaciones</t>
  </si>
  <si>
    <t>Sergio</t>
  </si>
  <si>
    <t xml:space="preserve">Barragán </t>
  </si>
  <si>
    <t>Pulido</t>
  </si>
  <si>
    <t>sergio_barragan@hidalgo.gob.mx</t>
  </si>
  <si>
    <t xml:space="preserve">Encargado de Departamento de Mantenimiento a la Red Telefónica </t>
  </si>
  <si>
    <t xml:space="preserve">José Héctor </t>
  </si>
  <si>
    <t xml:space="preserve">Calderón </t>
  </si>
  <si>
    <t>Guevara</t>
  </si>
  <si>
    <t>hector.calderon@hidalgo.gob.mx</t>
  </si>
  <si>
    <t>Dirección de Calidad Institucional y Mejora Contínua</t>
  </si>
  <si>
    <t>Del Campo</t>
  </si>
  <si>
    <t>Ortega</t>
  </si>
  <si>
    <t>edwin.delcampo@hidalgo.gob.mx</t>
  </si>
  <si>
    <t>Encargado de Departamento de Aseguramiento de la Calidad Institucional</t>
  </si>
  <si>
    <t xml:space="preserve">Alejandro Tito </t>
  </si>
  <si>
    <t xml:space="preserve">Gochi </t>
  </si>
  <si>
    <t>alejandro.tg@hidalgo.gob.mx</t>
  </si>
  <si>
    <t>Coordinadora General de Seguimiento y Vinculación de la Política Pública</t>
  </si>
  <si>
    <t>Grissell Amparo</t>
  </si>
  <si>
    <t xml:space="preserve">Ubilla </t>
  </si>
  <si>
    <t>Coordinación  General de Seguimiento y Vinculación de la Política Pública</t>
  </si>
  <si>
    <t>grissellubilla@hidalgo.gob.mx</t>
  </si>
  <si>
    <t>Director General de Atención a la Ciudadanía</t>
  </si>
  <si>
    <t xml:space="preserve">Antonio Iván </t>
  </si>
  <si>
    <t>Zarate</t>
  </si>
  <si>
    <t>Dirección  General de Atención a la Ciudadania</t>
  </si>
  <si>
    <t>ivan.zarate@hidalgo.gob.mx</t>
  </si>
  <si>
    <t>Dirección General de Atención a la Ciudadanía (SEPPE)</t>
  </si>
  <si>
    <t>Subdirector de Área</t>
  </si>
  <si>
    <t>Erick</t>
  </si>
  <si>
    <t>Rivera</t>
  </si>
  <si>
    <t>Olguín</t>
  </si>
  <si>
    <t xml:space="preserve">Encargado </t>
  </si>
  <si>
    <t>Departamento</t>
  </si>
  <si>
    <t>Tania Celeste</t>
  </si>
  <si>
    <t xml:space="preserve">Flores </t>
  </si>
  <si>
    <t xml:space="preserve">Director General </t>
  </si>
  <si>
    <t>Gustavo</t>
  </si>
  <si>
    <t xml:space="preserve">Torres </t>
  </si>
  <si>
    <t>Campos</t>
  </si>
  <si>
    <t>Dirección General de Imagen Institucional</t>
  </si>
  <si>
    <t xml:space="preserve">Ángela Barrientos </t>
  </si>
  <si>
    <t>(771) 71-5-08-71/71-5-66-76</t>
  </si>
  <si>
    <t>gustavo.torres@hidalgo.gob.mx</t>
  </si>
  <si>
    <t>Dirección General de Imagen Institucional (SEPPE)</t>
  </si>
  <si>
    <t>Director de Área Diseño</t>
  </si>
  <si>
    <t xml:space="preserve">Víctor Álvaro </t>
  </si>
  <si>
    <t>Cruz</t>
  </si>
  <si>
    <t>De La Torre</t>
  </si>
  <si>
    <t>victor.cruz@hidalgo.com.mx</t>
  </si>
  <si>
    <t xml:space="preserve">Director de Área Análisis Social </t>
  </si>
  <si>
    <t xml:space="preserve">Daniel </t>
  </si>
  <si>
    <t xml:space="preserve">Damián </t>
  </si>
  <si>
    <t>Alvarado</t>
  </si>
  <si>
    <t>daniel.damian@hidalgo.gob.mx</t>
  </si>
  <si>
    <t>Subdirector de Administración</t>
  </si>
  <si>
    <t xml:space="preserve">José Gerardo </t>
  </si>
  <si>
    <t>jgerardohernandezr@hidalgo.gob.mx</t>
  </si>
  <si>
    <t>Subdirectora de Área Imagen</t>
  </si>
  <si>
    <t>Elizabeth</t>
  </si>
  <si>
    <t>Flores</t>
  </si>
  <si>
    <t>Valdespino</t>
  </si>
  <si>
    <t>Subdirector de Área de Diseño</t>
  </si>
  <si>
    <t xml:space="preserve">Julio César </t>
  </si>
  <si>
    <t xml:space="preserve">Leines </t>
  </si>
  <si>
    <t>Ángeles</t>
  </si>
  <si>
    <t>julio.leines@hidalgo.gob.mx</t>
  </si>
  <si>
    <t xml:space="preserve">Subdirector de Análisis Social </t>
  </si>
  <si>
    <t>Luis Aristarco</t>
  </si>
  <si>
    <t xml:space="preserve">Lailson </t>
  </si>
  <si>
    <t xml:space="preserve">Encargado de Departamento del Área de Difusión Institucional </t>
  </si>
  <si>
    <t xml:space="preserve">Juan Manuel </t>
  </si>
  <si>
    <t>Domíguez</t>
  </si>
  <si>
    <t xml:space="preserve">Encargado de Departamento del Área Diseño e Imagen </t>
  </si>
  <si>
    <t>Luis Antonio</t>
  </si>
  <si>
    <t xml:space="preserve">Abelleyra </t>
  </si>
  <si>
    <t>De Elías</t>
  </si>
  <si>
    <t>Azpeitia</t>
  </si>
  <si>
    <t xml:space="preserve">Encargada de Departamento del Área Diseño e Imagen </t>
  </si>
  <si>
    <t xml:space="preserve">Dulce Yolanda </t>
  </si>
  <si>
    <t xml:space="preserve">Encargado de Departamento Área Análisis Social </t>
  </si>
  <si>
    <t xml:space="preserve">Jesús </t>
  </si>
  <si>
    <t xml:space="preserve">Sánchez </t>
  </si>
  <si>
    <t>Encargado de Departamento Subdirección de Administración</t>
  </si>
  <si>
    <t>Israel David</t>
  </si>
  <si>
    <t>Martín Efrain</t>
  </si>
  <si>
    <t>Yañez</t>
  </si>
  <si>
    <t>Islas</t>
  </si>
  <si>
    <t>No cuenta con correo électronico oficial</t>
  </si>
  <si>
    <t>Diana Areli</t>
  </si>
  <si>
    <t>Excorza</t>
  </si>
  <si>
    <t>Gutiérrez</t>
  </si>
  <si>
    <t>diana.escorza@hidalgo.gob.mx</t>
  </si>
  <si>
    <t>Ana Karen</t>
  </si>
  <si>
    <t>Chávez</t>
  </si>
  <si>
    <t>Subdirección de Seguimiento en Programas</t>
  </si>
  <si>
    <t>Subdirección de Recursos Financieros</t>
  </si>
  <si>
    <t>Agustín Israel</t>
  </si>
  <si>
    <t>Garnica</t>
  </si>
  <si>
    <t>Dirección General de Administración  (SEPPE)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</si>
</sst>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mm/dd/yyyy"/>
  </numFmts>
  <fonts count="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3" borderId="0" applyNumberFormat="0" applyFill="0" applyBorder="0" applyAlignment="0" applyProtection="0"/>
  </cellStyleXfs>
  <cellXfs count="61">
    <xf numFmtId="0" fontId="0" fillId="0" borderId="0" xfId="0"/>
    <xf numFmtId="0" fontId="4" fillId="4" borderId="1" xfId="0" applyFont="1" applyFill="1" applyBorder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3" borderId="0" xfId="1" applyAlignment="1">
      <alignment horizontal="left" vertical="top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 applyBorder="1" applyAlignment="1"/>
    <xf numFmtId="14" fontId="0" fillId="3" borderId="0" xfId="0" applyNumberFormat="1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3" borderId="0" xfId="0" applyFill="1" applyBorder="1" applyAlignment="1">
      <alignment vertical="top"/>
    </xf>
    <xf numFmtId="0" fontId="0" fillId="0" borderId="0" xfId="0" applyFont="1" applyAlignment="1">
      <alignment horizontal="left" vertical="top"/>
    </xf>
    <xf numFmtId="0" fontId="5" fillId="3" borderId="0" xfId="1" applyFill="1" applyBorder="1" applyAlignment="1">
      <alignment horizontal="left" vertical="top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vertical="top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top"/>
    </xf>
    <xf numFmtId="14" fontId="0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5" fillId="3" borderId="0" xfId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3" borderId="0" xfId="0" applyFont="1" applyFill="1" applyAlignment="1">
      <alignment vertical="top"/>
    </xf>
    <xf numFmtId="0" fontId="0" fillId="3" borderId="0" xfId="0" applyFill="1" applyAlignment="1">
      <alignment horizontal="center" vertical="top"/>
    </xf>
    <xf numFmtId="0" fontId="0" fillId="3" borderId="0" xfId="0" applyFont="1" applyFill="1" applyAlignment="1">
      <alignment horizontal="left" vertical="top"/>
    </xf>
    <xf numFmtId="14" fontId="0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5" fillId="3" borderId="0" xfId="1" applyFill="1" applyAlignment="1">
      <alignment horizontal="left" vertical="top"/>
    </xf>
    <xf numFmtId="0" fontId="0" fillId="3" borderId="0" xfId="0" applyFont="1" applyFill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top"/>
    </xf>
    <xf numFmtId="0" fontId="0" fillId="0" borderId="0" xfId="0" applyFont="1" applyAlignment="1"/>
    <xf numFmtId="165" fontId="2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top"/>
    </xf>
    <xf numFmtId="1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4" fontId="2" fillId="3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Border="1" applyAlignment="1">
      <alignment vertical="center"/>
    </xf>
    <xf numFmtId="0" fontId="5" fillId="3" borderId="0" xfId="1" applyFont="1" applyFill="1" applyBorder="1" applyAlignment="1">
      <alignment horizontal="left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/>
    </xf>
    <xf numFmtId="0" fontId="5" fillId="3" borderId="0" xfId="1"/>
    <xf numFmtId="0" fontId="0" fillId="0" borderId="0" xfId="0"/>
    <xf numFmtId="0" fontId="1" fillId="3" borderId="0" xfId="0" applyFont="1" applyFill="1" applyBorder="1" applyAlignment="1">
      <alignment horizontal="center" vertical="center"/>
    </xf>
    <xf numFmtId="0" fontId="5" fillId="0" borderId="0" xfId="1" applyFill="1" applyAlignment="1">
      <alignment horizontal="left" vertical="top"/>
    </xf>
    <xf numFmtId="0" fontId="3" fillId="2" borderId="1" xfId="0" applyFont="1" applyFill="1" applyBorder="1" applyAlignment="1">
      <alignment horizontal="center"/>
    </xf>
    <xf numFmtId="0" fontId="0" fillId="0" borderId="0" xfId="0"/>
    <xf numFmtId="0" fontId="4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.D.H.%20Victoria%20E.YS/Documents/RESPALDO%20VICKY%2007012016/TRANSPARENCIA/FORMATOS%20SIPOT%202018/IMAGEN/a69_f7%20Directo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</sheetNames>
    <sheetDataSet>
      <sheetData sheetId="0"/>
      <sheetData sheetId="1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ictoriays@hidalgo.gob.mx" TargetMode="External"/><Relationship Id="rId13" Type="http://schemas.openxmlformats.org/officeDocument/2006/relationships/hyperlink" Target="mailto:alidpc@hidalgo.gob.mx" TargetMode="External"/><Relationship Id="rId18" Type="http://schemas.openxmlformats.org/officeDocument/2006/relationships/hyperlink" Target="mailto:julio.leines@hidalgo.gob.mx" TargetMode="External"/><Relationship Id="rId3" Type="http://schemas.openxmlformats.org/officeDocument/2006/relationships/hyperlink" Target="mailto:victorm.gonzalez@hidalgo.gob.mx" TargetMode="External"/><Relationship Id="rId7" Type="http://schemas.openxmlformats.org/officeDocument/2006/relationships/hyperlink" Target="mailto:israelfelix@hidalgo-gob.mx" TargetMode="External"/><Relationship Id="rId12" Type="http://schemas.openxmlformats.org/officeDocument/2006/relationships/hyperlink" Target="mailto:rocio.reyna@hidalgo.gob.mx" TargetMode="External"/><Relationship Id="rId17" Type="http://schemas.openxmlformats.org/officeDocument/2006/relationships/hyperlink" Target="mailto:jgerardohernandezr@hidalgo.gob.mx" TargetMode="External"/><Relationship Id="rId2" Type="http://schemas.openxmlformats.org/officeDocument/2006/relationships/hyperlink" Target="mailto:jose.amador@hidalgo.gob.mx" TargetMode="External"/><Relationship Id="rId16" Type="http://schemas.openxmlformats.org/officeDocument/2006/relationships/hyperlink" Target="mailto:daniel.damian@hidalgo.gob.mx" TargetMode="External"/><Relationship Id="rId20" Type="http://schemas.openxmlformats.org/officeDocument/2006/relationships/hyperlink" Target="mailto:diana.escorza@hidalgo.gob.mx" TargetMode="External"/><Relationship Id="rId1" Type="http://schemas.openxmlformats.org/officeDocument/2006/relationships/hyperlink" Target="mailto:guillermo.sanjuanero@hidalgo.gob.mx" TargetMode="External"/><Relationship Id="rId6" Type="http://schemas.openxmlformats.org/officeDocument/2006/relationships/hyperlink" Target="mailto:coordinaci&#243;ndegya@hidalgo.gob.mx" TargetMode="External"/><Relationship Id="rId11" Type="http://schemas.openxmlformats.org/officeDocument/2006/relationships/hyperlink" Target="mailto:coordinaci&#243;ndegya@hidalgo.gob.mx" TargetMode="External"/><Relationship Id="rId5" Type="http://schemas.openxmlformats.org/officeDocument/2006/relationships/hyperlink" Target="mailto:grissellubilla@hidalgo.gob.mx" TargetMode="External"/><Relationship Id="rId15" Type="http://schemas.openxmlformats.org/officeDocument/2006/relationships/hyperlink" Target="mailto:victor.cruz@hidalgo.com.mx" TargetMode="External"/><Relationship Id="rId10" Type="http://schemas.openxmlformats.org/officeDocument/2006/relationships/hyperlink" Target="mailto:eonardo.aguirre@hidalgo.gob.mx" TargetMode="External"/><Relationship Id="rId19" Type="http://schemas.openxmlformats.org/officeDocument/2006/relationships/hyperlink" Target="mailto:carlos.fmg@hidalgo.gob.mx" TargetMode="External"/><Relationship Id="rId4" Type="http://schemas.openxmlformats.org/officeDocument/2006/relationships/hyperlink" Target="mailto:ivan.zarate@hidalgo.gob.mx" TargetMode="External"/><Relationship Id="rId9" Type="http://schemas.openxmlformats.org/officeDocument/2006/relationships/hyperlink" Target="mailto:victor.carpinteyro@hidalgo.gob.mx" TargetMode="External"/><Relationship Id="rId14" Type="http://schemas.openxmlformats.org/officeDocument/2006/relationships/hyperlink" Target="mailto:gustavo.torres@hidalgo.gob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8"/>
  <sheetViews>
    <sheetView tabSelected="1" topLeftCell="U51" zoomScaleNormal="100" workbookViewId="0">
      <selection activeCell="Y69" sqref="Y69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21" bestFit="1" customWidth="1"/>
    <col min="5" max="5" width="21.21875" bestFit="1" customWidth="1"/>
    <col min="6" max="6" width="29.77734375" bestFit="1" customWidth="1"/>
    <col min="7" max="7" width="35.6640625" bestFit="1" customWidth="1"/>
    <col min="8" max="8" width="37.5546875" bestFit="1" customWidth="1"/>
    <col min="9" max="9" width="17.44140625" bestFit="1" customWidth="1"/>
    <col min="10" max="10" width="22.109375" bestFit="1" customWidth="1"/>
    <col min="11" max="11" width="37.44140625" bestFit="1" customWidth="1"/>
    <col min="12" max="12" width="31.5546875" bestFit="1" customWidth="1"/>
    <col min="13" max="13" width="29" bestFit="1" customWidth="1"/>
    <col min="14" max="14" width="28.44140625" bestFit="1" customWidth="1"/>
    <col min="15" max="15" width="42.44140625" bestFit="1" customWidth="1"/>
    <col min="16" max="16" width="37" bestFit="1" customWidth="1"/>
    <col min="17" max="17" width="32.5546875" bestFit="1" customWidth="1"/>
    <col min="18" max="18" width="34.5546875" bestFit="1" customWidth="1"/>
    <col min="19" max="19" width="31.44140625" bestFit="1" customWidth="1"/>
    <col min="20" max="20" width="44.77734375" bestFit="1" customWidth="1"/>
    <col min="21" max="21" width="40.44140625" bestFit="1" customWidth="1"/>
    <col min="22" max="22" width="51.44140625" bestFit="1" customWidth="1"/>
    <col min="23" max="23" width="26.6640625" bestFit="1" customWidth="1"/>
    <col min="24" max="24" width="25.21875" bestFit="1" customWidth="1"/>
    <col min="25" max="25" width="9.109375" bestFit="1" customWidth="1"/>
    <col min="26" max="26" width="31.77734375" bestFit="1" customWidth="1"/>
    <col min="27" max="27" width="73.21875" bestFit="1" customWidth="1"/>
    <col min="28" max="28" width="17.5546875" bestFit="1" customWidth="1"/>
    <col min="29" max="29" width="20" bestFit="1" customWidth="1"/>
    <col min="30" max="30" width="8" bestFit="1" customWidth="1"/>
  </cols>
  <sheetData>
    <row r="1" spans="1:30" hidden="1" x14ac:dyDescent="0.3">
      <c r="A1" t="s">
        <v>0</v>
      </c>
    </row>
    <row r="2" spans="1:30" x14ac:dyDescent="0.3">
      <c r="A2" s="58" t="s">
        <v>1</v>
      </c>
      <c r="B2" s="59"/>
      <c r="C2" s="59"/>
      <c r="D2" s="58" t="s">
        <v>2</v>
      </c>
      <c r="E2" s="59"/>
      <c r="F2" s="59"/>
      <c r="G2" s="58" t="s">
        <v>3</v>
      </c>
      <c r="H2" s="59"/>
      <c r="I2" s="59"/>
    </row>
    <row r="3" spans="1:30" x14ac:dyDescent="0.3">
      <c r="A3" s="60" t="s">
        <v>4</v>
      </c>
      <c r="B3" s="59"/>
      <c r="C3" s="59"/>
      <c r="D3" s="60" t="s">
        <v>5</v>
      </c>
      <c r="E3" s="59"/>
      <c r="F3" s="59"/>
      <c r="G3" s="60" t="s">
        <v>6</v>
      </c>
      <c r="H3" s="59"/>
      <c r="I3" s="59"/>
    </row>
    <row r="4" spans="1:30" hidden="1" x14ac:dyDescent="0.3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8</v>
      </c>
      <c r="K4" t="s">
        <v>9</v>
      </c>
      <c r="L4" t="s">
        <v>10</v>
      </c>
      <c r="M4" t="s">
        <v>7</v>
      </c>
      <c r="N4" t="s">
        <v>7</v>
      </c>
      <c r="O4" t="s">
        <v>9</v>
      </c>
      <c r="P4" t="s">
        <v>10</v>
      </c>
      <c r="Q4" t="s">
        <v>7</v>
      </c>
      <c r="R4" t="s">
        <v>10</v>
      </c>
      <c r="S4" t="s">
        <v>7</v>
      </c>
      <c r="T4" t="s">
        <v>7</v>
      </c>
      <c r="U4" t="s">
        <v>7</v>
      </c>
      <c r="V4" t="s">
        <v>9</v>
      </c>
      <c r="W4" t="s">
        <v>7</v>
      </c>
      <c r="X4" t="s">
        <v>7</v>
      </c>
      <c r="Y4" t="s">
        <v>7</v>
      </c>
      <c r="Z4" t="s">
        <v>7</v>
      </c>
      <c r="AA4" t="s">
        <v>10</v>
      </c>
      <c r="AB4" t="s">
        <v>8</v>
      </c>
      <c r="AC4" t="s">
        <v>11</v>
      </c>
      <c r="AD4" t="s">
        <v>12</v>
      </c>
    </row>
    <row r="5" spans="1:30" hidden="1" x14ac:dyDescent="0.3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</row>
    <row r="6" spans="1:30" x14ac:dyDescent="0.3">
      <c r="A6" s="58" t="s">
        <v>43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</row>
    <row r="7" spans="1:30" ht="27" x14ac:dyDescent="0.3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</row>
    <row r="8" spans="1:30" x14ac:dyDescent="0.3">
      <c r="A8" s="3">
        <v>2018</v>
      </c>
      <c r="B8" s="2">
        <v>43374</v>
      </c>
      <c r="C8" s="2">
        <v>43465</v>
      </c>
      <c r="D8" s="4">
        <v>14</v>
      </c>
      <c r="E8" s="5" t="s">
        <v>170</v>
      </c>
      <c r="F8" s="4" t="s">
        <v>171</v>
      </c>
      <c r="G8" s="4" t="s">
        <v>172</v>
      </c>
      <c r="H8" s="4" t="s">
        <v>173</v>
      </c>
      <c r="I8" s="6" t="s">
        <v>174</v>
      </c>
      <c r="J8" s="7">
        <v>42618</v>
      </c>
      <c r="K8" s="4" t="s">
        <v>80</v>
      </c>
      <c r="L8" s="4" t="s">
        <v>175</v>
      </c>
      <c r="M8" s="4" t="s">
        <v>176</v>
      </c>
      <c r="N8" s="4" t="s">
        <v>176</v>
      </c>
      <c r="O8" s="4" t="s">
        <v>105</v>
      </c>
      <c r="P8" s="4" t="s">
        <v>177</v>
      </c>
      <c r="Q8" s="8" t="s">
        <v>178</v>
      </c>
      <c r="R8" s="4" t="s">
        <v>179</v>
      </c>
      <c r="S8" s="4" t="s">
        <v>178</v>
      </c>
      <c r="T8" s="4" t="s">
        <v>180</v>
      </c>
      <c r="U8" s="4" t="s">
        <v>11</v>
      </c>
      <c r="V8" s="4" t="s">
        <v>159</v>
      </c>
      <c r="W8" s="4">
        <v>42000</v>
      </c>
      <c r="X8" s="4" t="s">
        <v>181</v>
      </c>
      <c r="Y8" s="4">
        <v>6757</v>
      </c>
      <c r="Z8" s="9" t="s">
        <v>182</v>
      </c>
      <c r="AA8" s="10" t="s">
        <v>643</v>
      </c>
      <c r="AB8" s="2">
        <v>43475</v>
      </c>
      <c r="AC8" s="2">
        <v>43475</v>
      </c>
    </row>
    <row r="9" spans="1:30" x14ac:dyDescent="0.3">
      <c r="A9" s="3">
        <v>2018</v>
      </c>
      <c r="B9" s="2">
        <v>43374</v>
      </c>
      <c r="C9" s="2">
        <v>43465</v>
      </c>
      <c r="D9" s="4">
        <v>12</v>
      </c>
      <c r="E9" s="5" t="s">
        <v>183</v>
      </c>
      <c r="F9" s="4" t="s">
        <v>184</v>
      </c>
      <c r="G9" s="4" t="s">
        <v>185</v>
      </c>
      <c r="H9" s="4" t="s">
        <v>186</v>
      </c>
      <c r="I9" s="6" t="s">
        <v>174</v>
      </c>
      <c r="J9" s="11">
        <v>42618</v>
      </c>
      <c r="K9" s="4" t="s">
        <v>80</v>
      </c>
      <c r="L9" s="4" t="s">
        <v>175</v>
      </c>
      <c r="M9" s="4" t="s">
        <v>176</v>
      </c>
      <c r="N9" s="4" t="s">
        <v>176</v>
      </c>
      <c r="O9" s="4" t="s">
        <v>105</v>
      </c>
      <c r="P9" s="4" t="s">
        <v>177</v>
      </c>
      <c r="Q9" s="8" t="s">
        <v>178</v>
      </c>
      <c r="R9" s="4" t="s">
        <v>179</v>
      </c>
      <c r="S9" s="4" t="s">
        <v>178</v>
      </c>
      <c r="T9" s="4" t="s">
        <v>180</v>
      </c>
      <c r="U9" s="4" t="s">
        <v>11</v>
      </c>
      <c r="V9" s="4" t="s">
        <v>159</v>
      </c>
      <c r="W9" s="4">
        <v>42000</v>
      </c>
      <c r="X9" s="4" t="s">
        <v>187</v>
      </c>
      <c r="Y9" s="4">
        <v>6757</v>
      </c>
      <c r="Z9" s="9" t="s">
        <v>188</v>
      </c>
      <c r="AA9" s="10" t="s">
        <v>643</v>
      </c>
      <c r="AB9" s="2">
        <v>43475</v>
      </c>
      <c r="AC9" s="2">
        <v>43475</v>
      </c>
    </row>
    <row r="10" spans="1:30" x14ac:dyDescent="0.3">
      <c r="A10" s="3">
        <v>2018</v>
      </c>
      <c r="B10" s="2">
        <v>43374</v>
      </c>
      <c r="C10" s="2">
        <v>43465</v>
      </c>
      <c r="D10" s="4">
        <v>11</v>
      </c>
      <c r="E10" s="5" t="s">
        <v>189</v>
      </c>
      <c r="F10" s="4" t="s">
        <v>190</v>
      </c>
      <c r="G10" s="4" t="s">
        <v>191</v>
      </c>
      <c r="H10" s="4" t="s">
        <v>192</v>
      </c>
      <c r="I10" s="6" t="s">
        <v>174</v>
      </c>
      <c r="J10" s="11">
        <v>42629</v>
      </c>
      <c r="K10" s="4" t="s">
        <v>80</v>
      </c>
      <c r="L10" s="4" t="s">
        <v>175</v>
      </c>
      <c r="M10" s="4" t="s">
        <v>176</v>
      </c>
      <c r="N10" s="4" t="s">
        <v>176</v>
      </c>
      <c r="O10" s="4" t="s">
        <v>105</v>
      </c>
      <c r="P10" s="4" t="s">
        <v>177</v>
      </c>
      <c r="Q10" s="8" t="s">
        <v>178</v>
      </c>
      <c r="R10" s="4" t="s">
        <v>179</v>
      </c>
      <c r="S10" s="4" t="s">
        <v>178</v>
      </c>
      <c r="T10" s="4" t="s">
        <v>180</v>
      </c>
      <c r="U10" s="4" t="s">
        <v>11</v>
      </c>
      <c r="V10" s="4" t="s">
        <v>159</v>
      </c>
      <c r="W10" s="4">
        <v>42000</v>
      </c>
      <c r="X10" s="4" t="s">
        <v>187</v>
      </c>
      <c r="Y10" s="4">
        <v>6757</v>
      </c>
      <c r="Z10" s="9" t="s">
        <v>193</v>
      </c>
      <c r="AA10" s="10" t="s">
        <v>643</v>
      </c>
      <c r="AB10" s="2">
        <v>43475</v>
      </c>
      <c r="AC10" s="2">
        <v>43475</v>
      </c>
    </row>
    <row r="11" spans="1:30" x14ac:dyDescent="0.3">
      <c r="A11" s="3">
        <v>2018</v>
      </c>
      <c r="B11" s="2">
        <v>43374</v>
      </c>
      <c r="C11" s="2">
        <v>43465</v>
      </c>
      <c r="D11" s="4">
        <v>11</v>
      </c>
      <c r="E11" s="5" t="s">
        <v>194</v>
      </c>
      <c r="F11" s="4" t="s">
        <v>195</v>
      </c>
      <c r="G11" s="4" t="s">
        <v>196</v>
      </c>
      <c r="H11" s="4" t="s">
        <v>197</v>
      </c>
      <c r="I11" s="6" t="s">
        <v>174</v>
      </c>
      <c r="J11" s="11">
        <v>40634</v>
      </c>
      <c r="K11" s="4" t="s">
        <v>80</v>
      </c>
      <c r="L11" s="4" t="s">
        <v>175</v>
      </c>
      <c r="M11" s="4" t="s">
        <v>176</v>
      </c>
      <c r="N11" s="4" t="s">
        <v>176</v>
      </c>
      <c r="O11" s="4" t="s">
        <v>105</v>
      </c>
      <c r="P11" s="4" t="s">
        <v>177</v>
      </c>
      <c r="Q11" s="8" t="s">
        <v>178</v>
      </c>
      <c r="R11" s="4" t="s">
        <v>179</v>
      </c>
      <c r="S11" s="4" t="s">
        <v>178</v>
      </c>
      <c r="T11" s="4" t="s">
        <v>180</v>
      </c>
      <c r="U11" s="4" t="s">
        <v>11</v>
      </c>
      <c r="V11" s="4" t="s">
        <v>159</v>
      </c>
      <c r="W11" s="4">
        <v>42000</v>
      </c>
      <c r="X11" s="4" t="s">
        <v>187</v>
      </c>
      <c r="Y11" s="4">
        <v>6805</v>
      </c>
      <c r="Z11" s="9" t="s">
        <v>198</v>
      </c>
      <c r="AA11" s="10" t="s">
        <v>643</v>
      </c>
      <c r="AB11" s="2">
        <v>43475</v>
      </c>
      <c r="AC11" s="2">
        <v>43475</v>
      </c>
    </row>
    <row r="12" spans="1:30" x14ac:dyDescent="0.3">
      <c r="A12" s="3">
        <v>2018</v>
      </c>
      <c r="B12" s="2">
        <v>43374</v>
      </c>
      <c r="C12" s="2">
        <v>43465</v>
      </c>
      <c r="D12" s="4">
        <v>11</v>
      </c>
      <c r="E12" s="5" t="s">
        <v>199</v>
      </c>
      <c r="F12" s="4" t="s">
        <v>200</v>
      </c>
      <c r="G12" s="4" t="s">
        <v>201</v>
      </c>
      <c r="H12" s="4" t="s">
        <v>202</v>
      </c>
      <c r="I12" s="6" t="s">
        <v>174</v>
      </c>
      <c r="J12" s="11">
        <v>38353</v>
      </c>
      <c r="K12" s="4" t="s">
        <v>80</v>
      </c>
      <c r="L12" s="4" t="s">
        <v>175</v>
      </c>
      <c r="M12" s="4" t="s">
        <v>176</v>
      </c>
      <c r="N12" s="4" t="s">
        <v>176</v>
      </c>
      <c r="O12" s="4" t="s">
        <v>105</v>
      </c>
      <c r="P12" s="4" t="s">
        <v>177</v>
      </c>
      <c r="Q12" s="8" t="s">
        <v>178</v>
      </c>
      <c r="R12" s="4" t="s">
        <v>179</v>
      </c>
      <c r="S12" s="4" t="s">
        <v>178</v>
      </c>
      <c r="T12" s="4" t="s">
        <v>180</v>
      </c>
      <c r="U12" s="4" t="s">
        <v>11</v>
      </c>
      <c r="V12" s="4" t="s">
        <v>159</v>
      </c>
      <c r="W12" s="4">
        <v>42000</v>
      </c>
      <c r="X12" s="4" t="s">
        <v>187</v>
      </c>
      <c r="Y12" s="4">
        <v>6805</v>
      </c>
      <c r="Z12" s="9"/>
      <c r="AA12" s="10" t="s">
        <v>643</v>
      </c>
      <c r="AB12" s="2">
        <v>43475</v>
      </c>
      <c r="AC12" s="2">
        <v>43475</v>
      </c>
      <c r="AD12" s="55" t="s">
        <v>632</v>
      </c>
    </row>
    <row r="13" spans="1:30" x14ac:dyDescent="0.3">
      <c r="A13" s="3">
        <v>2018</v>
      </c>
      <c r="B13" s="2">
        <v>43374</v>
      </c>
      <c r="C13" s="2">
        <v>43465</v>
      </c>
      <c r="D13" s="4">
        <v>10</v>
      </c>
      <c r="E13" s="5" t="s">
        <v>203</v>
      </c>
      <c r="F13" s="4" t="s">
        <v>204</v>
      </c>
      <c r="G13" s="4" t="s">
        <v>205</v>
      </c>
      <c r="H13" s="4" t="s">
        <v>206</v>
      </c>
      <c r="I13" s="6" t="s">
        <v>174</v>
      </c>
      <c r="J13" s="11">
        <v>37043</v>
      </c>
      <c r="K13" s="4" t="s">
        <v>80</v>
      </c>
      <c r="L13" s="4" t="s">
        <v>175</v>
      </c>
      <c r="M13" s="4" t="s">
        <v>176</v>
      </c>
      <c r="N13" s="4" t="s">
        <v>176</v>
      </c>
      <c r="O13" s="4" t="s">
        <v>105</v>
      </c>
      <c r="P13" s="4" t="s">
        <v>177</v>
      </c>
      <c r="Q13" s="8" t="s">
        <v>178</v>
      </c>
      <c r="R13" s="4" t="s">
        <v>179</v>
      </c>
      <c r="S13" s="4" t="s">
        <v>178</v>
      </c>
      <c r="T13" s="4" t="s">
        <v>180</v>
      </c>
      <c r="U13" s="4" t="s">
        <v>11</v>
      </c>
      <c r="V13" s="4" t="s">
        <v>159</v>
      </c>
      <c r="W13" s="4">
        <v>42000</v>
      </c>
      <c r="X13" s="4" t="s">
        <v>187</v>
      </c>
      <c r="Y13" s="4">
        <v>6805</v>
      </c>
      <c r="Z13" s="9"/>
      <c r="AA13" s="10" t="s">
        <v>643</v>
      </c>
      <c r="AB13" s="2">
        <v>43475</v>
      </c>
      <c r="AC13" s="2">
        <v>43475</v>
      </c>
      <c r="AD13" s="55" t="s">
        <v>632</v>
      </c>
    </row>
    <row r="14" spans="1:30" x14ac:dyDescent="0.3">
      <c r="A14" s="3">
        <v>2018</v>
      </c>
      <c r="B14" s="2">
        <v>43374</v>
      </c>
      <c r="C14" s="2">
        <v>43465</v>
      </c>
      <c r="D14" s="4">
        <v>10</v>
      </c>
      <c r="E14" s="5" t="s">
        <v>207</v>
      </c>
      <c r="F14" s="4" t="s">
        <v>208</v>
      </c>
      <c r="G14" s="4" t="s">
        <v>209</v>
      </c>
      <c r="H14" s="4" t="s">
        <v>210</v>
      </c>
      <c r="I14" s="6" t="s">
        <v>174</v>
      </c>
      <c r="J14" s="11">
        <v>42644</v>
      </c>
      <c r="K14" s="4" t="s">
        <v>80</v>
      </c>
      <c r="L14" s="4" t="s">
        <v>175</v>
      </c>
      <c r="M14" s="4" t="s">
        <v>176</v>
      </c>
      <c r="N14" s="4" t="s">
        <v>176</v>
      </c>
      <c r="O14" s="4" t="s">
        <v>105</v>
      </c>
      <c r="P14" s="4" t="s">
        <v>177</v>
      </c>
      <c r="Q14" s="8" t="s">
        <v>178</v>
      </c>
      <c r="R14" s="4" t="s">
        <v>179</v>
      </c>
      <c r="S14" s="4" t="s">
        <v>178</v>
      </c>
      <c r="T14" s="4" t="s">
        <v>180</v>
      </c>
      <c r="U14" s="4" t="s">
        <v>11</v>
      </c>
      <c r="V14" s="4" t="s">
        <v>159</v>
      </c>
      <c r="W14" s="4">
        <v>42000</v>
      </c>
      <c r="X14" s="4" t="s">
        <v>187</v>
      </c>
      <c r="Y14" s="4">
        <v>6757</v>
      </c>
      <c r="Z14" s="9"/>
      <c r="AA14" s="10" t="s">
        <v>643</v>
      </c>
      <c r="AB14" s="2">
        <v>43475</v>
      </c>
      <c r="AC14" s="2">
        <v>43475</v>
      </c>
      <c r="AD14" s="55" t="s">
        <v>632</v>
      </c>
    </row>
    <row r="15" spans="1:30" x14ac:dyDescent="0.3">
      <c r="A15" s="3">
        <v>2018</v>
      </c>
      <c r="B15" s="2">
        <v>43374</v>
      </c>
      <c r="C15" s="2">
        <v>43465</v>
      </c>
      <c r="D15" s="4">
        <v>10</v>
      </c>
      <c r="E15" s="5" t="s">
        <v>211</v>
      </c>
      <c r="F15" s="4" t="s">
        <v>212</v>
      </c>
      <c r="G15" s="4" t="s">
        <v>213</v>
      </c>
      <c r="H15" s="4" t="s">
        <v>214</v>
      </c>
      <c r="I15" s="6" t="s">
        <v>174</v>
      </c>
      <c r="J15" s="11">
        <v>40634</v>
      </c>
      <c r="K15" s="4" t="s">
        <v>80</v>
      </c>
      <c r="L15" s="4" t="s">
        <v>175</v>
      </c>
      <c r="M15" s="4" t="s">
        <v>176</v>
      </c>
      <c r="N15" s="4" t="s">
        <v>176</v>
      </c>
      <c r="O15" s="4" t="s">
        <v>105</v>
      </c>
      <c r="P15" s="4" t="s">
        <v>177</v>
      </c>
      <c r="Q15" s="8" t="s">
        <v>178</v>
      </c>
      <c r="R15" s="4" t="s">
        <v>179</v>
      </c>
      <c r="S15" s="4" t="s">
        <v>178</v>
      </c>
      <c r="T15" s="4" t="s">
        <v>180</v>
      </c>
      <c r="U15" s="4" t="s">
        <v>11</v>
      </c>
      <c r="V15" s="4" t="s">
        <v>159</v>
      </c>
      <c r="W15" s="4">
        <v>42000</v>
      </c>
      <c r="X15" s="4" t="s">
        <v>187</v>
      </c>
      <c r="Y15" s="4">
        <v>6594</v>
      </c>
      <c r="Z15" s="9" t="s">
        <v>215</v>
      </c>
      <c r="AA15" s="10" t="s">
        <v>643</v>
      </c>
      <c r="AB15" s="2">
        <v>43475</v>
      </c>
      <c r="AC15" s="2">
        <v>43475</v>
      </c>
    </row>
    <row r="16" spans="1:30" x14ac:dyDescent="0.3">
      <c r="A16" s="3">
        <v>2018</v>
      </c>
      <c r="B16" s="2">
        <v>43374</v>
      </c>
      <c r="C16" s="2">
        <v>43465</v>
      </c>
      <c r="D16" s="4">
        <v>9</v>
      </c>
      <c r="E16" s="5" t="s">
        <v>216</v>
      </c>
      <c r="F16" s="4" t="s">
        <v>217</v>
      </c>
      <c r="G16" s="4" t="s">
        <v>218</v>
      </c>
      <c r="H16" s="4" t="s">
        <v>219</v>
      </c>
      <c r="I16" s="6" t="s">
        <v>174</v>
      </c>
      <c r="J16" s="11">
        <v>38733</v>
      </c>
      <c r="K16" s="4" t="s">
        <v>80</v>
      </c>
      <c r="L16" s="4" t="s">
        <v>175</v>
      </c>
      <c r="M16" s="4" t="s">
        <v>176</v>
      </c>
      <c r="N16" s="4" t="s">
        <v>176</v>
      </c>
      <c r="O16" s="4" t="s">
        <v>105</v>
      </c>
      <c r="P16" s="4" t="s">
        <v>177</v>
      </c>
      <c r="Q16" s="8" t="s">
        <v>178</v>
      </c>
      <c r="R16" s="4" t="s">
        <v>179</v>
      </c>
      <c r="S16" s="4" t="s">
        <v>178</v>
      </c>
      <c r="T16" s="4" t="s">
        <v>180</v>
      </c>
      <c r="U16" s="4" t="s">
        <v>11</v>
      </c>
      <c r="V16" s="4" t="s">
        <v>159</v>
      </c>
      <c r="W16" s="4">
        <v>42000</v>
      </c>
      <c r="X16" s="4" t="s">
        <v>187</v>
      </c>
      <c r="Y16" s="4">
        <v>6594</v>
      </c>
      <c r="Z16" s="9"/>
      <c r="AA16" s="10" t="s">
        <v>643</v>
      </c>
      <c r="AB16" s="2">
        <v>43475</v>
      </c>
      <c r="AC16" s="2">
        <v>43475</v>
      </c>
      <c r="AD16" s="55" t="s">
        <v>632</v>
      </c>
    </row>
    <row r="17" spans="1:30" x14ac:dyDescent="0.3">
      <c r="A17" s="3">
        <v>2018</v>
      </c>
      <c r="B17" s="2">
        <v>43374</v>
      </c>
      <c r="C17" s="2">
        <v>43465</v>
      </c>
      <c r="D17" s="4">
        <v>9</v>
      </c>
      <c r="E17" s="5" t="s">
        <v>220</v>
      </c>
      <c r="F17" s="4" t="s">
        <v>221</v>
      </c>
      <c r="G17" s="4" t="s">
        <v>222</v>
      </c>
      <c r="H17" s="4" t="s">
        <v>223</v>
      </c>
      <c r="I17" s="6" t="s">
        <v>174</v>
      </c>
      <c r="J17" s="11">
        <v>42675</v>
      </c>
      <c r="K17" s="4" t="s">
        <v>80</v>
      </c>
      <c r="L17" s="4" t="s">
        <v>175</v>
      </c>
      <c r="M17" s="4" t="s">
        <v>176</v>
      </c>
      <c r="N17" s="4" t="s">
        <v>176</v>
      </c>
      <c r="O17" s="4" t="s">
        <v>105</v>
      </c>
      <c r="P17" s="4" t="s">
        <v>177</v>
      </c>
      <c r="Q17" s="8" t="s">
        <v>178</v>
      </c>
      <c r="R17" s="4" t="s">
        <v>179</v>
      </c>
      <c r="S17" s="4" t="s">
        <v>178</v>
      </c>
      <c r="T17" s="4" t="s">
        <v>180</v>
      </c>
      <c r="U17" s="4" t="s">
        <v>11</v>
      </c>
      <c r="V17" s="4" t="s">
        <v>159</v>
      </c>
      <c r="W17" s="4">
        <v>42000</v>
      </c>
      <c r="X17" s="4" t="s">
        <v>187</v>
      </c>
      <c r="Y17" s="4">
        <v>6594</v>
      </c>
      <c r="Z17" s="9"/>
      <c r="AA17" s="10" t="s">
        <v>643</v>
      </c>
      <c r="AB17" s="2">
        <v>43475</v>
      </c>
      <c r="AC17" s="2">
        <v>43475</v>
      </c>
      <c r="AD17" s="55" t="s">
        <v>632</v>
      </c>
    </row>
    <row r="18" spans="1:30" x14ac:dyDescent="0.3">
      <c r="A18" s="3">
        <v>2018</v>
      </c>
      <c r="B18" s="2">
        <v>43374</v>
      </c>
      <c r="C18" s="2">
        <v>43465</v>
      </c>
      <c r="D18" s="4">
        <v>9</v>
      </c>
      <c r="E18" s="5" t="s">
        <v>224</v>
      </c>
      <c r="F18" s="4" t="s">
        <v>225</v>
      </c>
      <c r="G18" s="4" t="s">
        <v>210</v>
      </c>
      <c r="H18" s="4" t="s">
        <v>353</v>
      </c>
      <c r="I18" s="6" t="s">
        <v>174</v>
      </c>
      <c r="J18" s="11">
        <v>43327</v>
      </c>
      <c r="K18" s="4" t="s">
        <v>80</v>
      </c>
      <c r="L18" s="4" t="s">
        <v>175</v>
      </c>
      <c r="M18" s="4" t="s">
        <v>176</v>
      </c>
      <c r="N18" s="4" t="s">
        <v>176</v>
      </c>
      <c r="O18" s="4" t="s">
        <v>105</v>
      </c>
      <c r="P18" s="4" t="s">
        <v>177</v>
      </c>
      <c r="Q18" s="8" t="s">
        <v>178</v>
      </c>
      <c r="R18" s="4" t="s">
        <v>179</v>
      </c>
      <c r="S18" s="4" t="s">
        <v>178</v>
      </c>
      <c r="T18" s="4" t="s">
        <v>180</v>
      </c>
      <c r="U18" s="4" t="s">
        <v>11</v>
      </c>
      <c r="V18" s="4" t="s">
        <v>159</v>
      </c>
      <c r="W18" s="4">
        <v>42000</v>
      </c>
      <c r="X18" s="4" t="s">
        <v>187</v>
      </c>
      <c r="Y18" s="4">
        <v>6594</v>
      </c>
      <c r="Z18" s="9"/>
      <c r="AA18" s="10" t="s">
        <v>643</v>
      </c>
      <c r="AB18" s="2">
        <v>43475</v>
      </c>
      <c r="AC18" s="2">
        <v>43475</v>
      </c>
      <c r="AD18" s="55" t="s">
        <v>632</v>
      </c>
    </row>
    <row r="19" spans="1:30" x14ac:dyDescent="0.3">
      <c r="A19" s="3">
        <v>2018</v>
      </c>
      <c r="B19" s="2">
        <v>43374</v>
      </c>
      <c r="C19" s="2">
        <v>43465</v>
      </c>
      <c r="D19" s="4">
        <v>12</v>
      </c>
      <c r="E19" s="5" t="s">
        <v>226</v>
      </c>
      <c r="F19" s="4" t="s">
        <v>227</v>
      </c>
      <c r="G19" s="4" t="s">
        <v>228</v>
      </c>
      <c r="H19" s="4" t="s">
        <v>229</v>
      </c>
      <c r="I19" s="6" t="s">
        <v>230</v>
      </c>
      <c r="J19" s="11">
        <v>43348</v>
      </c>
      <c r="K19" s="4" t="s">
        <v>80</v>
      </c>
      <c r="L19" s="4" t="s">
        <v>175</v>
      </c>
      <c r="M19" s="4" t="s">
        <v>176</v>
      </c>
      <c r="N19" s="4" t="s">
        <v>176</v>
      </c>
      <c r="O19" s="4" t="s">
        <v>105</v>
      </c>
      <c r="P19" s="4" t="s">
        <v>177</v>
      </c>
      <c r="Q19" s="8" t="s">
        <v>178</v>
      </c>
      <c r="R19" s="4" t="s">
        <v>179</v>
      </c>
      <c r="S19" s="4" t="s">
        <v>178</v>
      </c>
      <c r="T19" s="4" t="s">
        <v>180</v>
      </c>
      <c r="U19" s="4" t="s">
        <v>11</v>
      </c>
      <c r="V19" s="4" t="s">
        <v>159</v>
      </c>
      <c r="W19" s="4">
        <v>42000</v>
      </c>
      <c r="X19" s="4" t="s">
        <v>187</v>
      </c>
      <c r="Y19" s="4">
        <v>6416</v>
      </c>
      <c r="Z19" s="9" t="s">
        <v>231</v>
      </c>
      <c r="AA19" s="10" t="s">
        <v>643</v>
      </c>
      <c r="AB19" s="2">
        <v>43475</v>
      </c>
      <c r="AC19" s="2">
        <v>43475</v>
      </c>
    </row>
    <row r="20" spans="1:30" x14ac:dyDescent="0.3">
      <c r="A20" s="3">
        <v>2018</v>
      </c>
      <c r="B20" s="2">
        <v>43374</v>
      </c>
      <c r="C20" s="2">
        <v>43465</v>
      </c>
      <c r="D20" s="4">
        <v>11</v>
      </c>
      <c r="E20" s="5" t="s">
        <v>232</v>
      </c>
      <c r="F20" s="4" t="s">
        <v>233</v>
      </c>
      <c r="G20" s="4" t="s">
        <v>234</v>
      </c>
      <c r="H20" s="4" t="s">
        <v>235</v>
      </c>
      <c r="I20" s="6" t="s">
        <v>230</v>
      </c>
      <c r="J20" s="11">
        <v>41168</v>
      </c>
      <c r="K20" s="4" t="s">
        <v>80</v>
      </c>
      <c r="L20" s="4" t="s">
        <v>175</v>
      </c>
      <c r="M20" s="4" t="s">
        <v>176</v>
      </c>
      <c r="N20" s="4" t="s">
        <v>176</v>
      </c>
      <c r="O20" s="4" t="s">
        <v>105</v>
      </c>
      <c r="P20" s="4" t="s">
        <v>177</v>
      </c>
      <c r="Q20" s="8" t="s">
        <v>178</v>
      </c>
      <c r="R20" s="4" t="s">
        <v>179</v>
      </c>
      <c r="S20" s="4" t="s">
        <v>178</v>
      </c>
      <c r="T20" s="4" t="s">
        <v>180</v>
      </c>
      <c r="U20" s="4" t="s">
        <v>11</v>
      </c>
      <c r="V20" s="4" t="s">
        <v>159</v>
      </c>
      <c r="W20" s="4">
        <v>42000</v>
      </c>
      <c r="X20" s="4" t="s">
        <v>187</v>
      </c>
      <c r="Y20" s="4">
        <v>6818</v>
      </c>
      <c r="Z20" s="9" t="s">
        <v>236</v>
      </c>
      <c r="AA20" s="10" t="s">
        <v>643</v>
      </c>
      <c r="AB20" s="2">
        <v>43475</v>
      </c>
      <c r="AC20" s="2">
        <v>43475</v>
      </c>
    </row>
    <row r="21" spans="1:30" x14ac:dyDescent="0.3">
      <c r="A21" s="3">
        <v>2018</v>
      </c>
      <c r="B21" s="2">
        <v>43374</v>
      </c>
      <c r="C21" s="2">
        <v>43465</v>
      </c>
      <c r="D21" s="4">
        <v>11</v>
      </c>
      <c r="E21" s="5" t="s">
        <v>237</v>
      </c>
      <c r="F21" s="4" t="s">
        <v>238</v>
      </c>
      <c r="G21" s="4" t="s">
        <v>239</v>
      </c>
      <c r="H21" s="4" t="s">
        <v>139</v>
      </c>
      <c r="I21" s="6" t="s">
        <v>230</v>
      </c>
      <c r="J21" s="11">
        <v>41395</v>
      </c>
      <c r="K21" s="4" t="s">
        <v>80</v>
      </c>
      <c r="L21" s="4" t="s">
        <v>175</v>
      </c>
      <c r="M21" s="4" t="s">
        <v>176</v>
      </c>
      <c r="N21" s="4" t="s">
        <v>176</v>
      </c>
      <c r="O21" s="4" t="s">
        <v>105</v>
      </c>
      <c r="P21" s="4" t="s">
        <v>177</v>
      </c>
      <c r="Q21" s="8" t="s">
        <v>178</v>
      </c>
      <c r="R21" s="4" t="s">
        <v>179</v>
      </c>
      <c r="S21" s="4" t="s">
        <v>178</v>
      </c>
      <c r="T21" s="4" t="s">
        <v>180</v>
      </c>
      <c r="U21" s="4" t="s">
        <v>11</v>
      </c>
      <c r="V21" s="4" t="s">
        <v>159</v>
      </c>
      <c r="W21" s="4">
        <v>42000</v>
      </c>
      <c r="X21" s="4" t="s">
        <v>187</v>
      </c>
      <c r="Y21" s="4">
        <v>6671</v>
      </c>
      <c r="Z21" s="9" t="s">
        <v>240</v>
      </c>
      <c r="AA21" s="10" t="s">
        <v>643</v>
      </c>
      <c r="AB21" s="2">
        <v>43475</v>
      </c>
      <c r="AC21" s="2">
        <v>43475</v>
      </c>
    </row>
    <row r="22" spans="1:30" s="55" customFormat="1" x14ac:dyDescent="0.3">
      <c r="A22" s="3">
        <v>2018</v>
      </c>
      <c r="B22" s="2">
        <v>43374</v>
      </c>
      <c r="C22" s="2">
        <v>43465</v>
      </c>
      <c r="D22" s="4">
        <v>10</v>
      </c>
      <c r="E22" s="5" t="s">
        <v>640</v>
      </c>
      <c r="F22" s="4" t="s">
        <v>275</v>
      </c>
      <c r="G22" s="4" t="s">
        <v>276</v>
      </c>
      <c r="H22" s="4" t="s">
        <v>277</v>
      </c>
      <c r="I22" s="6" t="s">
        <v>230</v>
      </c>
      <c r="J22" s="11">
        <v>43374</v>
      </c>
      <c r="K22" s="4" t="s">
        <v>80</v>
      </c>
      <c r="L22" s="4" t="s">
        <v>175</v>
      </c>
      <c r="M22" s="4" t="s">
        <v>176</v>
      </c>
      <c r="N22" s="4" t="s">
        <v>176</v>
      </c>
      <c r="O22" s="4" t="s">
        <v>105</v>
      </c>
      <c r="P22" s="4" t="s">
        <v>177</v>
      </c>
      <c r="Q22" s="8" t="s">
        <v>178</v>
      </c>
      <c r="R22" s="4" t="s">
        <v>179</v>
      </c>
      <c r="S22" s="4" t="s">
        <v>178</v>
      </c>
      <c r="T22" s="4" t="s">
        <v>180</v>
      </c>
      <c r="U22" s="4" t="s">
        <v>11</v>
      </c>
      <c r="V22" s="4" t="s">
        <v>159</v>
      </c>
      <c r="W22" s="4">
        <v>42000</v>
      </c>
      <c r="X22" s="4" t="s">
        <v>187</v>
      </c>
      <c r="Y22" s="4">
        <v>6678</v>
      </c>
      <c r="Z22" s="9"/>
      <c r="AA22" s="10" t="s">
        <v>643</v>
      </c>
      <c r="AB22" s="2">
        <v>43475</v>
      </c>
      <c r="AC22" s="2">
        <v>43475</v>
      </c>
      <c r="AD22" s="55" t="s">
        <v>632</v>
      </c>
    </row>
    <row r="23" spans="1:30" x14ac:dyDescent="0.3">
      <c r="A23" s="3">
        <v>2018</v>
      </c>
      <c r="B23" s="2">
        <v>43374</v>
      </c>
      <c r="C23" s="2">
        <v>43465</v>
      </c>
      <c r="D23" s="4">
        <v>10</v>
      </c>
      <c r="E23" s="5" t="s">
        <v>241</v>
      </c>
      <c r="F23" s="4" t="s">
        <v>242</v>
      </c>
      <c r="G23" s="4" t="s">
        <v>243</v>
      </c>
      <c r="H23" s="4" t="s">
        <v>210</v>
      </c>
      <c r="I23" s="6" t="s">
        <v>230</v>
      </c>
      <c r="J23" s="11">
        <v>37438</v>
      </c>
      <c r="K23" s="4" t="s">
        <v>80</v>
      </c>
      <c r="L23" s="4" t="s">
        <v>175</v>
      </c>
      <c r="M23" s="4" t="s">
        <v>176</v>
      </c>
      <c r="N23" s="4" t="s">
        <v>176</v>
      </c>
      <c r="O23" s="4" t="s">
        <v>105</v>
      </c>
      <c r="P23" s="4" t="s">
        <v>177</v>
      </c>
      <c r="Q23" s="8" t="s">
        <v>178</v>
      </c>
      <c r="R23" s="4" t="s">
        <v>179</v>
      </c>
      <c r="S23" s="4" t="s">
        <v>178</v>
      </c>
      <c r="T23" s="4" t="s">
        <v>180</v>
      </c>
      <c r="U23" s="4" t="s">
        <v>11</v>
      </c>
      <c r="V23" s="4" t="s">
        <v>159</v>
      </c>
      <c r="W23" s="4">
        <v>42000</v>
      </c>
      <c r="X23" s="4" t="s">
        <v>187</v>
      </c>
      <c r="Y23" s="4">
        <v>6871</v>
      </c>
      <c r="Z23" s="9" t="s">
        <v>244</v>
      </c>
      <c r="AA23" s="10" t="s">
        <v>643</v>
      </c>
      <c r="AB23" s="2">
        <v>43475</v>
      </c>
      <c r="AC23" s="2">
        <v>43475</v>
      </c>
    </row>
    <row r="24" spans="1:30" x14ac:dyDescent="0.3">
      <c r="A24" s="3">
        <v>2018</v>
      </c>
      <c r="B24" s="2">
        <v>43374</v>
      </c>
      <c r="C24" s="2">
        <v>43465</v>
      </c>
      <c r="D24" s="4">
        <v>10</v>
      </c>
      <c r="E24" s="5" t="s">
        <v>245</v>
      </c>
      <c r="F24" s="4" t="s">
        <v>246</v>
      </c>
      <c r="G24" s="4" t="s">
        <v>247</v>
      </c>
      <c r="H24" s="4" t="s">
        <v>248</v>
      </c>
      <c r="I24" s="6" t="s">
        <v>230</v>
      </c>
      <c r="J24" s="11">
        <v>35735</v>
      </c>
      <c r="K24" s="4" t="s">
        <v>80</v>
      </c>
      <c r="L24" s="4" t="s">
        <v>175</v>
      </c>
      <c r="M24" s="4" t="s">
        <v>176</v>
      </c>
      <c r="N24" s="4" t="s">
        <v>176</v>
      </c>
      <c r="O24" s="4" t="s">
        <v>105</v>
      </c>
      <c r="P24" s="4" t="s">
        <v>177</v>
      </c>
      <c r="Q24" s="8" t="s">
        <v>178</v>
      </c>
      <c r="R24" s="4" t="s">
        <v>179</v>
      </c>
      <c r="S24" s="4" t="s">
        <v>178</v>
      </c>
      <c r="T24" s="4" t="s">
        <v>180</v>
      </c>
      <c r="U24" s="4" t="s">
        <v>11</v>
      </c>
      <c r="V24" s="4" t="s">
        <v>159</v>
      </c>
      <c r="W24" s="4">
        <v>42000</v>
      </c>
      <c r="X24" s="4" t="s">
        <v>187</v>
      </c>
      <c r="Y24" s="4">
        <v>6738</v>
      </c>
      <c r="Z24" s="9" t="s">
        <v>249</v>
      </c>
      <c r="AA24" s="10" t="s">
        <v>643</v>
      </c>
      <c r="AB24" s="2">
        <v>43475</v>
      </c>
      <c r="AC24" s="2">
        <v>43475</v>
      </c>
    </row>
    <row r="25" spans="1:30" x14ac:dyDescent="0.3">
      <c r="A25" s="3">
        <v>2018</v>
      </c>
      <c r="B25" s="2">
        <v>43374</v>
      </c>
      <c r="C25" s="2">
        <v>43465</v>
      </c>
      <c r="D25" s="4">
        <v>10</v>
      </c>
      <c r="E25" s="5" t="s">
        <v>250</v>
      </c>
      <c r="F25" s="4" t="s">
        <v>629</v>
      </c>
      <c r="G25" s="4" t="s">
        <v>630</v>
      </c>
      <c r="H25" s="4" t="s">
        <v>631</v>
      </c>
      <c r="I25" s="6" t="s">
        <v>230</v>
      </c>
      <c r="J25" s="11">
        <v>43374</v>
      </c>
      <c r="K25" s="4" t="s">
        <v>80</v>
      </c>
      <c r="L25" s="4" t="s">
        <v>175</v>
      </c>
      <c r="M25" s="4" t="s">
        <v>176</v>
      </c>
      <c r="N25" s="4" t="s">
        <v>176</v>
      </c>
      <c r="O25" s="4" t="s">
        <v>105</v>
      </c>
      <c r="P25" s="4" t="s">
        <v>177</v>
      </c>
      <c r="Q25" s="8" t="s">
        <v>178</v>
      </c>
      <c r="R25" s="4" t="s">
        <v>179</v>
      </c>
      <c r="S25" s="4" t="s">
        <v>178</v>
      </c>
      <c r="T25" s="4" t="s">
        <v>180</v>
      </c>
      <c r="U25" s="4" t="s">
        <v>11</v>
      </c>
      <c r="V25" s="4" t="s">
        <v>159</v>
      </c>
      <c r="W25" s="4">
        <v>42000</v>
      </c>
      <c r="X25" s="4" t="s">
        <v>187</v>
      </c>
      <c r="Y25" s="4">
        <v>6671</v>
      </c>
      <c r="Z25" s="9"/>
      <c r="AA25" s="10" t="s">
        <v>643</v>
      </c>
      <c r="AB25" s="2">
        <v>43475</v>
      </c>
      <c r="AC25" s="2">
        <v>43475</v>
      </c>
      <c r="AD25" t="s">
        <v>632</v>
      </c>
    </row>
    <row r="26" spans="1:30" s="55" customFormat="1" x14ac:dyDescent="0.3">
      <c r="A26" s="3">
        <v>2018</v>
      </c>
      <c r="B26" s="2">
        <v>43374</v>
      </c>
      <c r="C26" s="2">
        <v>43465</v>
      </c>
      <c r="D26" s="4">
        <v>10</v>
      </c>
      <c r="E26" s="5" t="s">
        <v>639</v>
      </c>
      <c r="F26" s="4" t="s">
        <v>637</v>
      </c>
      <c r="G26" s="4" t="s">
        <v>638</v>
      </c>
      <c r="H26" s="4" t="s">
        <v>202</v>
      </c>
      <c r="I26" s="6" t="s">
        <v>230</v>
      </c>
      <c r="J26" s="11">
        <v>43405</v>
      </c>
      <c r="K26" s="4" t="s">
        <v>80</v>
      </c>
      <c r="L26" s="4" t="s">
        <v>175</v>
      </c>
      <c r="M26" s="4" t="s">
        <v>176</v>
      </c>
      <c r="N26" s="4" t="s">
        <v>176</v>
      </c>
      <c r="O26" s="4" t="s">
        <v>105</v>
      </c>
      <c r="P26" s="4" t="s">
        <v>177</v>
      </c>
      <c r="Q26" s="8" t="s">
        <v>178</v>
      </c>
      <c r="R26" s="4" t="s">
        <v>179</v>
      </c>
      <c r="S26" s="4" t="s">
        <v>178</v>
      </c>
      <c r="T26" s="4" t="s">
        <v>180</v>
      </c>
      <c r="U26" s="4" t="s">
        <v>11</v>
      </c>
      <c r="V26" s="4" t="s">
        <v>159</v>
      </c>
      <c r="W26" s="4">
        <v>42000</v>
      </c>
      <c r="X26" s="4" t="s">
        <v>187</v>
      </c>
      <c r="Y26" s="4">
        <v>6671</v>
      </c>
      <c r="Z26" s="9"/>
      <c r="AA26" s="10" t="s">
        <v>643</v>
      </c>
      <c r="AB26" s="2">
        <v>43475</v>
      </c>
      <c r="AC26" s="2">
        <v>43475</v>
      </c>
      <c r="AD26" s="55" t="s">
        <v>632</v>
      </c>
    </row>
    <row r="27" spans="1:30" x14ac:dyDescent="0.3">
      <c r="A27" s="3">
        <v>2018</v>
      </c>
      <c r="B27" s="2">
        <v>43374</v>
      </c>
      <c r="C27" s="2">
        <v>43465</v>
      </c>
      <c r="D27" s="4">
        <v>10</v>
      </c>
      <c r="E27" s="5" t="s">
        <v>253</v>
      </c>
      <c r="F27" s="4" t="s">
        <v>254</v>
      </c>
      <c r="G27" s="4" t="s">
        <v>192</v>
      </c>
      <c r="H27" s="4" t="s">
        <v>255</v>
      </c>
      <c r="I27" s="6" t="s">
        <v>230</v>
      </c>
      <c r="J27" s="11">
        <v>36161</v>
      </c>
      <c r="K27" s="4" t="s">
        <v>80</v>
      </c>
      <c r="L27" s="4" t="s">
        <v>175</v>
      </c>
      <c r="M27" s="4" t="s">
        <v>176</v>
      </c>
      <c r="N27" s="4" t="s">
        <v>176</v>
      </c>
      <c r="O27" s="4" t="s">
        <v>105</v>
      </c>
      <c r="P27" s="4" t="s">
        <v>177</v>
      </c>
      <c r="Q27" s="8" t="s">
        <v>178</v>
      </c>
      <c r="R27" s="4" t="s">
        <v>179</v>
      </c>
      <c r="S27" s="4" t="s">
        <v>178</v>
      </c>
      <c r="T27" s="4" t="s">
        <v>180</v>
      </c>
      <c r="U27" s="4" t="s">
        <v>11</v>
      </c>
      <c r="V27" s="4" t="s">
        <v>159</v>
      </c>
      <c r="W27" s="4">
        <v>42000</v>
      </c>
      <c r="X27" s="4" t="s">
        <v>187</v>
      </c>
      <c r="Y27" s="4">
        <v>6507</v>
      </c>
      <c r="Z27" s="9"/>
      <c r="AA27" s="10" t="s">
        <v>643</v>
      </c>
      <c r="AB27" s="2">
        <v>43475</v>
      </c>
      <c r="AC27" s="2">
        <v>43475</v>
      </c>
      <c r="AD27" s="55" t="s">
        <v>632</v>
      </c>
    </row>
    <row r="28" spans="1:30" x14ac:dyDescent="0.3">
      <c r="A28" s="3">
        <v>2018</v>
      </c>
      <c r="B28" s="2">
        <v>43374</v>
      </c>
      <c r="C28" s="2">
        <v>43465</v>
      </c>
      <c r="D28" s="4">
        <v>10</v>
      </c>
      <c r="E28" s="5" t="s">
        <v>256</v>
      </c>
      <c r="F28" s="4" t="s">
        <v>257</v>
      </c>
      <c r="G28" s="4" t="s">
        <v>258</v>
      </c>
      <c r="H28" s="4" t="s">
        <v>259</v>
      </c>
      <c r="I28" s="6" t="s">
        <v>230</v>
      </c>
      <c r="J28" s="11">
        <v>38808</v>
      </c>
      <c r="K28" s="4" t="s">
        <v>80</v>
      </c>
      <c r="L28" s="4" t="s">
        <v>175</v>
      </c>
      <c r="M28" s="4" t="s">
        <v>176</v>
      </c>
      <c r="N28" s="4" t="s">
        <v>176</v>
      </c>
      <c r="O28" s="4" t="s">
        <v>105</v>
      </c>
      <c r="P28" s="4" t="s">
        <v>177</v>
      </c>
      <c r="Q28" s="8" t="s">
        <v>178</v>
      </c>
      <c r="R28" s="4" t="s">
        <v>179</v>
      </c>
      <c r="S28" s="4" t="s">
        <v>178</v>
      </c>
      <c r="T28" s="4" t="s">
        <v>180</v>
      </c>
      <c r="U28" s="4" t="s">
        <v>11</v>
      </c>
      <c r="V28" s="4" t="s">
        <v>159</v>
      </c>
      <c r="W28" s="4">
        <v>42000</v>
      </c>
      <c r="X28" s="4" t="s">
        <v>187</v>
      </c>
      <c r="Y28" s="4">
        <v>6507</v>
      </c>
      <c r="Z28" s="9" t="s">
        <v>260</v>
      </c>
      <c r="AA28" s="10" t="s">
        <v>643</v>
      </c>
      <c r="AB28" s="2">
        <v>43475</v>
      </c>
      <c r="AC28" s="2">
        <v>43475</v>
      </c>
    </row>
    <row r="29" spans="1:30" x14ac:dyDescent="0.3">
      <c r="A29" s="3">
        <v>2018</v>
      </c>
      <c r="B29" s="2">
        <v>43374</v>
      </c>
      <c r="C29" s="2">
        <v>43465</v>
      </c>
      <c r="D29" s="4">
        <v>9</v>
      </c>
      <c r="E29" s="5" t="s">
        <v>261</v>
      </c>
      <c r="F29" s="4" t="s">
        <v>262</v>
      </c>
      <c r="G29" s="4" t="s">
        <v>263</v>
      </c>
      <c r="H29" s="4" t="s">
        <v>264</v>
      </c>
      <c r="I29" s="6" t="s">
        <v>230</v>
      </c>
      <c r="J29" s="11">
        <v>40634</v>
      </c>
      <c r="K29" s="4" t="s">
        <v>80</v>
      </c>
      <c r="L29" s="4" t="s">
        <v>175</v>
      </c>
      <c r="M29" s="4" t="s">
        <v>176</v>
      </c>
      <c r="N29" s="4" t="s">
        <v>176</v>
      </c>
      <c r="O29" s="4" t="s">
        <v>105</v>
      </c>
      <c r="P29" s="4" t="s">
        <v>177</v>
      </c>
      <c r="Q29" s="8" t="s">
        <v>178</v>
      </c>
      <c r="R29" s="4" t="s">
        <v>179</v>
      </c>
      <c r="S29" s="4" t="s">
        <v>178</v>
      </c>
      <c r="T29" s="4" t="s">
        <v>180</v>
      </c>
      <c r="U29" s="4" t="s">
        <v>11</v>
      </c>
      <c r="V29" s="4" t="s">
        <v>159</v>
      </c>
      <c r="W29" s="4">
        <v>42000</v>
      </c>
      <c r="X29" s="4" t="s">
        <v>187</v>
      </c>
      <c r="Y29" s="4">
        <v>6676</v>
      </c>
      <c r="Z29" s="9" t="s">
        <v>265</v>
      </c>
      <c r="AA29" s="10" t="s">
        <v>643</v>
      </c>
      <c r="AB29" s="2">
        <v>43475</v>
      </c>
      <c r="AC29" s="2">
        <v>43475</v>
      </c>
    </row>
    <row r="30" spans="1:30" x14ac:dyDescent="0.3">
      <c r="A30" s="3">
        <v>2018</v>
      </c>
      <c r="B30" s="2">
        <v>43374</v>
      </c>
      <c r="C30" s="2">
        <v>43465</v>
      </c>
      <c r="D30" s="4">
        <v>9</v>
      </c>
      <c r="E30" s="5" t="s">
        <v>266</v>
      </c>
      <c r="F30" s="4" t="s">
        <v>267</v>
      </c>
      <c r="G30" s="4" t="s">
        <v>268</v>
      </c>
      <c r="H30" s="4" t="s">
        <v>269</v>
      </c>
      <c r="I30" s="6" t="s">
        <v>230</v>
      </c>
      <c r="J30" s="11">
        <v>41791</v>
      </c>
      <c r="K30" s="4" t="s">
        <v>80</v>
      </c>
      <c r="L30" s="4" t="s">
        <v>175</v>
      </c>
      <c r="M30" s="4" t="s">
        <v>176</v>
      </c>
      <c r="N30" s="4" t="s">
        <v>176</v>
      </c>
      <c r="O30" s="4" t="s">
        <v>105</v>
      </c>
      <c r="P30" s="4" t="s">
        <v>177</v>
      </c>
      <c r="Q30" s="8" t="s">
        <v>178</v>
      </c>
      <c r="R30" s="4" t="s">
        <v>179</v>
      </c>
      <c r="S30" s="4" t="s">
        <v>178</v>
      </c>
      <c r="T30" s="4" t="s">
        <v>180</v>
      </c>
      <c r="U30" s="4" t="s">
        <v>11</v>
      </c>
      <c r="V30" s="4" t="s">
        <v>159</v>
      </c>
      <c r="W30" s="4">
        <v>42000</v>
      </c>
      <c r="X30" s="4" t="s">
        <v>187</v>
      </c>
      <c r="Y30" s="4">
        <v>6678</v>
      </c>
      <c r="Z30" s="9" t="s">
        <v>270</v>
      </c>
      <c r="AA30" s="10" t="s">
        <v>643</v>
      </c>
      <c r="AB30" s="2">
        <v>43475</v>
      </c>
      <c r="AC30" s="2">
        <v>43475</v>
      </c>
    </row>
    <row r="31" spans="1:30" x14ac:dyDescent="0.3">
      <c r="A31" s="3">
        <v>2018</v>
      </c>
      <c r="B31" s="2">
        <v>43374</v>
      </c>
      <c r="C31" s="2">
        <v>43465</v>
      </c>
      <c r="D31" s="4">
        <v>9</v>
      </c>
      <c r="E31" s="5" t="s">
        <v>271</v>
      </c>
      <c r="F31" s="4" t="s">
        <v>272</v>
      </c>
      <c r="G31" s="4" t="s">
        <v>273</v>
      </c>
      <c r="H31" s="4" t="s">
        <v>202</v>
      </c>
      <c r="I31" s="6" t="s">
        <v>230</v>
      </c>
      <c r="J31" s="11">
        <v>42736</v>
      </c>
      <c r="K31" s="4" t="s">
        <v>80</v>
      </c>
      <c r="L31" s="4" t="s">
        <v>175</v>
      </c>
      <c r="M31" s="4" t="s">
        <v>176</v>
      </c>
      <c r="N31" s="4" t="s">
        <v>176</v>
      </c>
      <c r="O31" s="4" t="s">
        <v>105</v>
      </c>
      <c r="P31" s="4" t="s">
        <v>177</v>
      </c>
      <c r="Q31" s="8" t="s">
        <v>178</v>
      </c>
      <c r="R31" s="4" t="s">
        <v>179</v>
      </c>
      <c r="S31" s="4" t="s">
        <v>178</v>
      </c>
      <c r="T31" s="4" t="s">
        <v>180</v>
      </c>
      <c r="U31" s="4" t="s">
        <v>11</v>
      </c>
      <c r="V31" s="4" t="s">
        <v>159</v>
      </c>
      <c r="W31" s="4">
        <v>42000</v>
      </c>
      <c r="X31" s="4" t="s">
        <v>187</v>
      </c>
      <c r="Y31" s="4">
        <v>6799</v>
      </c>
      <c r="Z31" s="9"/>
      <c r="AA31" s="10" t="s">
        <v>643</v>
      </c>
      <c r="AB31" s="2">
        <v>43475</v>
      </c>
      <c r="AC31" s="2">
        <v>43475</v>
      </c>
      <c r="AD31" s="55" t="s">
        <v>632</v>
      </c>
    </row>
    <row r="32" spans="1:30" x14ac:dyDescent="0.3">
      <c r="A32" s="3">
        <v>2018</v>
      </c>
      <c r="B32" s="2">
        <v>43374</v>
      </c>
      <c r="C32" s="2">
        <v>43465</v>
      </c>
      <c r="D32" s="4">
        <v>9</v>
      </c>
      <c r="E32" s="5" t="s">
        <v>274</v>
      </c>
      <c r="F32" s="4" t="s">
        <v>641</v>
      </c>
      <c r="G32" s="4" t="s">
        <v>210</v>
      </c>
      <c r="H32" s="4" t="s">
        <v>642</v>
      </c>
      <c r="I32" s="6" t="s">
        <v>230</v>
      </c>
      <c r="J32" s="11">
        <v>43374</v>
      </c>
      <c r="K32" s="4" t="s">
        <v>80</v>
      </c>
      <c r="L32" s="4" t="s">
        <v>175</v>
      </c>
      <c r="M32" s="4" t="s">
        <v>176</v>
      </c>
      <c r="N32" s="4" t="s">
        <v>176</v>
      </c>
      <c r="O32" s="4" t="s">
        <v>105</v>
      </c>
      <c r="P32" s="4" t="s">
        <v>177</v>
      </c>
      <c r="Q32" s="8" t="s">
        <v>178</v>
      </c>
      <c r="R32" s="4" t="s">
        <v>179</v>
      </c>
      <c r="S32" s="4" t="s">
        <v>178</v>
      </c>
      <c r="T32" s="4" t="s">
        <v>180</v>
      </c>
      <c r="U32" s="4" t="s">
        <v>11</v>
      </c>
      <c r="V32" s="4" t="s">
        <v>159</v>
      </c>
      <c r="W32" s="4">
        <v>42000</v>
      </c>
      <c r="X32" s="4" t="s">
        <v>187</v>
      </c>
      <c r="Y32" s="4">
        <v>6507</v>
      </c>
      <c r="Z32" s="9"/>
      <c r="AA32" s="10" t="s">
        <v>643</v>
      </c>
      <c r="AB32" s="2">
        <v>43475</v>
      </c>
      <c r="AC32" s="2">
        <v>43475</v>
      </c>
      <c r="AD32" s="55" t="s">
        <v>632</v>
      </c>
    </row>
    <row r="33" spans="1:30" x14ac:dyDescent="0.3">
      <c r="A33" s="3">
        <v>2018</v>
      </c>
      <c r="B33" s="2">
        <v>43374</v>
      </c>
      <c r="C33" s="2">
        <v>43465</v>
      </c>
      <c r="D33" s="4">
        <v>9</v>
      </c>
      <c r="E33" s="5" t="s">
        <v>278</v>
      </c>
      <c r="F33" s="4" t="s">
        <v>279</v>
      </c>
      <c r="G33" s="4" t="s">
        <v>280</v>
      </c>
      <c r="H33" s="4" t="s">
        <v>281</v>
      </c>
      <c r="I33" s="6" t="s">
        <v>230</v>
      </c>
      <c r="J33" s="11">
        <v>29252</v>
      </c>
      <c r="K33" s="4" t="s">
        <v>80</v>
      </c>
      <c r="L33" s="4" t="s">
        <v>175</v>
      </c>
      <c r="M33" s="4" t="s">
        <v>176</v>
      </c>
      <c r="N33" s="4" t="s">
        <v>176</v>
      </c>
      <c r="O33" s="4" t="s">
        <v>105</v>
      </c>
      <c r="P33" s="4" t="s">
        <v>177</v>
      </c>
      <c r="Q33" s="8" t="s">
        <v>178</v>
      </c>
      <c r="R33" s="4" t="s">
        <v>179</v>
      </c>
      <c r="S33" s="4" t="s">
        <v>178</v>
      </c>
      <c r="T33" s="4" t="s">
        <v>180</v>
      </c>
      <c r="U33" s="4" t="s">
        <v>11</v>
      </c>
      <c r="V33" s="4" t="s">
        <v>159</v>
      </c>
      <c r="W33" s="4">
        <v>42000</v>
      </c>
      <c r="X33" s="4" t="s">
        <v>187</v>
      </c>
      <c r="Y33" s="4">
        <v>6671</v>
      </c>
      <c r="Z33" s="9"/>
      <c r="AA33" s="10" t="s">
        <v>643</v>
      </c>
      <c r="AB33" s="2">
        <v>43475</v>
      </c>
      <c r="AC33" s="2">
        <v>43475</v>
      </c>
      <c r="AD33" s="55" t="s">
        <v>632</v>
      </c>
    </row>
    <row r="34" spans="1:30" x14ac:dyDescent="0.3">
      <c r="A34" s="3">
        <v>2018</v>
      </c>
      <c r="B34" s="2">
        <v>43374</v>
      </c>
      <c r="C34" s="2">
        <v>43465</v>
      </c>
      <c r="D34" s="4">
        <v>9</v>
      </c>
      <c r="E34" s="5" t="s">
        <v>282</v>
      </c>
      <c r="F34" s="4" t="s">
        <v>283</v>
      </c>
      <c r="G34" s="4" t="s">
        <v>284</v>
      </c>
      <c r="H34" s="4" t="s">
        <v>285</v>
      </c>
      <c r="I34" s="6" t="s">
        <v>230</v>
      </c>
      <c r="J34" s="11">
        <v>38504</v>
      </c>
      <c r="K34" s="4" t="s">
        <v>80</v>
      </c>
      <c r="L34" s="4" t="s">
        <v>175</v>
      </c>
      <c r="M34" s="4" t="s">
        <v>176</v>
      </c>
      <c r="N34" s="4" t="s">
        <v>176</v>
      </c>
      <c r="O34" s="4" t="s">
        <v>105</v>
      </c>
      <c r="P34" s="4" t="s">
        <v>177</v>
      </c>
      <c r="Q34" s="8" t="s">
        <v>178</v>
      </c>
      <c r="R34" s="4" t="s">
        <v>179</v>
      </c>
      <c r="S34" s="4" t="s">
        <v>178</v>
      </c>
      <c r="T34" s="4" t="s">
        <v>180</v>
      </c>
      <c r="U34" s="4" t="s">
        <v>11</v>
      </c>
      <c r="V34" s="4" t="s">
        <v>159</v>
      </c>
      <c r="W34" s="4">
        <v>42000</v>
      </c>
      <c r="X34" s="4" t="s">
        <v>187</v>
      </c>
      <c r="Y34" s="4">
        <v>6671</v>
      </c>
      <c r="Z34" s="9"/>
      <c r="AA34" s="10" t="s">
        <v>643</v>
      </c>
      <c r="AB34" s="2">
        <v>43475</v>
      </c>
      <c r="AC34" s="2">
        <v>43475</v>
      </c>
      <c r="AD34" s="55" t="s">
        <v>632</v>
      </c>
    </row>
    <row r="35" spans="1:30" x14ac:dyDescent="0.3">
      <c r="A35" s="3">
        <v>2018</v>
      </c>
      <c r="B35" s="2">
        <v>43374</v>
      </c>
      <c r="C35" s="2">
        <v>43465</v>
      </c>
      <c r="D35" s="4">
        <v>9</v>
      </c>
      <c r="E35" s="5" t="s">
        <v>286</v>
      </c>
      <c r="F35" s="4" t="s">
        <v>287</v>
      </c>
      <c r="G35" s="4" t="s">
        <v>288</v>
      </c>
      <c r="H35" s="4" t="s">
        <v>289</v>
      </c>
      <c r="I35" s="6" t="s">
        <v>230</v>
      </c>
      <c r="J35" s="11">
        <v>41275</v>
      </c>
      <c r="K35" s="4" t="s">
        <v>80</v>
      </c>
      <c r="L35" s="4" t="s">
        <v>175</v>
      </c>
      <c r="M35" s="4" t="s">
        <v>176</v>
      </c>
      <c r="N35" s="4" t="s">
        <v>176</v>
      </c>
      <c r="O35" s="4" t="s">
        <v>105</v>
      </c>
      <c r="P35" s="4" t="s">
        <v>177</v>
      </c>
      <c r="Q35" s="8" t="s">
        <v>178</v>
      </c>
      <c r="R35" s="4" t="s">
        <v>179</v>
      </c>
      <c r="S35" s="4" t="s">
        <v>178</v>
      </c>
      <c r="T35" s="4" t="s">
        <v>180</v>
      </c>
      <c r="U35" s="4" t="s">
        <v>11</v>
      </c>
      <c r="V35" s="4" t="s">
        <v>159</v>
      </c>
      <c r="W35" s="4">
        <v>42000</v>
      </c>
      <c r="X35" s="4" t="s">
        <v>187</v>
      </c>
      <c r="Y35" s="4">
        <v>6481</v>
      </c>
      <c r="Z35" s="9" t="s">
        <v>290</v>
      </c>
      <c r="AA35" s="10" t="s">
        <v>643</v>
      </c>
      <c r="AB35" s="2">
        <v>43475</v>
      </c>
      <c r="AC35" s="2">
        <v>43475</v>
      </c>
    </row>
    <row r="36" spans="1:30" x14ac:dyDescent="0.3">
      <c r="A36" s="3">
        <v>2018</v>
      </c>
      <c r="B36" s="2">
        <v>43374</v>
      </c>
      <c r="C36" s="2">
        <v>43465</v>
      </c>
      <c r="D36" s="4">
        <v>9</v>
      </c>
      <c r="E36" s="5" t="s">
        <v>291</v>
      </c>
      <c r="F36" s="4" t="s">
        <v>292</v>
      </c>
      <c r="G36" s="4" t="s">
        <v>293</v>
      </c>
      <c r="H36" s="4" t="s">
        <v>294</v>
      </c>
      <c r="I36" s="6" t="s">
        <v>230</v>
      </c>
      <c r="J36" s="11">
        <v>40225</v>
      </c>
      <c r="K36" s="4" t="s">
        <v>80</v>
      </c>
      <c r="L36" s="4" t="s">
        <v>175</v>
      </c>
      <c r="M36" s="4" t="s">
        <v>176</v>
      </c>
      <c r="N36" s="4" t="s">
        <v>176</v>
      </c>
      <c r="O36" s="4" t="s">
        <v>105</v>
      </c>
      <c r="P36" s="4" t="s">
        <v>177</v>
      </c>
      <c r="Q36" s="8" t="s">
        <v>178</v>
      </c>
      <c r="R36" s="4" t="s">
        <v>179</v>
      </c>
      <c r="S36" s="4" t="s">
        <v>178</v>
      </c>
      <c r="T36" s="4" t="s">
        <v>180</v>
      </c>
      <c r="U36" s="4" t="s">
        <v>11</v>
      </c>
      <c r="V36" s="4" t="s">
        <v>159</v>
      </c>
      <c r="W36" s="4">
        <v>42000</v>
      </c>
      <c r="X36" s="4" t="s">
        <v>187</v>
      </c>
      <c r="Y36" s="4">
        <v>6799</v>
      </c>
      <c r="Z36" s="9"/>
      <c r="AA36" s="10" t="s">
        <v>643</v>
      </c>
      <c r="AB36" s="2">
        <v>43475</v>
      </c>
      <c r="AC36" s="2">
        <v>43475</v>
      </c>
      <c r="AD36" s="55" t="s">
        <v>632</v>
      </c>
    </row>
    <row r="37" spans="1:30" x14ac:dyDescent="0.3">
      <c r="A37" s="3">
        <v>2018</v>
      </c>
      <c r="B37" s="2">
        <v>43374</v>
      </c>
      <c r="C37" s="2">
        <v>43465</v>
      </c>
      <c r="D37" s="4">
        <v>9</v>
      </c>
      <c r="E37" s="5" t="s">
        <v>295</v>
      </c>
      <c r="F37" s="4" t="s">
        <v>296</v>
      </c>
      <c r="G37" s="4" t="s">
        <v>294</v>
      </c>
      <c r="H37" s="4" t="s">
        <v>297</v>
      </c>
      <c r="I37" s="6" t="s">
        <v>230</v>
      </c>
      <c r="J37" s="11">
        <v>40940</v>
      </c>
      <c r="K37" s="4" t="s">
        <v>80</v>
      </c>
      <c r="L37" s="4" t="s">
        <v>175</v>
      </c>
      <c r="M37" s="4" t="s">
        <v>176</v>
      </c>
      <c r="N37" s="4" t="s">
        <v>176</v>
      </c>
      <c r="O37" s="4" t="s">
        <v>105</v>
      </c>
      <c r="P37" s="4" t="s">
        <v>177</v>
      </c>
      <c r="Q37" s="8" t="s">
        <v>178</v>
      </c>
      <c r="R37" s="4" t="s">
        <v>179</v>
      </c>
      <c r="S37" s="4" t="s">
        <v>178</v>
      </c>
      <c r="T37" s="4" t="s">
        <v>180</v>
      </c>
      <c r="U37" s="4" t="s">
        <v>11</v>
      </c>
      <c r="V37" s="4" t="s">
        <v>159</v>
      </c>
      <c r="W37" s="4">
        <v>42000</v>
      </c>
      <c r="X37" s="4" t="s">
        <v>187</v>
      </c>
      <c r="Y37" s="4">
        <v>6639</v>
      </c>
      <c r="Z37" s="9" t="s">
        <v>298</v>
      </c>
      <c r="AA37" s="10" t="s">
        <v>643</v>
      </c>
      <c r="AB37" s="2">
        <v>43475</v>
      </c>
      <c r="AC37" s="2">
        <v>43475</v>
      </c>
    </row>
    <row r="38" spans="1:30" x14ac:dyDescent="0.3">
      <c r="A38" s="3">
        <v>2018</v>
      </c>
      <c r="B38" s="2">
        <v>43374</v>
      </c>
      <c r="C38" s="2">
        <v>43465</v>
      </c>
      <c r="D38" s="4">
        <v>9</v>
      </c>
      <c r="E38" s="5" t="s">
        <v>278</v>
      </c>
      <c r="F38" s="4" t="s">
        <v>299</v>
      </c>
      <c r="G38" s="4" t="s">
        <v>300</v>
      </c>
      <c r="H38" s="4" t="s">
        <v>301</v>
      </c>
      <c r="I38" s="6" t="s">
        <v>230</v>
      </c>
      <c r="J38" s="11">
        <v>37288</v>
      </c>
      <c r="K38" s="4" t="s">
        <v>80</v>
      </c>
      <c r="L38" s="4" t="s">
        <v>175</v>
      </c>
      <c r="M38" s="4" t="s">
        <v>176</v>
      </c>
      <c r="N38" s="4" t="s">
        <v>176</v>
      </c>
      <c r="O38" s="4" t="s">
        <v>105</v>
      </c>
      <c r="P38" s="4" t="s">
        <v>177</v>
      </c>
      <c r="Q38" s="8" t="s">
        <v>178</v>
      </c>
      <c r="R38" s="4" t="s">
        <v>179</v>
      </c>
      <c r="S38" s="4" t="s">
        <v>178</v>
      </c>
      <c r="T38" s="4" t="s">
        <v>180</v>
      </c>
      <c r="U38" s="4" t="s">
        <v>11</v>
      </c>
      <c r="V38" s="4" t="s">
        <v>159</v>
      </c>
      <c r="W38" s="4">
        <v>42000</v>
      </c>
      <c r="X38" s="4" t="s">
        <v>187</v>
      </c>
      <c r="Y38" s="4">
        <v>6639</v>
      </c>
      <c r="Z38" s="9"/>
      <c r="AA38" s="10" t="s">
        <v>643</v>
      </c>
      <c r="AB38" s="2">
        <v>43475</v>
      </c>
      <c r="AC38" s="2">
        <v>43475</v>
      </c>
      <c r="AD38" s="55" t="s">
        <v>632</v>
      </c>
    </row>
    <row r="39" spans="1:30" x14ac:dyDescent="0.3">
      <c r="A39" s="3">
        <v>2018</v>
      </c>
      <c r="B39" s="2">
        <v>43374</v>
      </c>
      <c r="C39" s="2">
        <v>43465</v>
      </c>
      <c r="D39" s="4">
        <v>9</v>
      </c>
      <c r="E39" s="5" t="s">
        <v>302</v>
      </c>
      <c r="F39" s="4" t="s">
        <v>303</v>
      </c>
      <c r="G39" s="4" t="s">
        <v>304</v>
      </c>
      <c r="H39" s="4" t="s">
        <v>305</v>
      </c>
      <c r="I39" s="6" t="s">
        <v>230</v>
      </c>
      <c r="J39" s="11">
        <v>41365</v>
      </c>
      <c r="K39" s="4" t="s">
        <v>80</v>
      </c>
      <c r="L39" s="4" t="s">
        <v>175</v>
      </c>
      <c r="M39" s="4" t="s">
        <v>176</v>
      </c>
      <c r="N39" s="4" t="s">
        <v>176</v>
      </c>
      <c r="O39" s="4" t="s">
        <v>105</v>
      </c>
      <c r="P39" s="4" t="s">
        <v>177</v>
      </c>
      <c r="Q39" s="8" t="s">
        <v>178</v>
      </c>
      <c r="R39" s="4" t="s">
        <v>179</v>
      </c>
      <c r="S39" s="4" t="s">
        <v>178</v>
      </c>
      <c r="T39" s="4" t="s">
        <v>180</v>
      </c>
      <c r="U39" s="4" t="s">
        <v>11</v>
      </c>
      <c r="V39" s="4" t="s">
        <v>159</v>
      </c>
      <c r="W39" s="4">
        <v>42000</v>
      </c>
      <c r="X39" s="4" t="s">
        <v>187</v>
      </c>
      <c r="Y39" s="4">
        <v>6738</v>
      </c>
      <c r="Z39" s="9"/>
      <c r="AA39" s="10" t="s">
        <v>643</v>
      </c>
      <c r="AB39" s="2">
        <v>43475</v>
      </c>
      <c r="AC39" s="2">
        <v>43475</v>
      </c>
      <c r="AD39" s="55" t="s">
        <v>632</v>
      </c>
    </row>
    <row r="40" spans="1:30" x14ac:dyDescent="0.3">
      <c r="A40" s="3">
        <v>2018</v>
      </c>
      <c r="B40" s="2">
        <v>43374</v>
      </c>
      <c r="C40" s="2">
        <v>43465</v>
      </c>
      <c r="D40" s="4">
        <v>9</v>
      </c>
      <c r="E40" s="5" t="s">
        <v>306</v>
      </c>
      <c r="F40" s="4" t="s">
        <v>307</v>
      </c>
      <c r="G40" s="4" t="s">
        <v>201</v>
      </c>
      <c r="H40" s="4" t="s">
        <v>214</v>
      </c>
      <c r="I40" s="6" t="s">
        <v>230</v>
      </c>
      <c r="J40" s="11">
        <v>40634</v>
      </c>
      <c r="K40" s="4" t="s">
        <v>80</v>
      </c>
      <c r="L40" s="4" t="s">
        <v>175</v>
      </c>
      <c r="M40" s="4" t="s">
        <v>176</v>
      </c>
      <c r="N40" s="4" t="s">
        <v>176</v>
      </c>
      <c r="O40" s="4" t="s">
        <v>105</v>
      </c>
      <c r="P40" s="4" t="s">
        <v>177</v>
      </c>
      <c r="Q40" s="8" t="s">
        <v>178</v>
      </c>
      <c r="R40" s="4" t="s">
        <v>179</v>
      </c>
      <c r="S40" s="4" t="s">
        <v>178</v>
      </c>
      <c r="T40" s="4" t="s">
        <v>180</v>
      </c>
      <c r="U40" s="4" t="s">
        <v>11</v>
      </c>
      <c r="V40" s="4" t="s">
        <v>159</v>
      </c>
      <c r="W40" s="4">
        <v>42000</v>
      </c>
      <c r="X40" s="4" t="s">
        <v>187</v>
      </c>
      <c r="Y40" s="4">
        <v>6416</v>
      </c>
      <c r="Z40" s="9" t="s">
        <v>265</v>
      </c>
      <c r="AA40" s="10" t="s">
        <v>643</v>
      </c>
      <c r="AB40" s="2">
        <v>43475</v>
      </c>
      <c r="AC40" s="2">
        <v>43475</v>
      </c>
    </row>
    <row r="41" spans="1:30" x14ac:dyDescent="0.3">
      <c r="A41" s="3">
        <v>2018</v>
      </c>
      <c r="B41" s="2">
        <v>43374</v>
      </c>
      <c r="C41" s="2">
        <v>43465</v>
      </c>
      <c r="D41" s="4">
        <v>9</v>
      </c>
      <c r="E41" s="5" t="s">
        <v>278</v>
      </c>
      <c r="F41" s="4" t="s">
        <v>308</v>
      </c>
      <c r="G41" s="4" t="s">
        <v>309</v>
      </c>
      <c r="H41" s="4" t="s">
        <v>310</v>
      </c>
      <c r="I41" s="6" t="s">
        <v>230</v>
      </c>
      <c r="J41" s="11">
        <v>42629</v>
      </c>
      <c r="K41" s="4" t="s">
        <v>80</v>
      </c>
      <c r="L41" s="4" t="s">
        <v>175</v>
      </c>
      <c r="M41" s="4" t="s">
        <v>176</v>
      </c>
      <c r="N41" s="4" t="s">
        <v>176</v>
      </c>
      <c r="O41" s="4" t="s">
        <v>105</v>
      </c>
      <c r="P41" s="4" t="s">
        <v>177</v>
      </c>
      <c r="Q41" s="8" t="s">
        <v>178</v>
      </c>
      <c r="R41" s="4" t="s">
        <v>179</v>
      </c>
      <c r="S41" s="4" t="s">
        <v>178</v>
      </c>
      <c r="T41" s="4" t="s">
        <v>180</v>
      </c>
      <c r="U41" s="4" t="s">
        <v>11</v>
      </c>
      <c r="V41" s="4" t="s">
        <v>159</v>
      </c>
      <c r="W41" s="4">
        <v>42000</v>
      </c>
      <c r="X41" s="4" t="s">
        <v>187</v>
      </c>
      <c r="Y41" s="4">
        <v>6738</v>
      </c>
      <c r="Z41" s="9" t="s">
        <v>311</v>
      </c>
      <c r="AA41" s="10" t="s">
        <v>643</v>
      </c>
      <c r="AB41" s="2">
        <v>43475</v>
      </c>
      <c r="AC41" s="2">
        <v>43475</v>
      </c>
    </row>
    <row r="42" spans="1:30" x14ac:dyDescent="0.3">
      <c r="A42" s="3">
        <v>2018</v>
      </c>
      <c r="B42" s="2">
        <v>43374</v>
      </c>
      <c r="C42" s="2">
        <v>43465</v>
      </c>
      <c r="D42" s="4">
        <v>9</v>
      </c>
      <c r="E42" s="5" t="s">
        <v>278</v>
      </c>
      <c r="F42" s="4" t="s">
        <v>312</v>
      </c>
      <c r="G42" s="4" t="s">
        <v>313</v>
      </c>
      <c r="H42" s="4" t="s">
        <v>314</v>
      </c>
      <c r="I42" s="6" t="s">
        <v>230</v>
      </c>
      <c r="J42" s="11">
        <v>38018</v>
      </c>
      <c r="K42" s="4" t="s">
        <v>80</v>
      </c>
      <c r="L42" s="4" t="s">
        <v>175</v>
      </c>
      <c r="M42" s="4" t="s">
        <v>176</v>
      </c>
      <c r="N42" s="4" t="s">
        <v>176</v>
      </c>
      <c r="O42" s="4" t="s">
        <v>105</v>
      </c>
      <c r="P42" s="4" t="s">
        <v>177</v>
      </c>
      <c r="Q42" s="8" t="s">
        <v>178</v>
      </c>
      <c r="R42" s="4" t="s">
        <v>179</v>
      </c>
      <c r="S42" s="4" t="s">
        <v>178</v>
      </c>
      <c r="T42" s="4" t="s">
        <v>180</v>
      </c>
      <c r="U42" s="4" t="s">
        <v>11</v>
      </c>
      <c r="V42" s="4" t="s">
        <v>159</v>
      </c>
      <c r="W42" s="4">
        <v>42000</v>
      </c>
      <c r="X42" s="4" t="s">
        <v>187</v>
      </c>
      <c r="Y42" s="4">
        <v>6671</v>
      </c>
      <c r="Z42" s="9"/>
      <c r="AA42" s="10" t="s">
        <v>643</v>
      </c>
      <c r="AB42" s="2">
        <v>43475</v>
      </c>
      <c r="AC42" s="2">
        <v>43475</v>
      </c>
      <c r="AD42" s="55" t="s">
        <v>632</v>
      </c>
    </row>
    <row r="43" spans="1:30" x14ac:dyDescent="0.3">
      <c r="A43" s="3">
        <v>2018</v>
      </c>
      <c r="B43" s="2">
        <v>43374</v>
      </c>
      <c r="C43" s="2">
        <v>43465</v>
      </c>
      <c r="D43" s="4">
        <v>12</v>
      </c>
      <c r="E43" s="5" t="s">
        <v>315</v>
      </c>
      <c r="F43" s="4" t="s">
        <v>316</v>
      </c>
      <c r="G43" s="4" t="s">
        <v>317</v>
      </c>
      <c r="H43" s="4" t="s">
        <v>318</v>
      </c>
      <c r="I43" s="12" t="s">
        <v>319</v>
      </c>
      <c r="J43" s="13">
        <v>42901</v>
      </c>
      <c r="K43" s="4" t="s">
        <v>80</v>
      </c>
      <c r="L43" s="4" t="s">
        <v>175</v>
      </c>
      <c r="M43" s="4" t="s">
        <v>176</v>
      </c>
      <c r="N43" s="4" t="s">
        <v>176</v>
      </c>
      <c r="O43" s="4" t="s">
        <v>105</v>
      </c>
      <c r="P43" s="4" t="s">
        <v>177</v>
      </c>
      <c r="Q43" s="8" t="s">
        <v>178</v>
      </c>
      <c r="R43" s="4" t="s">
        <v>179</v>
      </c>
      <c r="S43" s="4" t="s">
        <v>178</v>
      </c>
      <c r="T43" s="4" t="s">
        <v>180</v>
      </c>
      <c r="U43" s="4" t="s">
        <v>11</v>
      </c>
      <c r="V43" s="4" t="s">
        <v>159</v>
      </c>
      <c r="W43" s="4">
        <v>42000</v>
      </c>
      <c r="X43" s="4" t="s">
        <v>187</v>
      </c>
      <c r="Y43" s="14">
        <v>6055</v>
      </c>
      <c r="Z43" s="9" t="s">
        <v>320</v>
      </c>
      <c r="AA43" s="10" t="s">
        <v>643</v>
      </c>
      <c r="AB43" s="2">
        <v>43475</v>
      </c>
      <c r="AC43" s="2">
        <v>43475</v>
      </c>
    </row>
    <row r="44" spans="1:30" x14ac:dyDescent="0.3">
      <c r="A44" s="3">
        <v>2018</v>
      </c>
      <c r="B44" s="2">
        <v>43374</v>
      </c>
      <c r="C44" s="2">
        <v>43465</v>
      </c>
      <c r="D44" s="4">
        <v>11</v>
      </c>
      <c r="E44" s="5" t="s">
        <v>321</v>
      </c>
      <c r="F44" s="4" t="s">
        <v>322</v>
      </c>
      <c r="G44" s="4" t="s">
        <v>323</v>
      </c>
      <c r="H44" s="4" t="s">
        <v>324</v>
      </c>
      <c r="I44" s="12" t="s">
        <v>319</v>
      </c>
      <c r="J44" s="13">
        <v>40634</v>
      </c>
      <c r="K44" s="4" t="s">
        <v>80</v>
      </c>
      <c r="L44" s="4" t="s">
        <v>175</v>
      </c>
      <c r="M44" s="4" t="s">
        <v>176</v>
      </c>
      <c r="N44" s="4" t="s">
        <v>176</v>
      </c>
      <c r="O44" s="4" t="s">
        <v>105</v>
      </c>
      <c r="P44" s="4" t="s">
        <v>177</v>
      </c>
      <c r="Q44" s="8" t="s">
        <v>178</v>
      </c>
      <c r="R44" s="4" t="s">
        <v>179</v>
      </c>
      <c r="S44" s="4" t="s">
        <v>178</v>
      </c>
      <c r="T44" s="4" t="s">
        <v>180</v>
      </c>
      <c r="U44" s="4" t="s">
        <v>11</v>
      </c>
      <c r="V44" s="4" t="s">
        <v>159</v>
      </c>
      <c r="W44" s="4">
        <v>42000</v>
      </c>
      <c r="X44" s="4" t="s">
        <v>187</v>
      </c>
      <c r="Y44" s="14">
        <v>6072</v>
      </c>
      <c r="Z44" s="9" t="s">
        <v>320</v>
      </c>
      <c r="AA44" s="10" t="s">
        <v>325</v>
      </c>
      <c r="AB44" s="2">
        <v>43475</v>
      </c>
      <c r="AC44" s="2">
        <v>43475</v>
      </c>
    </row>
    <row r="45" spans="1:30" x14ac:dyDescent="0.3">
      <c r="A45" s="3">
        <v>2018</v>
      </c>
      <c r="B45" s="2">
        <v>43374</v>
      </c>
      <c r="C45" s="2">
        <v>43465</v>
      </c>
      <c r="D45" s="4">
        <v>11</v>
      </c>
      <c r="E45" s="5" t="s">
        <v>326</v>
      </c>
      <c r="F45" s="4" t="s">
        <v>327</v>
      </c>
      <c r="G45" s="4" t="s">
        <v>328</v>
      </c>
      <c r="H45" s="4" t="s">
        <v>329</v>
      </c>
      <c r="I45" s="12" t="s">
        <v>319</v>
      </c>
      <c r="J45" s="13">
        <v>42902</v>
      </c>
      <c r="K45" s="4" t="s">
        <v>80</v>
      </c>
      <c r="L45" s="4" t="s">
        <v>175</v>
      </c>
      <c r="M45" s="4" t="s">
        <v>176</v>
      </c>
      <c r="N45" s="4" t="s">
        <v>176</v>
      </c>
      <c r="O45" s="4" t="s">
        <v>105</v>
      </c>
      <c r="P45" s="4" t="s">
        <v>177</v>
      </c>
      <c r="Q45" s="8" t="s">
        <v>178</v>
      </c>
      <c r="R45" s="4" t="s">
        <v>179</v>
      </c>
      <c r="S45" s="4" t="s">
        <v>178</v>
      </c>
      <c r="T45" s="4" t="s">
        <v>180</v>
      </c>
      <c r="U45" s="4" t="s">
        <v>11</v>
      </c>
      <c r="V45" s="4" t="s">
        <v>159</v>
      </c>
      <c r="W45" s="4">
        <v>42000</v>
      </c>
      <c r="X45" s="4" t="s">
        <v>187</v>
      </c>
      <c r="Y45" s="14">
        <v>6191</v>
      </c>
      <c r="Z45" s="9" t="s">
        <v>320</v>
      </c>
      <c r="AA45" s="10" t="s">
        <v>325</v>
      </c>
      <c r="AB45" s="2">
        <v>43475</v>
      </c>
      <c r="AC45" s="2">
        <v>43475</v>
      </c>
    </row>
    <row r="46" spans="1:30" x14ac:dyDescent="0.3">
      <c r="A46" s="3">
        <v>2018</v>
      </c>
      <c r="B46" s="2">
        <v>43374</v>
      </c>
      <c r="C46" s="2">
        <v>43465</v>
      </c>
      <c r="D46" s="4">
        <v>10</v>
      </c>
      <c r="E46" s="5" t="s">
        <v>207</v>
      </c>
      <c r="F46" s="4" t="s">
        <v>330</v>
      </c>
      <c r="G46" s="4" t="s">
        <v>331</v>
      </c>
      <c r="H46" s="4" t="s">
        <v>332</v>
      </c>
      <c r="I46" s="12" t="s">
        <v>319</v>
      </c>
      <c r="J46" s="13">
        <v>36541</v>
      </c>
      <c r="K46" s="4" t="s">
        <v>80</v>
      </c>
      <c r="L46" s="4" t="s">
        <v>175</v>
      </c>
      <c r="M46" s="4" t="s">
        <v>176</v>
      </c>
      <c r="N46" s="4" t="s">
        <v>176</v>
      </c>
      <c r="O46" s="4" t="s">
        <v>105</v>
      </c>
      <c r="P46" s="4" t="s">
        <v>177</v>
      </c>
      <c r="Q46" s="8" t="s">
        <v>178</v>
      </c>
      <c r="R46" s="4" t="s">
        <v>179</v>
      </c>
      <c r="S46" s="4" t="s">
        <v>178</v>
      </c>
      <c r="T46" s="4" t="s">
        <v>180</v>
      </c>
      <c r="U46" s="4" t="s">
        <v>11</v>
      </c>
      <c r="V46" s="4" t="s">
        <v>159</v>
      </c>
      <c r="W46" s="4">
        <v>42000</v>
      </c>
      <c r="X46" s="4" t="s">
        <v>187</v>
      </c>
      <c r="Y46" s="14">
        <v>6029</v>
      </c>
      <c r="Z46" s="9" t="s">
        <v>320</v>
      </c>
      <c r="AA46" s="10" t="s">
        <v>325</v>
      </c>
      <c r="AB46" s="2">
        <v>43475</v>
      </c>
      <c r="AC46" s="2">
        <v>43475</v>
      </c>
    </row>
    <row r="47" spans="1:30" x14ac:dyDescent="0.3">
      <c r="A47" s="3">
        <v>2018</v>
      </c>
      <c r="B47" s="2">
        <v>43374</v>
      </c>
      <c r="C47" s="2">
        <v>43465</v>
      </c>
      <c r="D47" s="4">
        <v>10</v>
      </c>
      <c r="E47" s="5" t="s">
        <v>333</v>
      </c>
      <c r="F47" s="4" t="s">
        <v>334</v>
      </c>
      <c r="G47" s="4" t="s">
        <v>257</v>
      </c>
      <c r="H47" s="4" t="s">
        <v>335</v>
      </c>
      <c r="I47" s="12" t="s">
        <v>319</v>
      </c>
      <c r="J47" s="13">
        <v>42751</v>
      </c>
      <c r="K47" s="4" t="s">
        <v>80</v>
      </c>
      <c r="L47" s="4" t="s">
        <v>175</v>
      </c>
      <c r="M47" s="4" t="s">
        <v>176</v>
      </c>
      <c r="N47" s="4" t="s">
        <v>176</v>
      </c>
      <c r="O47" s="4" t="s">
        <v>105</v>
      </c>
      <c r="P47" s="4" t="s">
        <v>177</v>
      </c>
      <c r="Q47" s="8" t="s">
        <v>178</v>
      </c>
      <c r="R47" s="4" t="s">
        <v>179</v>
      </c>
      <c r="S47" s="4" t="s">
        <v>178</v>
      </c>
      <c r="T47" s="4" t="s">
        <v>180</v>
      </c>
      <c r="U47" s="4" t="s">
        <v>11</v>
      </c>
      <c r="V47" s="4" t="s">
        <v>159</v>
      </c>
      <c r="W47" s="4">
        <v>42000</v>
      </c>
      <c r="X47" s="4" t="s">
        <v>187</v>
      </c>
      <c r="Y47" s="14">
        <v>6426</v>
      </c>
      <c r="Z47" s="9" t="s">
        <v>320</v>
      </c>
      <c r="AA47" s="10" t="s">
        <v>325</v>
      </c>
      <c r="AB47" s="2">
        <v>43475</v>
      </c>
      <c r="AC47" s="2">
        <v>43475</v>
      </c>
    </row>
    <row r="48" spans="1:30" x14ac:dyDescent="0.3">
      <c r="A48" s="3">
        <v>2018</v>
      </c>
      <c r="B48" s="2">
        <v>43374</v>
      </c>
      <c r="C48" s="2">
        <v>43465</v>
      </c>
      <c r="D48" s="4">
        <v>10</v>
      </c>
      <c r="E48" s="5" t="s">
        <v>336</v>
      </c>
      <c r="F48" s="4" t="s">
        <v>337</v>
      </c>
      <c r="G48" s="4" t="s">
        <v>338</v>
      </c>
      <c r="H48" s="4" t="s">
        <v>339</v>
      </c>
      <c r="I48" s="12" t="s">
        <v>319</v>
      </c>
      <c r="J48" s="13">
        <v>41198</v>
      </c>
      <c r="K48" s="4" t="s">
        <v>80</v>
      </c>
      <c r="L48" s="4" t="s">
        <v>175</v>
      </c>
      <c r="M48" s="4" t="s">
        <v>176</v>
      </c>
      <c r="N48" s="4" t="s">
        <v>176</v>
      </c>
      <c r="O48" s="4" t="s">
        <v>105</v>
      </c>
      <c r="P48" s="4" t="s">
        <v>177</v>
      </c>
      <c r="Q48" s="8" t="s">
        <v>178</v>
      </c>
      <c r="R48" s="4" t="s">
        <v>179</v>
      </c>
      <c r="S48" s="4" t="s">
        <v>178</v>
      </c>
      <c r="T48" s="4" t="s">
        <v>180</v>
      </c>
      <c r="U48" s="4" t="s">
        <v>11</v>
      </c>
      <c r="V48" s="4" t="s">
        <v>159</v>
      </c>
      <c r="W48" s="4">
        <v>42000</v>
      </c>
      <c r="X48" s="4" t="s">
        <v>187</v>
      </c>
      <c r="Y48" s="14">
        <v>6025</v>
      </c>
      <c r="Z48" s="9" t="s">
        <v>320</v>
      </c>
      <c r="AA48" s="10" t="s">
        <v>325</v>
      </c>
      <c r="AB48" s="2">
        <v>43475</v>
      </c>
      <c r="AC48" s="2">
        <v>43475</v>
      </c>
    </row>
    <row r="49" spans="1:29" x14ac:dyDescent="0.3">
      <c r="A49" s="3">
        <v>2018</v>
      </c>
      <c r="B49" s="2">
        <v>43374</v>
      </c>
      <c r="C49" s="2">
        <v>43465</v>
      </c>
      <c r="D49" s="4">
        <v>10</v>
      </c>
      <c r="E49" s="5" t="s">
        <v>340</v>
      </c>
      <c r="F49" s="4" t="s">
        <v>341</v>
      </c>
      <c r="G49" s="4" t="s">
        <v>342</v>
      </c>
      <c r="H49" s="4" t="s">
        <v>343</v>
      </c>
      <c r="I49" s="12" t="s">
        <v>319</v>
      </c>
      <c r="J49" s="13">
        <v>41548</v>
      </c>
      <c r="K49" s="4" t="s">
        <v>80</v>
      </c>
      <c r="L49" s="4" t="s">
        <v>175</v>
      </c>
      <c r="M49" s="4" t="s">
        <v>176</v>
      </c>
      <c r="N49" s="4" t="s">
        <v>176</v>
      </c>
      <c r="O49" s="4" t="s">
        <v>105</v>
      </c>
      <c r="P49" s="4" t="s">
        <v>177</v>
      </c>
      <c r="Q49" s="8" t="s">
        <v>178</v>
      </c>
      <c r="R49" s="4" t="s">
        <v>179</v>
      </c>
      <c r="S49" s="4" t="s">
        <v>178</v>
      </c>
      <c r="T49" s="4" t="s">
        <v>180</v>
      </c>
      <c r="U49" s="4" t="s">
        <v>11</v>
      </c>
      <c r="V49" s="4" t="s">
        <v>159</v>
      </c>
      <c r="W49" s="4">
        <v>42000</v>
      </c>
      <c r="X49" s="4" t="s">
        <v>187</v>
      </c>
      <c r="Y49" s="14">
        <v>6426</v>
      </c>
      <c r="Z49" s="9" t="s">
        <v>320</v>
      </c>
      <c r="AA49" s="10" t="s">
        <v>325</v>
      </c>
      <c r="AB49" s="2">
        <v>43475</v>
      </c>
      <c r="AC49" s="2">
        <v>43475</v>
      </c>
    </row>
    <row r="50" spans="1:29" x14ac:dyDescent="0.3">
      <c r="A50" s="3">
        <v>2018</v>
      </c>
      <c r="B50" s="2">
        <v>43374</v>
      </c>
      <c r="C50" s="2">
        <v>43465</v>
      </c>
      <c r="D50" s="4">
        <v>10</v>
      </c>
      <c r="E50" s="5" t="s">
        <v>344</v>
      </c>
      <c r="F50" s="4" t="s">
        <v>251</v>
      </c>
      <c r="G50" s="4" t="s">
        <v>252</v>
      </c>
      <c r="H50" s="4" t="s">
        <v>345</v>
      </c>
      <c r="I50" s="12" t="s">
        <v>319</v>
      </c>
      <c r="J50" s="13" t="s">
        <v>346</v>
      </c>
      <c r="K50" s="4" t="s">
        <v>80</v>
      </c>
      <c r="L50" s="4" t="s">
        <v>175</v>
      </c>
      <c r="M50" s="4" t="s">
        <v>176</v>
      </c>
      <c r="N50" s="4" t="s">
        <v>176</v>
      </c>
      <c r="O50" s="4" t="s">
        <v>105</v>
      </c>
      <c r="P50" s="4" t="s">
        <v>177</v>
      </c>
      <c r="Q50" s="8" t="s">
        <v>178</v>
      </c>
      <c r="R50" s="4" t="s">
        <v>179</v>
      </c>
      <c r="S50" s="4" t="s">
        <v>178</v>
      </c>
      <c r="T50" s="4" t="s">
        <v>180</v>
      </c>
      <c r="U50" s="4" t="s">
        <v>11</v>
      </c>
      <c r="V50" s="4" t="s">
        <v>159</v>
      </c>
      <c r="W50" s="4">
        <v>42000</v>
      </c>
      <c r="X50" s="4" t="s">
        <v>187</v>
      </c>
      <c r="Y50" s="14">
        <v>6020</v>
      </c>
      <c r="Z50" s="9" t="s">
        <v>320</v>
      </c>
      <c r="AA50" s="10" t="s">
        <v>325</v>
      </c>
      <c r="AB50" s="2">
        <v>43475</v>
      </c>
      <c r="AC50" s="2">
        <v>43475</v>
      </c>
    </row>
    <row r="51" spans="1:29" x14ac:dyDescent="0.3">
      <c r="A51" s="3">
        <v>2018</v>
      </c>
      <c r="B51" s="2">
        <v>43374</v>
      </c>
      <c r="C51" s="2">
        <v>43465</v>
      </c>
      <c r="D51" s="4">
        <v>10</v>
      </c>
      <c r="E51" s="5" t="s">
        <v>347</v>
      </c>
      <c r="F51" s="4" t="s">
        <v>348</v>
      </c>
      <c r="G51" s="4" t="s">
        <v>349</v>
      </c>
      <c r="H51" s="4" t="s">
        <v>350</v>
      </c>
      <c r="I51" s="12" t="s">
        <v>319</v>
      </c>
      <c r="J51" s="13">
        <v>42339</v>
      </c>
      <c r="K51" s="4" t="s">
        <v>80</v>
      </c>
      <c r="L51" s="4" t="s">
        <v>175</v>
      </c>
      <c r="M51" s="4" t="s">
        <v>176</v>
      </c>
      <c r="N51" s="4" t="s">
        <v>176</v>
      </c>
      <c r="O51" s="4" t="s">
        <v>105</v>
      </c>
      <c r="P51" s="4" t="s">
        <v>177</v>
      </c>
      <c r="Q51" s="8" t="s">
        <v>178</v>
      </c>
      <c r="R51" s="4" t="s">
        <v>179</v>
      </c>
      <c r="S51" s="4" t="s">
        <v>178</v>
      </c>
      <c r="T51" s="4" t="s">
        <v>180</v>
      </c>
      <c r="U51" s="4" t="s">
        <v>11</v>
      </c>
      <c r="V51" s="4" t="s">
        <v>159</v>
      </c>
      <c r="W51" s="4">
        <v>42000</v>
      </c>
      <c r="X51" s="4" t="s">
        <v>187</v>
      </c>
      <c r="Y51" s="14">
        <v>6422</v>
      </c>
      <c r="Z51" s="9" t="s">
        <v>320</v>
      </c>
      <c r="AA51" s="10" t="s">
        <v>325</v>
      </c>
      <c r="AB51" s="2">
        <v>43475</v>
      </c>
      <c r="AC51" s="2">
        <v>43475</v>
      </c>
    </row>
    <row r="52" spans="1:29" x14ac:dyDescent="0.3">
      <c r="A52" s="3">
        <v>2018</v>
      </c>
      <c r="B52" s="2">
        <v>43374</v>
      </c>
      <c r="C52" s="2">
        <v>43465</v>
      </c>
      <c r="D52" s="4">
        <v>9</v>
      </c>
      <c r="E52" s="5" t="s">
        <v>351</v>
      </c>
      <c r="F52" s="4" t="s">
        <v>352</v>
      </c>
      <c r="G52" s="4" t="s">
        <v>210</v>
      </c>
      <c r="H52" s="4" t="s">
        <v>353</v>
      </c>
      <c r="I52" s="12" t="s">
        <v>319</v>
      </c>
      <c r="J52" s="13">
        <v>42826</v>
      </c>
      <c r="K52" s="4" t="s">
        <v>80</v>
      </c>
      <c r="L52" s="4" t="s">
        <v>175</v>
      </c>
      <c r="M52" s="4" t="s">
        <v>176</v>
      </c>
      <c r="N52" s="4" t="s">
        <v>176</v>
      </c>
      <c r="O52" s="4" t="s">
        <v>105</v>
      </c>
      <c r="P52" s="4" t="s">
        <v>177</v>
      </c>
      <c r="Q52" s="8" t="s">
        <v>178</v>
      </c>
      <c r="R52" s="4" t="s">
        <v>179</v>
      </c>
      <c r="S52" s="4" t="s">
        <v>178</v>
      </c>
      <c r="T52" s="4" t="s">
        <v>180</v>
      </c>
      <c r="U52" s="4" t="s">
        <v>11</v>
      </c>
      <c r="V52" s="4" t="s">
        <v>159</v>
      </c>
      <c r="W52" s="4">
        <v>42000</v>
      </c>
      <c r="X52" s="4" t="s">
        <v>187</v>
      </c>
      <c r="Y52" s="14">
        <v>6191</v>
      </c>
      <c r="Z52" s="9" t="s">
        <v>320</v>
      </c>
      <c r="AA52" s="10" t="s">
        <v>325</v>
      </c>
      <c r="AB52" s="2">
        <v>43475</v>
      </c>
      <c r="AC52" s="2">
        <v>43475</v>
      </c>
    </row>
    <row r="53" spans="1:29" x14ac:dyDescent="0.3">
      <c r="A53" s="3">
        <v>2018</v>
      </c>
      <c r="B53" s="2">
        <v>43374</v>
      </c>
      <c r="C53" s="2">
        <v>43465</v>
      </c>
      <c r="D53" s="4">
        <v>9</v>
      </c>
      <c r="E53" s="5" t="s">
        <v>278</v>
      </c>
      <c r="F53" s="4" t="s">
        <v>341</v>
      </c>
      <c r="G53" s="4" t="s">
        <v>354</v>
      </c>
      <c r="H53" s="4" t="s">
        <v>354</v>
      </c>
      <c r="I53" s="12" t="s">
        <v>319</v>
      </c>
      <c r="J53" s="13">
        <v>39980</v>
      </c>
      <c r="K53" s="4" t="s">
        <v>80</v>
      </c>
      <c r="L53" s="4" t="s">
        <v>175</v>
      </c>
      <c r="M53" s="4" t="s">
        <v>176</v>
      </c>
      <c r="N53" s="4" t="s">
        <v>176</v>
      </c>
      <c r="O53" s="4" t="s">
        <v>105</v>
      </c>
      <c r="P53" s="4" t="s">
        <v>177</v>
      </c>
      <c r="Q53" s="8" t="s">
        <v>178</v>
      </c>
      <c r="R53" s="4" t="s">
        <v>179</v>
      </c>
      <c r="S53" s="4" t="s">
        <v>178</v>
      </c>
      <c r="T53" s="4" t="s">
        <v>180</v>
      </c>
      <c r="U53" s="4" t="s">
        <v>11</v>
      </c>
      <c r="V53" s="4" t="s">
        <v>159</v>
      </c>
      <c r="W53" s="4">
        <v>42000</v>
      </c>
      <c r="X53" s="4" t="s">
        <v>187</v>
      </c>
      <c r="Y53" s="14">
        <v>6022</v>
      </c>
      <c r="Z53" s="9" t="s">
        <v>320</v>
      </c>
      <c r="AA53" s="10" t="s">
        <v>325</v>
      </c>
      <c r="AB53" s="2">
        <v>43475</v>
      </c>
      <c r="AC53" s="2">
        <v>43475</v>
      </c>
    </row>
    <row r="54" spans="1:29" x14ac:dyDescent="0.3">
      <c r="A54" s="3">
        <v>2018</v>
      </c>
      <c r="B54" s="2">
        <v>43374</v>
      </c>
      <c r="C54" s="2">
        <v>43465</v>
      </c>
      <c r="D54" s="4">
        <v>9</v>
      </c>
      <c r="E54" s="15" t="s">
        <v>278</v>
      </c>
      <c r="F54" s="4" t="s">
        <v>355</v>
      </c>
      <c r="G54" s="4" t="s">
        <v>356</v>
      </c>
      <c r="H54" s="4" t="s">
        <v>357</v>
      </c>
      <c r="I54" s="12" t="s">
        <v>319</v>
      </c>
      <c r="J54" s="13">
        <v>43070</v>
      </c>
      <c r="K54" s="4" t="s">
        <v>80</v>
      </c>
      <c r="L54" s="4" t="s">
        <v>175</v>
      </c>
      <c r="M54" s="4" t="s">
        <v>176</v>
      </c>
      <c r="N54" s="4" t="s">
        <v>176</v>
      </c>
      <c r="O54" s="4" t="s">
        <v>105</v>
      </c>
      <c r="P54" s="4" t="s">
        <v>177</v>
      </c>
      <c r="Q54" s="8" t="s">
        <v>178</v>
      </c>
      <c r="R54" s="4" t="s">
        <v>179</v>
      </c>
      <c r="S54" s="4" t="s">
        <v>178</v>
      </c>
      <c r="T54" s="4" t="s">
        <v>180</v>
      </c>
      <c r="U54" s="4" t="s">
        <v>11</v>
      </c>
      <c r="V54" s="4" t="s">
        <v>159</v>
      </c>
      <c r="W54" s="4">
        <v>42000</v>
      </c>
      <c r="X54" s="4" t="s">
        <v>187</v>
      </c>
      <c r="Y54" s="14">
        <v>6022</v>
      </c>
      <c r="Z54" s="9" t="s">
        <v>320</v>
      </c>
      <c r="AA54" s="10" t="s">
        <v>325</v>
      </c>
      <c r="AB54" s="2">
        <v>43475</v>
      </c>
      <c r="AC54" s="2">
        <v>43475</v>
      </c>
    </row>
    <row r="55" spans="1:29" x14ac:dyDescent="0.3">
      <c r="A55" s="3">
        <v>2018</v>
      </c>
      <c r="B55" s="2">
        <v>43374</v>
      </c>
      <c r="C55" s="2">
        <v>43465</v>
      </c>
      <c r="D55" s="4">
        <v>9</v>
      </c>
      <c r="E55" s="5" t="s">
        <v>351</v>
      </c>
      <c r="F55" s="4" t="s">
        <v>358</v>
      </c>
      <c r="G55" s="4" t="s">
        <v>359</v>
      </c>
      <c r="H55" s="4" t="s">
        <v>360</v>
      </c>
      <c r="I55" s="12" t="s">
        <v>319</v>
      </c>
      <c r="J55" s="13">
        <v>41000</v>
      </c>
      <c r="K55" s="4" t="s">
        <v>80</v>
      </c>
      <c r="L55" s="4" t="s">
        <v>175</v>
      </c>
      <c r="M55" s="4" t="s">
        <v>176</v>
      </c>
      <c r="N55" s="4" t="s">
        <v>176</v>
      </c>
      <c r="O55" s="4" t="s">
        <v>105</v>
      </c>
      <c r="P55" s="4" t="s">
        <v>177</v>
      </c>
      <c r="Q55" s="8" t="s">
        <v>178</v>
      </c>
      <c r="R55" s="4" t="s">
        <v>179</v>
      </c>
      <c r="S55" s="4" t="s">
        <v>178</v>
      </c>
      <c r="T55" s="4" t="s">
        <v>180</v>
      </c>
      <c r="U55" s="4" t="s">
        <v>11</v>
      </c>
      <c r="V55" s="4" t="s">
        <v>159</v>
      </c>
      <c r="W55" s="4">
        <v>42000</v>
      </c>
      <c r="X55" s="4" t="s">
        <v>187</v>
      </c>
      <c r="Y55" s="14">
        <v>6494</v>
      </c>
      <c r="Z55" s="9" t="s">
        <v>320</v>
      </c>
      <c r="AA55" s="10" t="s">
        <v>325</v>
      </c>
      <c r="AB55" s="2">
        <v>43475</v>
      </c>
      <c r="AC55" s="2">
        <v>43475</v>
      </c>
    </row>
    <row r="56" spans="1:29" x14ac:dyDescent="0.3">
      <c r="A56" s="3">
        <v>2018</v>
      </c>
      <c r="B56" s="2">
        <v>43374</v>
      </c>
      <c r="C56" s="2">
        <v>43465</v>
      </c>
      <c r="D56" s="4">
        <v>9</v>
      </c>
      <c r="E56" s="5" t="s">
        <v>361</v>
      </c>
      <c r="F56" s="4" t="s">
        <v>362</v>
      </c>
      <c r="G56" s="4" t="s">
        <v>363</v>
      </c>
      <c r="H56" s="4" t="s">
        <v>364</v>
      </c>
      <c r="I56" s="12" t="s">
        <v>319</v>
      </c>
      <c r="J56" s="13">
        <v>38488</v>
      </c>
      <c r="K56" s="4" t="s">
        <v>80</v>
      </c>
      <c r="L56" s="4" t="s">
        <v>175</v>
      </c>
      <c r="M56" s="4" t="s">
        <v>176</v>
      </c>
      <c r="N56" s="4" t="s">
        <v>176</v>
      </c>
      <c r="O56" s="4" t="s">
        <v>105</v>
      </c>
      <c r="P56" s="4" t="s">
        <v>177</v>
      </c>
      <c r="Q56" s="8" t="s">
        <v>178</v>
      </c>
      <c r="R56" s="4" t="s">
        <v>179</v>
      </c>
      <c r="S56" s="4" t="s">
        <v>178</v>
      </c>
      <c r="T56" s="4" t="s">
        <v>180</v>
      </c>
      <c r="U56" s="4" t="s">
        <v>11</v>
      </c>
      <c r="V56" s="4" t="s">
        <v>159</v>
      </c>
      <c r="W56" s="4">
        <v>42000</v>
      </c>
      <c r="X56" s="4" t="s">
        <v>187</v>
      </c>
      <c r="Y56" s="14">
        <v>6612</v>
      </c>
      <c r="Z56" s="9" t="s">
        <v>320</v>
      </c>
      <c r="AA56" s="10" t="s">
        <v>325</v>
      </c>
      <c r="AB56" s="2">
        <v>43475</v>
      </c>
      <c r="AC56" s="2">
        <v>43475</v>
      </c>
    </row>
    <row r="57" spans="1:29" x14ac:dyDescent="0.3">
      <c r="A57" s="3">
        <v>2018</v>
      </c>
      <c r="B57" s="2">
        <v>43374</v>
      </c>
      <c r="C57" s="2">
        <v>43465</v>
      </c>
      <c r="D57" s="4">
        <v>9</v>
      </c>
      <c r="E57" s="5" t="s">
        <v>365</v>
      </c>
      <c r="F57" s="4" t="s">
        <v>366</v>
      </c>
      <c r="G57" s="4" t="s">
        <v>367</v>
      </c>
      <c r="H57" s="4" t="s">
        <v>368</v>
      </c>
      <c r="I57" s="12" t="s">
        <v>319</v>
      </c>
      <c r="J57" s="13">
        <v>42705</v>
      </c>
      <c r="K57" s="4" t="s">
        <v>80</v>
      </c>
      <c r="L57" s="4" t="s">
        <v>175</v>
      </c>
      <c r="M57" s="4" t="s">
        <v>176</v>
      </c>
      <c r="N57" s="4" t="s">
        <v>176</v>
      </c>
      <c r="O57" s="4" t="s">
        <v>105</v>
      </c>
      <c r="P57" s="4" t="s">
        <v>177</v>
      </c>
      <c r="Q57" s="8" t="s">
        <v>178</v>
      </c>
      <c r="R57" s="4" t="s">
        <v>179</v>
      </c>
      <c r="S57" s="4" t="s">
        <v>178</v>
      </c>
      <c r="T57" s="4" t="s">
        <v>180</v>
      </c>
      <c r="U57" s="4" t="s">
        <v>11</v>
      </c>
      <c r="V57" s="4" t="s">
        <v>159</v>
      </c>
      <c r="W57" s="4">
        <v>42000</v>
      </c>
      <c r="X57" s="4" t="s">
        <v>187</v>
      </c>
      <c r="Y57" s="14">
        <v>6055</v>
      </c>
      <c r="Z57" s="9" t="s">
        <v>320</v>
      </c>
      <c r="AA57" s="10" t="s">
        <v>325</v>
      </c>
      <c r="AB57" s="2">
        <v>43475</v>
      </c>
      <c r="AC57" s="2">
        <v>43475</v>
      </c>
    </row>
    <row r="58" spans="1:29" x14ac:dyDescent="0.3">
      <c r="A58" s="3">
        <v>2018</v>
      </c>
      <c r="B58" s="2">
        <v>43374</v>
      </c>
      <c r="C58" s="2">
        <v>43465</v>
      </c>
      <c r="D58" s="14">
        <v>12</v>
      </c>
      <c r="E58" s="16" t="s">
        <v>369</v>
      </c>
      <c r="F58" s="14" t="s">
        <v>370</v>
      </c>
      <c r="G58" s="14" t="s">
        <v>371</v>
      </c>
      <c r="H58" s="14" t="s">
        <v>372</v>
      </c>
      <c r="I58" s="17" t="s">
        <v>373</v>
      </c>
      <c r="J58" s="11">
        <v>41653</v>
      </c>
      <c r="K58" s="4" t="s">
        <v>80</v>
      </c>
      <c r="L58" s="4" t="s">
        <v>175</v>
      </c>
      <c r="M58" s="4" t="s">
        <v>176</v>
      </c>
      <c r="N58" s="4" t="s">
        <v>176</v>
      </c>
      <c r="O58" s="4" t="s">
        <v>105</v>
      </c>
      <c r="P58" s="4" t="s">
        <v>177</v>
      </c>
      <c r="Q58" s="8" t="s">
        <v>178</v>
      </c>
      <c r="R58" s="4" t="s">
        <v>179</v>
      </c>
      <c r="S58" s="4" t="s">
        <v>178</v>
      </c>
      <c r="T58" s="4" t="s">
        <v>180</v>
      </c>
      <c r="U58" s="4" t="s">
        <v>11</v>
      </c>
      <c r="V58" s="4" t="s">
        <v>159</v>
      </c>
      <c r="W58" s="4">
        <v>42000</v>
      </c>
      <c r="X58" s="4" t="s">
        <v>187</v>
      </c>
      <c r="Y58" s="14">
        <v>6499</v>
      </c>
      <c r="Z58" s="18" t="s">
        <v>374</v>
      </c>
      <c r="AA58" s="19" t="s">
        <v>375</v>
      </c>
      <c r="AB58" s="2">
        <v>43475</v>
      </c>
      <c r="AC58" s="2">
        <v>43475</v>
      </c>
    </row>
    <row r="59" spans="1:29" x14ac:dyDescent="0.3">
      <c r="A59" s="3">
        <v>2018</v>
      </c>
      <c r="B59" s="2">
        <v>43374</v>
      </c>
      <c r="C59" s="2">
        <v>43465</v>
      </c>
      <c r="D59" s="20">
        <v>9</v>
      </c>
      <c r="E59" s="21" t="s">
        <v>376</v>
      </c>
      <c r="F59" s="20" t="s">
        <v>377</v>
      </c>
      <c r="G59" s="20" t="s">
        <v>378</v>
      </c>
      <c r="H59" s="20" t="s">
        <v>379</v>
      </c>
      <c r="I59" s="17" t="s">
        <v>373</v>
      </c>
      <c r="J59" s="22">
        <v>40756</v>
      </c>
      <c r="K59" s="4" t="s">
        <v>80</v>
      </c>
      <c r="L59" s="4" t="s">
        <v>175</v>
      </c>
      <c r="M59" s="4" t="s">
        <v>176</v>
      </c>
      <c r="N59" s="4" t="s">
        <v>176</v>
      </c>
      <c r="O59" s="4" t="s">
        <v>105</v>
      </c>
      <c r="P59" s="4" t="s">
        <v>177</v>
      </c>
      <c r="Q59" s="8" t="s">
        <v>178</v>
      </c>
      <c r="R59" s="4" t="s">
        <v>179</v>
      </c>
      <c r="S59" s="4" t="s">
        <v>178</v>
      </c>
      <c r="T59" s="4" t="s">
        <v>180</v>
      </c>
      <c r="U59" s="4" t="s">
        <v>11</v>
      </c>
      <c r="V59" s="4" t="s">
        <v>159</v>
      </c>
      <c r="W59" s="4">
        <v>42000</v>
      </c>
      <c r="X59" s="4" t="s">
        <v>187</v>
      </c>
      <c r="Y59" s="23">
        <v>6880</v>
      </c>
      <c r="Z59" s="9" t="s">
        <v>380</v>
      </c>
      <c r="AA59" s="19" t="s">
        <v>375</v>
      </c>
      <c r="AB59" s="2">
        <v>43475</v>
      </c>
      <c r="AC59" s="2">
        <v>43475</v>
      </c>
    </row>
    <row r="60" spans="1:29" x14ac:dyDescent="0.3">
      <c r="A60" s="3">
        <v>2018</v>
      </c>
      <c r="B60" s="2">
        <v>43374</v>
      </c>
      <c r="C60" s="2">
        <v>43465</v>
      </c>
      <c r="D60" s="24">
        <v>9</v>
      </c>
      <c r="E60" s="21" t="s">
        <v>381</v>
      </c>
      <c r="F60" s="24" t="s">
        <v>382</v>
      </c>
      <c r="G60" s="24" t="s">
        <v>383</v>
      </c>
      <c r="H60" s="24" t="s">
        <v>210</v>
      </c>
      <c r="I60" s="17" t="s">
        <v>373</v>
      </c>
      <c r="J60" s="25">
        <v>41122</v>
      </c>
      <c r="K60" s="4" t="s">
        <v>80</v>
      </c>
      <c r="L60" s="26" t="s">
        <v>175</v>
      </c>
      <c r="M60" s="26" t="s">
        <v>176</v>
      </c>
      <c r="N60" s="26" t="s">
        <v>176</v>
      </c>
      <c r="O60" s="4" t="s">
        <v>105</v>
      </c>
      <c r="P60" s="26" t="s">
        <v>177</v>
      </c>
      <c r="Q60" s="27" t="s">
        <v>178</v>
      </c>
      <c r="R60" s="26" t="s">
        <v>179</v>
      </c>
      <c r="S60" s="26" t="s">
        <v>178</v>
      </c>
      <c r="T60" s="26" t="s">
        <v>180</v>
      </c>
      <c r="U60" s="26" t="s">
        <v>11</v>
      </c>
      <c r="V60" s="4" t="s">
        <v>159</v>
      </c>
      <c r="W60" s="26">
        <v>42000</v>
      </c>
      <c r="X60" s="26" t="s">
        <v>187</v>
      </c>
      <c r="Y60" s="24">
        <v>6578</v>
      </c>
      <c r="Z60" s="28" t="s">
        <v>384</v>
      </c>
      <c r="AA60" s="19" t="s">
        <v>375</v>
      </c>
      <c r="AB60" s="2">
        <v>43475</v>
      </c>
      <c r="AC60" s="2">
        <v>43475</v>
      </c>
    </row>
    <row r="61" spans="1:29" x14ac:dyDescent="0.3">
      <c r="A61" s="3">
        <v>2018</v>
      </c>
      <c r="B61" s="2">
        <v>43374</v>
      </c>
      <c r="C61" s="2">
        <v>43465</v>
      </c>
      <c r="D61" s="20">
        <v>11</v>
      </c>
      <c r="E61" s="21" t="s">
        <v>385</v>
      </c>
      <c r="F61" s="20" t="s">
        <v>386</v>
      </c>
      <c r="G61" s="20" t="s">
        <v>387</v>
      </c>
      <c r="H61" s="20" t="s">
        <v>388</v>
      </c>
      <c r="I61" s="17" t="s">
        <v>373</v>
      </c>
      <c r="J61" s="22">
        <v>40969</v>
      </c>
      <c r="K61" s="4" t="s">
        <v>80</v>
      </c>
      <c r="L61" s="4" t="s">
        <v>175</v>
      </c>
      <c r="M61" s="4" t="s">
        <v>176</v>
      </c>
      <c r="N61" s="4" t="s">
        <v>176</v>
      </c>
      <c r="O61" s="4" t="s">
        <v>105</v>
      </c>
      <c r="P61" s="4" t="s">
        <v>177</v>
      </c>
      <c r="Q61" s="8" t="s">
        <v>178</v>
      </c>
      <c r="R61" s="4" t="s">
        <v>179</v>
      </c>
      <c r="S61" s="4" t="s">
        <v>178</v>
      </c>
      <c r="T61" s="4" t="s">
        <v>180</v>
      </c>
      <c r="U61" s="4" t="s">
        <v>11</v>
      </c>
      <c r="V61" s="4" t="s">
        <v>159</v>
      </c>
      <c r="W61" s="4">
        <v>42000</v>
      </c>
      <c r="X61" s="4" t="s">
        <v>187</v>
      </c>
      <c r="Y61" s="23">
        <v>6899</v>
      </c>
      <c r="Z61" s="29" t="s">
        <v>389</v>
      </c>
      <c r="AA61" s="19" t="s">
        <v>375</v>
      </c>
      <c r="AB61" s="2">
        <v>43475</v>
      </c>
      <c r="AC61" s="2">
        <v>43475</v>
      </c>
    </row>
    <row r="62" spans="1:29" x14ac:dyDescent="0.3">
      <c r="A62" s="3">
        <v>2018</v>
      </c>
      <c r="B62" s="2">
        <v>43374</v>
      </c>
      <c r="C62" s="2">
        <v>43465</v>
      </c>
      <c r="D62" s="20">
        <v>11</v>
      </c>
      <c r="E62" s="21" t="s">
        <v>390</v>
      </c>
      <c r="F62" s="20" t="s">
        <v>391</v>
      </c>
      <c r="G62" s="20" t="s">
        <v>392</v>
      </c>
      <c r="H62" s="20" t="s">
        <v>201</v>
      </c>
      <c r="I62" s="17" t="s">
        <v>373</v>
      </c>
      <c r="J62" s="22">
        <v>40756</v>
      </c>
      <c r="K62" s="4" t="s">
        <v>80</v>
      </c>
      <c r="L62" s="4" t="s">
        <v>175</v>
      </c>
      <c r="M62" s="4" t="s">
        <v>176</v>
      </c>
      <c r="N62" s="4" t="s">
        <v>176</v>
      </c>
      <c r="O62" s="4" t="s">
        <v>105</v>
      </c>
      <c r="P62" s="4" t="s">
        <v>177</v>
      </c>
      <c r="Q62" s="8" t="s">
        <v>178</v>
      </c>
      <c r="R62" s="4" t="s">
        <v>179</v>
      </c>
      <c r="S62" s="4" t="s">
        <v>178</v>
      </c>
      <c r="T62" s="4" t="s">
        <v>180</v>
      </c>
      <c r="U62" s="4" t="s">
        <v>11</v>
      </c>
      <c r="V62" s="4" t="s">
        <v>159</v>
      </c>
      <c r="W62" s="4">
        <v>42000</v>
      </c>
      <c r="X62" s="4" t="s">
        <v>187</v>
      </c>
      <c r="Y62" s="23">
        <v>6879</v>
      </c>
      <c r="Z62" s="29" t="s">
        <v>393</v>
      </c>
      <c r="AA62" s="19" t="s">
        <v>375</v>
      </c>
      <c r="AB62" s="2">
        <v>43475</v>
      </c>
      <c r="AC62" s="2">
        <v>43475</v>
      </c>
    </row>
    <row r="63" spans="1:29" x14ac:dyDescent="0.3">
      <c r="A63" s="3">
        <v>2018</v>
      </c>
      <c r="B63" s="2">
        <v>43374</v>
      </c>
      <c r="C63" s="2">
        <v>43465</v>
      </c>
      <c r="D63" s="20">
        <v>9</v>
      </c>
      <c r="E63" s="21" t="s">
        <v>394</v>
      </c>
      <c r="F63" s="20" t="s">
        <v>395</v>
      </c>
      <c r="G63" s="20" t="s">
        <v>396</v>
      </c>
      <c r="H63" s="20" t="s">
        <v>397</v>
      </c>
      <c r="I63" s="17" t="s">
        <v>373</v>
      </c>
      <c r="J63" s="22">
        <v>40940</v>
      </c>
      <c r="K63" s="4" t="s">
        <v>80</v>
      </c>
      <c r="L63" s="4" t="s">
        <v>175</v>
      </c>
      <c r="M63" s="4" t="s">
        <v>176</v>
      </c>
      <c r="N63" s="4" t="s">
        <v>176</v>
      </c>
      <c r="O63" s="4" t="s">
        <v>105</v>
      </c>
      <c r="P63" s="4" t="s">
        <v>177</v>
      </c>
      <c r="Q63" s="8" t="s">
        <v>178</v>
      </c>
      <c r="R63" s="4" t="s">
        <v>179</v>
      </c>
      <c r="S63" s="4" t="s">
        <v>178</v>
      </c>
      <c r="T63" s="4" t="s">
        <v>180</v>
      </c>
      <c r="U63" s="4" t="s">
        <v>11</v>
      </c>
      <c r="V63" s="4" t="s">
        <v>159</v>
      </c>
      <c r="W63" s="4">
        <v>42000</v>
      </c>
      <c r="X63" s="4" t="s">
        <v>187</v>
      </c>
      <c r="Y63" s="30">
        <v>6646</v>
      </c>
      <c r="Z63" s="29" t="s">
        <v>398</v>
      </c>
      <c r="AA63" s="19" t="s">
        <v>375</v>
      </c>
      <c r="AB63" s="2">
        <v>43475</v>
      </c>
      <c r="AC63" s="2">
        <v>43475</v>
      </c>
    </row>
    <row r="64" spans="1:29" x14ac:dyDescent="0.3">
      <c r="A64" s="3">
        <v>2018</v>
      </c>
      <c r="B64" s="2">
        <v>43374</v>
      </c>
      <c r="C64" s="2">
        <v>43465</v>
      </c>
      <c r="D64" s="20">
        <v>9</v>
      </c>
      <c r="E64" s="21" t="s">
        <v>399</v>
      </c>
      <c r="F64" s="20" t="s">
        <v>400</v>
      </c>
      <c r="G64" s="20" t="s">
        <v>255</v>
      </c>
      <c r="H64" s="20" t="s">
        <v>401</v>
      </c>
      <c r="I64" s="17" t="s">
        <v>373</v>
      </c>
      <c r="J64" s="22">
        <v>42095</v>
      </c>
      <c r="K64" s="4" t="s">
        <v>80</v>
      </c>
      <c r="L64" s="4" t="s">
        <v>175</v>
      </c>
      <c r="M64" s="4" t="s">
        <v>176</v>
      </c>
      <c r="N64" s="4" t="s">
        <v>176</v>
      </c>
      <c r="O64" s="4" t="s">
        <v>105</v>
      </c>
      <c r="P64" s="4" t="s">
        <v>177</v>
      </c>
      <c r="Q64" s="8" t="s">
        <v>178</v>
      </c>
      <c r="R64" s="4" t="s">
        <v>179</v>
      </c>
      <c r="S64" s="4" t="s">
        <v>178</v>
      </c>
      <c r="T64" s="4" t="s">
        <v>180</v>
      </c>
      <c r="U64" s="4" t="s">
        <v>11</v>
      </c>
      <c r="V64" s="4" t="s">
        <v>159</v>
      </c>
      <c r="W64" s="4">
        <v>42000</v>
      </c>
      <c r="X64" s="4" t="s">
        <v>187</v>
      </c>
      <c r="Y64" s="23">
        <v>6646</v>
      </c>
      <c r="Z64" s="29" t="s">
        <v>398</v>
      </c>
      <c r="AA64" s="19" t="s">
        <v>375</v>
      </c>
      <c r="AB64" s="2">
        <v>43475</v>
      </c>
      <c r="AC64" s="2">
        <v>43475</v>
      </c>
    </row>
    <row r="65" spans="1:30" x14ac:dyDescent="0.3">
      <c r="A65" s="3">
        <v>2018</v>
      </c>
      <c r="B65" s="2">
        <v>43374</v>
      </c>
      <c r="C65" s="2">
        <v>43465</v>
      </c>
      <c r="D65" s="20">
        <v>11</v>
      </c>
      <c r="E65" s="21" t="s">
        <v>402</v>
      </c>
      <c r="F65" s="20" t="s">
        <v>403</v>
      </c>
      <c r="G65" s="20" t="s">
        <v>404</v>
      </c>
      <c r="H65" s="20" t="s">
        <v>405</v>
      </c>
      <c r="I65" s="17" t="s">
        <v>373</v>
      </c>
      <c r="J65" s="22">
        <v>42690</v>
      </c>
      <c r="K65" s="4" t="s">
        <v>80</v>
      </c>
      <c r="L65" s="4" t="s">
        <v>175</v>
      </c>
      <c r="M65" s="4" t="s">
        <v>176</v>
      </c>
      <c r="N65" s="4" t="s">
        <v>176</v>
      </c>
      <c r="O65" s="4" t="s">
        <v>105</v>
      </c>
      <c r="P65" s="4" t="s">
        <v>177</v>
      </c>
      <c r="Q65" s="8" t="s">
        <v>178</v>
      </c>
      <c r="R65" s="4" t="s">
        <v>179</v>
      </c>
      <c r="S65" s="4" t="s">
        <v>178</v>
      </c>
      <c r="T65" s="4" t="s">
        <v>180</v>
      </c>
      <c r="U65" s="4" t="s">
        <v>11</v>
      </c>
      <c r="V65" s="4" t="s">
        <v>159</v>
      </c>
      <c r="W65" s="4">
        <v>42000</v>
      </c>
      <c r="X65" s="4" t="s">
        <v>187</v>
      </c>
      <c r="Y65" s="23">
        <v>6882</v>
      </c>
      <c r="Z65" s="29" t="s">
        <v>406</v>
      </c>
      <c r="AA65" s="19" t="s">
        <v>375</v>
      </c>
      <c r="AB65" s="2">
        <v>43475</v>
      </c>
      <c r="AC65" s="2">
        <v>43475</v>
      </c>
    </row>
    <row r="66" spans="1:30" x14ac:dyDescent="0.3">
      <c r="A66" s="3">
        <v>2018</v>
      </c>
      <c r="B66" s="2">
        <v>43374</v>
      </c>
      <c r="C66" s="2">
        <v>43465</v>
      </c>
      <c r="D66" s="20">
        <v>10</v>
      </c>
      <c r="E66" s="21" t="s">
        <v>407</v>
      </c>
      <c r="F66" s="20" t="s">
        <v>408</v>
      </c>
      <c r="G66" s="20" t="s">
        <v>409</v>
      </c>
      <c r="H66" s="20" t="s">
        <v>410</v>
      </c>
      <c r="I66" s="17" t="s">
        <v>373</v>
      </c>
      <c r="J66" s="22">
        <v>40756</v>
      </c>
      <c r="K66" s="4" t="s">
        <v>80</v>
      </c>
      <c r="L66" s="4" t="s">
        <v>175</v>
      </c>
      <c r="M66" s="4" t="s">
        <v>176</v>
      </c>
      <c r="N66" s="4" t="s">
        <v>176</v>
      </c>
      <c r="O66" s="4" t="s">
        <v>105</v>
      </c>
      <c r="P66" s="4" t="s">
        <v>177</v>
      </c>
      <c r="Q66" s="8" t="s">
        <v>178</v>
      </c>
      <c r="R66" s="4" t="s">
        <v>179</v>
      </c>
      <c r="S66" s="4" t="s">
        <v>178</v>
      </c>
      <c r="T66" s="4" t="s">
        <v>180</v>
      </c>
      <c r="U66" s="4" t="s">
        <v>11</v>
      </c>
      <c r="V66" s="4" t="s">
        <v>159</v>
      </c>
      <c r="W66" s="4">
        <v>42000</v>
      </c>
      <c r="X66" s="4" t="s">
        <v>187</v>
      </c>
      <c r="Y66" s="23">
        <v>6880</v>
      </c>
      <c r="Z66" s="29" t="s">
        <v>411</v>
      </c>
      <c r="AA66" s="19" t="s">
        <v>375</v>
      </c>
      <c r="AB66" s="2">
        <v>43475</v>
      </c>
      <c r="AC66" s="2">
        <v>43475</v>
      </c>
    </row>
    <row r="67" spans="1:30" x14ac:dyDescent="0.3">
      <c r="A67" s="3">
        <v>2018</v>
      </c>
      <c r="B67" s="2">
        <v>43374</v>
      </c>
      <c r="C67" s="2">
        <v>43465</v>
      </c>
      <c r="D67" s="20">
        <v>9</v>
      </c>
      <c r="E67" s="21" t="s">
        <v>412</v>
      </c>
      <c r="F67" s="20" t="s">
        <v>413</v>
      </c>
      <c r="G67" s="20" t="s">
        <v>210</v>
      </c>
      <c r="H67" s="20" t="s">
        <v>414</v>
      </c>
      <c r="I67" s="17" t="s">
        <v>373</v>
      </c>
      <c r="J67" s="22">
        <v>42095</v>
      </c>
      <c r="K67" s="4" t="s">
        <v>80</v>
      </c>
      <c r="L67" s="4" t="s">
        <v>175</v>
      </c>
      <c r="M67" s="4" t="s">
        <v>176</v>
      </c>
      <c r="N67" s="4" t="s">
        <v>176</v>
      </c>
      <c r="O67" s="4" t="s">
        <v>105</v>
      </c>
      <c r="P67" s="4" t="s">
        <v>177</v>
      </c>
      <c r="Q67" s="8" t="s">
        <v>178</v>
      </c>
      <c r="R67" s="4" t="s">
        <v>179</v>
      </c>
      <c r="S67" s="4" t="s">
        <v>178</v>
      </c>
      <c r="T67" s="4" t="s">
        <v>180</v>
      </c>
      <c r="U67" s="4" t="s">
        <v>11</v>
      </c>
      <c r="V67" s="4" t="s">
        <v>159</v>
      </c>
      <c r="W67" s="4">
        <v>42000</v>
      </c>
      <c r="X67" s="4" t="s">
        <v>187</v>
      </c>
      <c r="Y67" s="23">
        <v>6880</v>
      </c>
      <c r="Z67" s="29" t="s">
        <v>415</v>
      </c>
      <c r="AA67" s="19" t="s">
        <v>375</v>
      </c>
      <c r="AB67" s="2">
        <v>43475</v>
      </c>
      <c r="AC67" s="2">
        <v>43475</v>
      </c>
    </row>
    <row r="68" spans="1:30" x14ac:dyDescent="0.3">
      <c r="A68" s="3">
        <v>2018</v>
      </c>
      <c r="B68" s="2">
        <v>43374</v>
      </c>
      <c r="C68" s="2">
        <v>43465</v>
      </c>
      <c r="D68" s="20">
        <v>11</v>
      </c>
      <c r="E68" s="21" t="s">
        <v>416</v>
      </c>
      <c r="F68" s="20" t="s">
        <v>417</v>
      </c>
      <c r="G68" s="20" t="s">
        <v>418</v>
      </c>
      <c r="H68" s="20" t="s">
        <v>419</v>
      </c>
      <c r="I68" s="17" t="s">
        <v>373</v>
      </c>
      <c r="J68" s="22">
        <v>42095</v>
      </c>
      <c r="K68" s="4" t="s">
        <v>80</v>
      </c>
      <c r="L68" s="4" t="s">
        <v>175</v>
      </c>
      <c r="M68" s="4" t="s">
        <v>176</v>
      </c>
      <c r="N68" s="4" t="s">
        <v>176</v>
      </c>
      <c r="O68" s="4" t="s">
        <v>105</v>
      </c>
      <c r="P68" s="4" t="s">
        <v>177</v>
      </c>
      <c r="Q68" s="8" t="s">
        <v>178</v>
      </c>
      <c r="R68" s="4" t="s">
        <v>179</v>
      </c>
      <c r="S68" s="4" t="s">
        <v>178</v>
      </c>
      <c r="T68" s="4" t="s">
        <v>180</v>
      </c>
      <c r="U68" s="4" t="s">
        <v>11</v>
      </c>
      <c r="V68" s="4" t="s">
        <v>159</v>
      </c>
      <c r="W68" s="4">
        <v>42000</v>
      </c>
      <c r="X68" s="4" t="s">
        <v>187</v>
      </c>
      <c r="Y68" s="23">
        <v>6879</v>
      </c>
      <c r="Z68" s="29" t="s">
        <v>420</v>
      </c>
      <c r="AA68" s="19" t="s">
        <v>375</v>
      </c>
      <c r="AB68" s="2">
        <v>43475</v>
      </c>
      <c r="AC68" s="2">
        <v>43475</v>
      </c>
    </row>
    <row r="69" spans="1:30" x14ac:dyDescent="0.3">
      <c r="A69" s="3">
        <v>2018</v>
      </c>
      <c r="B69" s="2">
        <v>43374</v>
      </c>
      <c r="C69" s="2">
        <v>43465</v>
      </c>
      <c r="D69" s="31">
        <v>9</v>
      </c>
      <c r="E69" s="32" t="s">
        <v>421</v>
      </c>
      <c r="F69" s="33" t="s">
        <v>422</v>
      </c>
      <c r="G69" s="33" t="s">
        <v>423</v>
      </c>
      <c r="H69" s="33" t="s">
        <v>424</v>
      </c>
      <c r="I69" s="34" t="s">
        <v>373</v>
      </c>
      <c r="J69" s="35">
        <v>43191</v>
      </c>
      <c r="K69" s="4" t="s">
        <v>80</v>
      </c>
      <c r="L69" s="36" t="s">
        <v>175</v>
      </c>
      <c r="M69" s="36" t="s">
        <v>176</v>
      </c>
      <c r="N69" s="36" t="s">
        <v>176</v>
      </c>
      <c r="O69" s="4" t="s">
        <v>105</v>
      </c>
      <c r="P69" s="36" t="s">
        <v>177</v>
      </c>
      <c r="Q69" s="37" t="s">
        <v>178</v>
      </c>
      <c r="R69" s="36" t="s">
        <v>179</v>
      </c>
      <c r="S69" s="36" t="s">
        <v>178</v>
      </c>
      <c r="T69" s="36" t="s">
        <v>180</v>
      </c>
      <c r="U69" s="36" t="s">
        <v>11</v>
      </c>
      <c r="V69" s="4" t="s">
        <v>159</v>
      </c>
      <c r="W69" s="36">
        <v>42000</v>
      </c>
      <c r="X69" s="36" t="s">
        <v>187</v>
      </c>
      <c r="Y69" s="38">
        <v>6578</v>
      </c>
      <c r="Z69" s="39" t="s">
        <v>425</v>
      </c>
      <c r="AA69" s="40" t="s">
        <v>375</v>
      </c>
      <c r="AB69" s="2">
        <v>43475</v>
      </c>
      <c r="AC69" s="2">
        <v>43475</v>
      </c>
    </row>
    <row r="70" spans="1:30" x14ac:dyDescent="0.3">
      <c r="A70" s="3">
        <v>2018</v>
      </c>
      <c r="B70" s="2">
        <v>43374</v>
      </c>
      <c r="C70" s="2">
        <v>43465</v>
      </c>
      <c r="D70" s="41">
        <v>12</v>
      </c>
      <c r="E70" s="42" t="s">
        <v>426</v>
      </c>
      <c r="F70" s="41" t="s">
        <v>427</v>
      </c>
      <c r="G70" s="41" t="s">
        <v>428</v>
      </c>
      <c r="H70" s="41" t="s">
        <v>429</v>
      </c>
      <c r="I70" s="43" t="s">
        <v>430</v>
      </c>
      <c r="J70" s="44">
        <v>42618</v>
      </c>
      <c r="K70" s="4" t="s">
        <v>80</v>
      </c>
      <c r="L70" s="4" t="s">
        <v>175</v>
      </c>
      <c r="M70" s="4" t="s">
        <v>176</v>
      </c>
      <c r="N70" s="4" t="s">
        <v>176</v>
      </c>
      <c r="O70" s="4" t="s">
        <v>105</v>
      </c>
      <c r="P70" s="4" t="s">
        <v>177</v>
      </c>
      <c r="Q70" s="8" t="s">
        <v>178</v>
      </c>
      <c r="R70" s="4" t="s">
        <v>179</v>
      </c>
      <c r="S70" s="4" t="s">
        <v>178</v>
      </c>
      <c r="T70" s="4" t="s">
        <v>180</v>
      </c>
      <c r="U70" s="4" t="s">
        <v>11</v>
      </c>
      <c r="V70" s="4" t="s">
        <v>159</v>
      </c>
      <c r="W70" s="4">
        <v>42000</v>
      </c>
      <c r="X70" s="4" t="s">
        <v>187</v>
      </c>
      <c r="Y70" s="23">
        <v>6256</v>
      </c>
      <c r="Z70" s="45" t="s">
        <v>431</v>
      </c>
      <c r="AA70" s="10" t="s">
        <v>432</v>
      </c>
      <c r="AB70" s="2">
        <v>43475</v>
      </c>
      <c r="AC70" s="2">
        <v>43475</v>
      </c>
    </row>
    <row r="71" spans="1:30" x14ac:dyDescent="0.3">
      <c r="A71" s="3">
        <v>2018</v>
      </c>
      <c r="B71" s="2">
        <v>43374</v>
      </c>
      <c r="C71" s="2">
        <v>43465</v>
      </c>
      <c r="D71" s="41">
        <v>10</v>
      </c>
      <c r="E71" s="42" t="s">
        <v>433</v>
      </c>
      <c r="F71" s="41" t="s">
        <v>434</v>
      </c>
      <c r="G71" s="41" t="s">
        <v>435</v>
      </c>
      <c r="H71" s="41" t="s">
        <v>436</v>
      </c>
      <c r="I71" s="43" t="s">
        <v>430</v>
      </c>
      <c r="J71" s="46">
        <v>42323</v>
      </c>
      <c r="K71" s="4" t="s">
        <v>80</v>
      </c>
      <c r="L71" s="4" t="s">
        <v>175</v>
      </c>
      <c r="M71" s="4" t="s">
        <v>176</v>
      </c>
      <c r="N71" s="4" t="s">
        <v>176</v>
      </c>
      <c r="O71" s="4" t="s">
        <v>105</v>
      </c>
      <c r="P71" s="4" t="s">
        <v>177</v>
      </c>
      <c r="Q71" s="8" t="s">
        <v>178</v>
      </c>
      <c r="R71" s="4" t="s">
        <v>179</v>
      </c>
      <c r="S71" s="4" t="s">
        <v>178</v>
      </c>
      <c r="T71" s="4" t="s">
        <v>180</v>
      </c>
      <c r="U71" s="4" t="s">
        <v>11</v>
      </c>
      <c r="V71" s="4" t="s">
        <v>159</v>
      </c>
      <c r="W71" s="4">
        <v>42000</v>
      </c>
      <c r="X71" s="4" t="s">
        <v>187</v>
      </c>
      <c r="Y71" s="23">
        <v>6624</v>
      </c>
      <c r="Z71" s="45" t="s">
        <v>437</v>
      </c>
      <c r="AA71" s="10" t="s">
        <v>432</v>
      </c>
      <c r="AB71" s="2">
        <v>43475</v>
      </c>
      <c r="AC71" s="2">
        <v>43475</v>
      </c>
    </row>
    <row r="72" spans="1:30" x14ac:dyDescent="0.3">
      <c r="A72" s="3">
        <v>2018</v>
      </c>
      <c r="B72" s="2">
        <v>43374</v>
      </c>
      <c r="C72" s="2">
        <v>43465</v>
      </c>
      <c r="D72" s="41">
        <v>10</v>
      </c>
      <c r="E72" s="42" t="s">
        <v>438</v>
      </c>
      <c r="F72" s="41" t="s">
        <v>439</v>
      </c>
      <c r="G72" s="41" t="s">
        <v>440</v>
      </c>
      <c r="H72" s="41" t="s">
        <v>441</v>
      </c>
      <c r="I72" s="43" t="s">
        <v>430</v>
      </c>
      <c r="J72" s="46">
        <v>42430</v>
      </c>
      <c r="K72" s="4" t="s">
        <v>80</v>
      </c>
      <c r="L72" s="4" t="s">
        <v>175</v>
      </c>
      <c r="M72" s="4" t="s">
        <v>176</v>
      </c>
      <c r="N72" s="4" t="s">
        <v>176</v>
      </c>
      <c r="O72" s="4" t="s">
        <v>105</v>
      </c>
      <c r="P72" s="4" t="s">
        <v>177</v>
      </c>
      <c r="Q72" s="8" t="s">
        <v>178</v>
      </c>
      <c r="R72" s="4" t="s">
        <v>179</v>
      </c>
      <c r="S72" s="4" t="s">
        <v>178</v>
      </c>
      <c r="T72" s="4" t="s">
        <v>180</v>
      </c>
      <c r="U72" s="4" t="s">
        <v>11</v>
      </c>
      <c r="V72" s="4" t="s">
        <v>159</v>
      </c>
      <c r="W72" s="4">
        <v>42000</v>
      </c>
      <c r="X72" s="4" t="s">
        <v>187</v>
      </c>
      <c r="Y72" s="23">
        <v>6272</v>
      </c>
      <c r="Z72" s="45" t="s">
        <v>442</v>
      </c>
      <c r="AA72" s="10" t="s">
        <v>432</v>
      </c>
      <c r="AB72" s="2">
        <v>43475</v>
      </c>
      <c r="AC72" s="2">
        <v>43475</v>
      </c>
    </row>
    <row r="73" spans="1:30" x14ac:dyDescent="0.3">
      <c r="A73" s="3">
        <v>2018</v>
      </c>
      <c r="B73" s="2">
        <v>43374</v>
      </c>
      <c r="C73" s="2">
        <v>43465</v>
      </c>
      <c r="D73" s="41">
        <v>9</v>
      </c>
      <c r="E73" s="42" t="s">
        <v>443</v>
      </c>
      <c r="F73" s="41" t="s">
        <v>444</v>
      </c>
      <c r="G73" s="41" t="s">
        <v>445</v>
      </c>
      <c r="H73" s="41" t="s">
        <v>446</v>
      </c>
      <c r="I73" s="43" t="s">
        <v>430</v>
      </c>
      <c r="J73" s="46">
        <v>40940</v>
      </c>
      <c r="K73" s="4" t="s">
        <v>80</v>
      </c>
      <c r="L73" s="4" t="s">
        <v>175</v>
      </c>
      <c r="M73" s="4" t="s">
        <v>176</v>
      </c>
      <c r="N73" s="4" t="s">
        <v>176</v>
      </c>
      <c r="O73" s="4" t="s">
        <v>105</v>
      </c>
      <c r="P73" s="4" t="s">
        <v>177</v>
      </c>
      <c r="Q73" s="8" t="s">
        <v>178</v>
      </c>
      <c r="R73" s="4" t="s">
        <v>179</v>
      </c>
      <c r="S73" s="4" t="s">
        <v>178</v>
      </c>
      <c r="T73" s="4" t="s">
        <v>180</v>
      </c>
      <c r="U73" s="4" t="s">
        <v>11</v>
      </c>
      <c r="V73" s="4" t="s">
        <v>159</v>
      </c>
      <c r="W73" s="4">
        <v>42000</v>
      </c>
      <c r="X73" s="4" t="s">
        <v>187</v>
      </c>
      <c r="Y73" s="23">
        <v>6272</v>
      </c>
      <c r="Z73" s="45" t="s">
        <v>447</v>
      </c>
      <c r="AA73" s="10" t="s">
        <v>432</v>
      </c>
      <c r="AB73" s="2">
        <v>43475</v>
      </c>
      <c r="AC73" s="2">
        <v>43475</v>
      </c>
    </row>
    <row r="74" spans="1:30" x14ac:dyDescent="0.3">
      <c r="A74" s="3">
        <v>2018</v>
      </c>
      <c r="B74" s="2">
        <v>43374</v>
      </c>
      <c r="C74" s="2">
        <v>43465</v>
      </c>
      <c r="D74" s="47">
        <v>11</v>
      </c>
      <c r="E74" s="42" t="s">
        <v>448</v>
      </c>
      <c r="F74" s="41" t="s">
        <v>449</v>
      </c>
      <c r="G74" s="41" t="s">
        <v>450</v>
      </c>
      <c r="H74" s="41" t="s">
        <v>451</v>
      </c>
      <c r="I74" s="43" t="s">
        <v>430</v>
      </c>
      <c r="J74" s="46">
        <v>43191</v>
      </c>
      <c r="K74" s="4" t="s">
        <v>80</v>
      </c>
      <c r="L74" s="4" t="s">
        <v>175</v>
      </c>
      <c r="M74" s="4" t="s">
        <v>176</v>
      </c>
      <c r="N74" s="4" t="s">
        <v>176</v>
      </c>
      <c r="O74" s="4" t="s">
        <v>105</v>
      </c>
      <c r="P74" s="4" t="s">
        <v>177</v>
      </c>
      <c r="Q74" s="8" t="s">
        <v>178</v>
      </c>
      <c r="R74" s="4" t="s">
        <v>179</v>
      </c>
      <c r="S74" s="4" t="s">
        <v>178</v>
      </c>
      <c r="T74" s="4" t="s">
        <v>180</v>
      </c>
      <c r="U74" s="4" t="s">
        <v>11</v>
      </c>
      <c r="V74" s="4" t="s">
        <v>159</v>
      </c>
      <c r="W74" s="4">
        <v>42000</v>
      </c>
      <c r="X74" s="4" t="s">
        <v>187</v>
      </c>
      <c r="Y74" s="23">
        <v>6195</v>
      </c>
      <c r="Z74" s="45" t="s">
        <v>452</v>
      </c>
      <c r="AA74" s="10" t="s">
        <v>432</v>
      </c>
      <c r="AB74" s="2">
        <v>43475</v>
      </c>
      <c r="AC74" s="2">
        <v>43475</v>
      </c>
    </row>
    <row r="75" spans="1:30" x14ac:dyDescent="0.3">
      <c r="A75" s="3">
        <v>2018</v>
      </c>
      <c r="B75" s="2">
        <v>43374</v>
      </c>
      <c r="C75" s="2">
        <v>43465</v>
      </c>
      <c r="D75" s="41">
        <v>10</v>
      </c>
      <c r="E75" s="42" t="s">
        <v>453</v>
      </c>
      <c r="F75" s="41" t="s">
        <v>454</v>
      </c>
      <c r="G75" s="41" t="s">
        <v>455</v>
      </c>
      <c r="H75" s="41" t="s">
        <v>456</v>
      </c>
      <c r="I75" s="43" t="s">
        <v>430</v>
      </c>
      <c r="J75" s="46">
        <v>43206</v>
      </c>
      <c r="K75" s="4" t="s">
        <v>80</v>
      </c>
      <c r="L75" s="4" t="s">
        <v>175</v>
      </c>
      <c r="M75" s="4" t="s">
        <v>176</v>
      </c>
      <c r="N75" s="4" t="s">
        <v>176</v>
      </c>
      <c r="O75" s="4" t="s">
        <v>105</v>
      </c>
      <c r="P75" s="4" t="s">
        <v>177</v>
      </c>
      <c r="Q75" s="8" t="s">
        <v>178</v>
      </c>
      <c r="R75" s="4" t="s">
        <v>179</v>
      </c>
      <c r="S75" s="4" t="s">
        <v>178</v>
      </c>
      <c r="T75" s="4" t="s">
        <v>180</v>
      </c>
      <c r="U75" s="4" t="s">
        <v>11</v>
      </c>
      <c r="V75" s="4" t="s">
        <v>159</v>
      </c>
      <c r="W75" s="4">
        <v>42000</v>
      </c>
      <c r="X75" s="4" t="s">
        <v>187</v>
      </c>
      <c r="Y75" s="23">
        <v>6404</v>
      </c>
      <c r="Z75" s="45" t="s">
        <v>457</v>
      </c>
      <c r="AA75" s="10" t="s">
        <v>432</v>
      </c>
      <c r="AB75" s="2">
        <v>43475</v>
      </c>
      <c r="AC75" s="2">
        <v>43475</v>
      </c>
    </row>
    <row r="76" spans="1:30" x14ac:dyDescent="0.3">
      <c r="A76" s="3">
        <v>2018</v>
      </c>
      <c r="B76" s="2">
        <v>43374</v>
      </c>
      <c r="C76" s="2">
        <v>43465</v>
      </c>
      <c r="D76" s="41">
        <v>10</v>
      </c>
      <c r="E76" s="42" t="s">
        <v>458</v>
      </c>
      <c r="F76" s="47" t="s">
        <v>459</v>
      </c>
      <c r="G76" s="47" t="s">
        <v>460</v>
      </c>
      <c r="H76" s="47" t="s">
        <v>368</v>
      </c>
      <c r="I76" s="43" t="s">
        <v>430</v>
      </c>
      <c r="J76" s="46">
        <v>43206</v>
      </c>
      <c r="K76" s="4" t="s">
        <v>80</v>
      </c>
      <c r="L76" s="4" t="s">
        <v>175</v>
      </c>
      <c r="M76" s="4" t="s">
        <v>176</v>
      </c>
      <c r="N76" s="4" t="s">
        <v>176</v>
      </c>
      <c r="O76" s="4" t="s">
        <v>105</v>
      </c>
      <c r="P76" s="4" t="s">
        <v>177</v>
      </c>
      <c r="Q76" s="8" t="s">
        <v>178</v>
      </c>
      <c r="R76" s="4" t="s">
        <v>179</v>
      </c>
      <c r="S76" s="4" t="s">
        <v>178</v>
      </c>
      <c r="T76" s="4" t="s">
        <v>180</v>
      </c>
      <c r="U76" s="4" t="s">
        <v>11</v>
      </c>
      <c r="V76" s="4" t="s">
        <v>159</v>
      </c>
      <c r="W76" s="4">
        <v>42000</v>
      </c>
      <c r="X76" s="4" t="s">
        <v>187</v>
      </c>
      <c r="Y76" s="23">
        <v>6515</v>
      </c>
      <c r="Z76" s="45" t="s">
        <v>461</v>
      </c>
      <c r="AA76" s="10" t="s">
        <v>432</v>
      </c>
      <c r="AB76" s="2">
        <v>43475</v>
      </c>
      <c r="AC76" s="2">
        <v>43475</v>
      </c>
    </row>
    <row r="77" spans="1:30" x14ac:dyDescent="0.3">
      <c r="A77" s="3">
        <v>2018</v>
      </c>
      <c r="B77" s="2">
        <v>43374</v>
      </c>
      <c r="C77" s="2">
        <v>43465</v>
      </c>
      <c r="D77" s="41">
        <v>9</v>
      </c>
      <c r="E77" s="42" t="s">
        <v>462</v>
      </c>
      <c r="F77" s="47" t="s">
        <v>463</v>
      </c>
      <c r="G77" s="47" t="s">
        <v>464</v>
      </c>
      <c r="H77" s="47" t="s">
        <v>192</v>
      </c>
      <c r="I77" s="43" t="s">
        <v>430</v>
      </c>
      <c r="J77" s="48">
        <v>42095</v>
      </c>
      <c r="K77" s="4" t="s">
        <v>80</v>
      </c>
      <c r="L77" s="4" t="s">
        <v>175</v>
      </c>
      <c r="M77" s="4" t="s">
        <v>176</v>
      </c>
      <c r="N77" s="4" t="s">
        <v>176</v>
      </c>
      <c r="O77" s="4" t="s">
        <v>105</v>
      </c>
      <c r="P77" s="4" t="s">
        <v>177</v>
      </c>
      <c r="Q77" s="8" t="s">
        <v>178</v>
      </c>
      <c r="R77" s="4" t="s">
        <v>179</v>
      </c>
      <c r="S77" s="4" t="s">
        <v>178</v>
      </c>
      <c r="T77" s="4" t="s">
        <v>180</v>
      </c>
      <c r="U77" s="4" t="s">
        <v>11</v>
      </c>
      <c r="V77" s="4" t="s">
        <v>159</v>
      </c>
      <c r="W77" s="4">
        <v>42000</v>
      </c>
      <c r="X77" s="4" t="s">
        <v>187</v>
      </c>
      <c r="Y77" s="23">
        <v>6775</v>
      </c>
      <c r="Z77" s="45" t="s">
        <v>465</v>
      </c>
      <c r="AA77" s="10" t="s">
        <v>432</v>
      </c>
      <c r="AB77" s="2">
        <v>43475</v>
      </c>
      <c r="AC77" s="2">
        <v>43475</v>
      </c>
    </row>
    <row r="78" spans="1:30" x14ac:dyDescent="0.3">
      <c r="A78" s="3">
        <v>2018</v>
      </c>
      <c r="B78" s="2">
        <v>43374</v>
      </c>
      <c r="C78" s="2">
        <v>43465</v>
      </c>
      <c r="D78" s="41">
        <v>9</v>
      </c>
      <c r="E78" s="42" t="s">
        <v>466</v>
      </c>
      <c r="F78" s="47" t="s">
        <v>467</v>
      </c>
      <c r="G78" s="47" t="s">
        <v>349</v>
      </c>
      <c r="H78" s="47" t="s">
        <v>304</v>
      </c>
      <c r="I78" s="43" t="s">
        <v>430</v>
      </c>
      <c r="J78" s="48">
        <v>36373</v>
      </c>
      <c r="K78" s="4" t="s">
        <v>80</v>
      </c>
      <c r="L78" s="4" t="s">
        <v>175</v>
      </c>
      <c r="M78" s="4" t="s">
        <v>176</v>
      </c>
      <c r="N78" s="4" t="s">
        <v>176</v>
      </c>
      <c r="O78" s="4" t="s">
        <v>105</v>
      </c>
      <c r="P78" s="4" t="s">
        <v>177</v>
      </c>
      <c r="Q78" s="8" t="s">
        <v>178</v>
      </c>
      <c r="R78" s="4" t="s">
        <v>179</v>
      </c>
      <c r="S78" s="4" t="s">
        <v>178</v>
      </c>
      <c r="T78" s="4" t="s">
        <v>180</v>
      </c>
      <c r="U78" s="4" t="s">
        <v>11</v>
      </c>
      <c r="V78" s="4" t="s">
        <v>159</v>
      </c>
      <c r="W78" s="4">
        <v>42000</v>
      </c>
      <c r="X78" s="4" t="s">
        <v>187</v>
      </c>
      <c r="Y78" s="23">
        <v>6978</v>
      </c>
      <c r="Z78" s="45" t="s">
        <v>468</v>
      </c>
      <c r="AA78" s="10" t="s">
        <v>432</v>
      </c>
      <c r="AB78" s="2">
        <v>43475</v>
      </c>
      <c r="AC78" s="2">
        <v>43475</v>
      </c>
    </row>
    <row r="79" spans="1:30" x14ac:dyDescent="0.3">
      <c r="A79" s="3">
        <v>2018</v>
      </c>
      <c r="B79" s="2">
        <v>43374</v>
      </c>
      <c r="C79" s="2">
        <v>43465</v>
      </c>
      <c r="D79" s="41">
        <v>9</v>
      </c>
      <c r="E79" s="42" t="s">
        <v>469</v>
      </c>
      <c r="F79" s="41" t="s">
        <v>470</v>
      </c>
      <c r="G79" s="41" t="s">
        <v>471</v>
      </c>
      <c r="H79" s="41" t="s">
        <v>472</v>
      </c>
      <c r="I79" s="43" t="s">
        <v>430</v>
      </c>
      <c r="J79" s="44">
        <v>43105</v>
      </c>
      <c r="K79" s="4" t="s">
        <v>80</v>
      </c>
      <c r="L79" s="4" t="s">
        <v>175</v>
      </c>
      <c r="M79" s="4" t="s">
        <v>176</v>
      </c>
      <c r="N79" s="4" t="s">
        <v>176</v>
      </c>
      <c r="O79" s="4" t="s">
        <v>105</v>
      </c>
      <c r="P79" s="4" t="s">
        <v>177</v>
      </c>
      <c r="Q79" s="8" t="s">
        <v>178</v>
      </c>
      <c r="R79" s="4" t="s">
        <v>179</v>
      </c>
      <c r="S79" s="4" t="s">
        <v>178</v>
      </c>
      <c r="T79" s="4" t="s">
        <v>180</v>
      </c>
      <c r="U79" s="4" t="s">
        <v>11</v>
      </c>
      <c r="V79" s="4" t="s">
        <v>159</v>
      </c>
      <c r="W79" s="4">
        <v>42000</v>
      </c>
      <c r="X79" s="4" t="s">
        <v>187</v>
      </c>
      <c r="Y79" s="23">
        <v>6195</v>
      </c>
      <c r="Z79" s="45"/>
      <c r="AA79" s="10" t="s">
        <v>432</v>
      </c>
      <c r="AB79" s="2">
        <v>43475</v>
      </c>
      <c r="AC79" s="2">
        <v>43475</v>
      </c>
      <c r="AD79" s="55" t="s">
        <v>632</v>
      </c>
    </row>
    <row r="80" spans="1:30" x14ac:dyDescent="0.3">
      <c r="A80" s="3">
        <v>2018</v>
      </c>
      <c r="B80" s="2">
        <v>43374</v>
      </c>
      <c r="C80" s="2">
        <v>43465</v>
      </c>
      <c r="D80" s="47">
        <v>11</v>
      </c>
      <c r="E80" s="42" t="s">
        <v>473</v>
      </c>
      <c r="F80" s="47" t="s">
        <v>474</v>
      </c>
      <c r="G80" s="47" t="s">
        <v>210</v>
      </c>
      <c r="H80" s="47" t="s">
        <v>475</v>
      </c>
      <c r="I80" s="43" t="s">
        <v>430</v>
      </c>
      <c r="J80" s="48">
        <v>29891</v>
      </c>
      <c r="K80" s="4" t="s">
        <v>80</v>
      </c>
      <c r="L80" s="4" t="s">
        <v>175</v>
      </c>
      <c r="M80" s="4" t="s">
        <v>176</v>
      </c>
      <c r="N80" s="4" t="s">
        <v>176</v>
      </c>
      <c r="O80" s="4" t="s">
        <v>105</v>
      </c>
      <c r="P80" s="4" t="s">
        <v>177</v>
      </c>
      <c r="Q80" s="8" t="s">
        <v>178</v>
      </c>
      <c r="R80" s="4" t="s">
        <v>179</v>
      </c>
      <c r="S80" s="4" t="s">
        <v>178</v>
      </c>
      <c r="T80" s="4" t="s">
        <v>180</v>
      </c>
      <c r="U80" s="4" t="s">
        <v>11</v>
      </c>
      <c r="V80" s="4" t="s">
        <v>159</v>
      </c>
      <c r="W80" s="4">
        <v>42000</v>
      </c>
      <c r="X80" s="4" t="s">
        <v>187</v>
      </c>
      <c r="Y80" s="23">
        <v>6258</v>
      </c>
      <c r="Z80" s="45" t="s">
        <v>476</v>
      </c>
      <c r="AA80" s="10" t="s">
        <v>432</v>
      </c>
      <c r="AB80" s="2">
        <v>43475</v>
      </c>
      <c r="AC80" s="2">
        <v>43475</v>
      </c>
    </row>
    <row r="81" spans="1:30" x14ac:dyDescent="0.3">
      <c r="A81" s="3">
        <v>2018</v>
      </c>
      <c r="B81" s="2">
        <v>43374</v>
      </c>
      <c r="C81" s="2">
        <v>43465</v>
      </c>
      <c r="D81" s="41">
        <v>10</v>
      </c>
      <c r="E81" s="42" t="s">
        <v>477</v>
      </c>
      <c r="F81" s="47" t="s">
        <v>478</v>
      </c>
      <c r="G81" s="47" t="s">
        <v>479</v>
      </c>
      <c r="H81" s="47" t="s">
        <v>210</v>
      </c>
      <c r="I81" s="43" t="s">
        <v>430</v>
      </c>
      <c r="J81" s="48">
        <v>42675</v>
      </c>
      <c r="K81" s="4" t="s">
        <v>80</v>
      </c>
      <c r="L81" s="4" t="s">
        <v>175</v>
      </c>
      <c r="M81" s="4" t="s">
        <v>176</v>
      </c>
      <c r="N81" s="4" t="s">
        <v>176</v>
      </c>
      <c r="O81" s="4" t="s">
        <v>105</v>
      </c>
      <c r="P81" s="4" t="s">
        <v>177</v>
      </c>
      <c r="Q81" s="8" t="s">
        <v>178</v>
      </c>
      <c r="R81" s="4" t="s">
        <v>179</v>
      </c>
      <c r="S81" s="4" t="s">
        <v>178</v>
      </c>
      <c r="T81" s="4" t="s">
        <v>180</v>
      </c>
      <c r="U81" s="4" t="s">
        <v>11</v>
      </c>
      <c r="V81" s="4" t="s">
        <v>159</v>
      </c>
      <c r="W81" s="4">
        <v>42000</v>
      </c>
      <c r="X81" s="4" t="s">
        <v>187</v>
      </c>
      <c r="Y81" s="23">
        <v>1521</v>
      </c>
      <c r="Z81" s="45" t="s">
        <v>480</v>
      </c>
      <c r="AA81" s="10" t="s">
        <v>432</v>
      </c>
      <c r="AB81" s="2">
        <v>43475</v>
      </c>
      <c r="AC81" s="2">
        <v>43475</v>
      </c>
    </row>
    <row r="82" spans="1:30" x14ac:dyDescent="0.3">
      <c r="A82" s="3">
        <v>2018</v>
      </c>
      <c r="B82" s="2">
        <v>43374</v>
      </c>
      <c r="C82" s="2">
        <v>43465</v>
      </c>
      <c r="D82" s="41">
        <v>10</v>
      </c>
      <c r="E82" s="42" t="s">
        <v>481</v>
      </c>
      <c r="F82" s="56" t="s">
        <v>509</v>
      </c>
      <c r="G82" s="56" t="s">
        <v>510</v>
      </c>
      <c r="H82" s="56" t="s">
        <v>511</v>
      </c>
      <c r="I82" s="43" t="s">
        <v>430</v>
      </c>
      <c r="J82" s="48">
        <v>43389</v>
      </c>
      <c r="K82" s="4" t="s">
        <v>80</v>
      </c>
      <c r="L82" s="4" t="s">
        <v>175</v>
      </c>
      <c r="M82" s="4" t="s">
        <v>176</v>
      </c>
      <c r="N82" s="4" t="s">
        <v>176</v>
      </c>
      <c r="O82" s="4" t="s">
        <v>105</v>
      </c>
      <c r="P82" s="4" t="s">
        <v>177</v>
      </c>
      <c r="Q82" s="8" t="s">
        <v>178</v>
      </c>
      <c r="R82" s="4" t="s">
        <v>179</v>
      </c>
      <c r="S82" s="4" t="s">
        <v>178</v>
      </c>
      <c r="T82" s="4" t="s">
        <v>180</v>
      </c>
      <c r="U82" s="4" t="s">
        <v>11</v>
      </c>
      <c r="V82" s="4" t="s">
        <v>159</v>
      </c>
      <c r="W82" s="4">
        <v>42000</v>
      </c>
      <c r="X82" s="4" t="s">
        <v>187</v>
      </c>
      <c r="Y82" s="23">
        <v>6411</v>
      </c>
      <c r="Z82" s="45" t="s">
        <v>512</v>
      </c>
      <c r="AA82" s="10" t="s">
        <v>432</v>
      </c>
      <c r="AB82" s="2">
        <v>43475</v>
      </c>
      <c r="AC82" s="2">
        <v>43475</v>
      </c>
    </row>
    <row r="83" spans="1:30" x14ac:dyDescent="0.3">
      <c r="A83" s="3">
        <v>2018</v>
      </c>
      <c r="B83" s="2">
        <v>43374</v>
      </c>
      <c r="C83" s="2">
        <v>43465</v>
      </c>
      <c r="D83" s="41">
        <v>9</v>
      </c>
      <c r="E83" s="42" t="s">
        <v>482</v>
      </c>
      <c r="F83" s="47" t="s">
        <v>483</v>
      </c>
      <c r="G83" s="47" t="s">
        <v>484</v>
      </c>
      <c r="H83" s="47" t="s">
        <v>485</v>
      </c>
      <c r="I83" s="43" t="s">
        <v>430</v>
      </c>
      <c r="J83" s="48">
        <v>42675</v>
      </c>
      <c r="K83" s="4" t="s">
        <v>80</v>
      </c>
      <c r="L83" s="4" t="s">
        <v>175</v>
      </c>
      <c r="M83" s="4" t="s">
        <v>176</v>
      </c>
      <c r="N83" s="4" t="s">
        <v>176</v>
      </c>
      <c r="O83" s="4" t="s">
        <v>105</v>
      </c>
      <c r="P83" s="4" t="s">
        <v>177</v>
      </c>
      <c r="Q83" s="8" t="s">
        <v>178</v>
      </c>
      <c r="R83" s="4" t="s">
        <v>179</v>
      </c>
      <c r="S83" s="4" t="s">
        <v>178</v>
      </c>
      <c r="T83" s="4" t="s">
        <v>180</v>
      </c>
      <c r="U83" s="4" t="s">
        <v>11</v>
      </c>
      <c r="V83" s="4" t="s">
        <v>159</v>
      </c>
      <c r="W83" s="4">
        <v>42000</v>
      </c>
      <c r="X83" s="4" t="s">
        <v>187</v>
      </c>
      <c r="Y83" s="23">
        <v>6411</v>
      </c>
      <c r="Z83" s="45" t="s">
        <v>486</v>
      </c>
      <c r="AA83" s="10" t="s">
        <v>432</v>
      </c>
      <c r="AB83" s="2">
        <v>43475</v>
      </c>
      <c r="AC83" s="2">
        <v>43475</v>
      </c>
    </row>
    <row r="84" spans="1:30" x14ac:dyDescent="0.3">
      <c r="A84" s="3">
        <v>2018</v>
      </c>
      <c r="B84" s="2">
        <v>43374</v>
      </c>
      <c r="C84" s="2">
        <v>43465</v>
      </c>
      <c r="D84" s="41">
        <v>9</v>
      </c>
      <c r="E84" s="42" t="s">
        <v>487</v>
      </c>
      <c r="F84" s="47" t="s">
        <v>488</v>
      </c>
      <c r="G84" s="47" t="s">
        <v>489</v>
      </c>
      <c r="H84" s="47" t="s">
        <v>490</v>
      </c>
      <c r="I84" s="43" t="s">
        <v>430</v>
      </c>
      <c r="J84" s="48">
        <v>42675</v>
      </c>
      <c r="K84" s="4" t="s">
        <v>80</v>
      </c>
      <c r="L84" s="4" t="s">
        <v>175</v>
      </c>
      <c r="M84" s="4" t="s">
        <v>176</v>
      </c>
      <c r="N84" s="4" t="s">
        <v>176</v>
      </c>
      <c r="O84" s="4" t="s">
        <v>105</v>
      </c>
      <c r="P84" s="4" t="s">
        <v>177</v>
      </c>
      <c r="Q84" s="8" t="s">
        <v>178</v>
      </c>
      <c r="R84" s="4" t="s">
        <v>179</v>
      </c>
      <c r="S84" s="4" t="s">
        <v>178</v>
      </c>
      <c r="T84" s="4" t="s">
        <v>180</v>
      </c>
      <c r="U84" s="4" t="s">
        <v>11</v>
      </c>
      <c r="V84" s="4" t="s">
        <v>159</v>
      </c>
      <c r="W84" s="4">
        <v>42000</v>
      </c>
      <c r="X84" s="4" t="s">
        <v>187</v>
      </c>
      <c r="Y84" s="23">
        <v>6411</v>
      </c>
      <c r="Z84" s="45" t="s">
        <v>491</v>
      </c>
      <c r="AA84" s="10" t="s">
        <v>432</v>
      </c>
      <c r="AB84" s="2">
        <v>43475</v>
      </c>
      <c r="AC84" s="2">
        <v>43475</v>
      </c>
    </row>
    <row r="85" spans="1:30" x14ac:dyDescent="0.3">
      <c r="A85" s="3">
        <v>2018</v>
      </c>
      <c r="B85" s="2">
        <v>43374</v>
      </c>
      <c r="C85" s="2">
        <v>43465</v>
      </c>
      <c r="D85" s="41">
        <v>9</v>
      </c>
      <c r="E85" s="42" t="s">
        <v>492</v>
      </c>
      <c r="F85" s="47" t="s">
        <v>493</v>
      </c>
      <c r="G85" s="47" t="s">
        <v>364</v>
      </c>
      <c r="H85" s="47" t="s">
        <v>304</v>
      </c>
      <c r="I85" s="43" t="s">
        <v>430</v>
      </c>
      <c r="J85" s="48">
        <v>42675</v>
      </c>
      <c r="K85" s="4" t="s">
        <v>80</v>
      </c>
      <c r="L85" s="4" t="s">
        <v>175</v>
      </c>
      <c r="M85" s="4" t="s">
        <v>176</v>
      </c>
      <c r="N85" s="4" t="s">
        <v>176</v>
      </c>
      <c r="O85" s="4" t="s">
        <v>105</v>
      </c>
      <c r="P85" s="4" t="s">
        <v>177</v>
      </c>
      <c r="Q85" s="8" t="s">
        <v>178</v>
      </c>
      <c r="R85" s="4" t="s">
        <v>179</v>
      </c>
      <c r="S85" s="4" t="s">
        <v>178</v>
      </c>
      <c r="T85" s="4" t="s">
        <v>180</v>
      </c>
      <c r="U85" s="4" t="s">
        <v>11</v>
      </c>
      <c r="V85" s="4" t="s">
        <v>159</v>
      </c>
      <c r="W85" s="4">
        <v>42000</v>
      </c>
      <c r="X85" s="4" t="s">
        <v>187</v>
      </c>
      <c r="Y85" s="23">
        <v>6411</v>
      </c>
      <c r="Z85" s="45" t="s">
        <v>494</v>
      </c>
      <c r="AA85" s="10" t="s">
        <v>432</v>
      </c>
      <c r="AB85" s="2">
        <v>43475</v>
      </c>
      <c r="AC85" s="2">
        <v>43475</v>
      </c>
    </row>
    <row r="86" spans="1:30" x14ac:dyDescent="0.3">
      <c r="A86" s="3">
        <v>2018</v>
      </c>
      <c r="B86" s="2">
        <v>43374</v>
      </c>
      <c r="C86" s="2">
        <v>43465</v>
      </c>
      <c r="D86" s="47">
        <v>11</v>
      </c>
      <c r="E86" s="42" t="s">
        <v>495</v>
      </c>
      <c r="F86" s="47" t="s">
        <v>496</v>
      </c>
      <c r="G86" s="47" t="s">
        <v>497</v>
      </c>
      <c r="H86" s="47" t="s">
        <v>498</v>
      </c>
      <c r="I86" s="43" t="s">
        <v>430</v>
      </c>
      <c r="J86" s="48">
        <v>41533</v>
      </c>
      <c r="K86" s="4" t="s">
        <v>80</v>
      </c>
      <c r="L86" s="4" t="s">
        <v>175</v>
      </c>
      <c r="M86" s="4" t="s">
        <v>176</v>
      </c>
      <c r="N86" s="4" t="s">
        <v>176</v>
      </c>
      <c r="O86" s="4" t="s">
        <v>105</v>
      </c>
      <c r="P86" s="4" t="s">
        <v>177</v>
      </c>
      <c r="Q86" s="8" t="s">
        <v>178</v>
      </c>
      <c r="R86" s="4" t="s">
        <v>179</v>
      </c>
      <c r="S86" s="4" t="s">
        <v>178</v>
      </c>
      <c r="T86" s="4" t="s">
        <v>180</v>
      </c>
      <c r="U86" s="4" t="s">
        <v>11</v>
      </c>
      <c r="V86" s="4" t="s">
        <v>159</v>
      </c>
      <c r="W86" s="4">
        <v>42000</v>
      </c>
      <c r="X86" s="4" t="s">
        <v>187</v>
      </c>
      <c r="Y86" s="23">
        <v>6985</v>
      </c>
      <c r="Z86" s="45" t="s">
        <v>499</v>
      </c>
      <c r="AA86" s="10" t="s">
        <v>432</v>
      </c>
      <c r="AB86" s="2">
        <v>43475</v>
      </c>
      <c r="AC86" s="2">
        <v>43475</v>
      </c>
    </row>
    <row r="87" spans="1:30" x14ac:dyDescent="0.3">
      <c r="A87" s="3">
        <v>2018</v>
      </c>
      <c r="B87" s="2">
        <v>43374</v>
      </c>
      <c r="C87" s="2">
        <v>43465</v>
      </c>
      <c r="D87" s="41">
        <v>10</v>
      </c>
      <c r="E87" s="42" t="s">
        <v>500</v>
      </c>
      <c r="F87" s="47" t="s">
        <v>501</v>
      </c>
      <c r="G87" s="47" t="s">
        <v>210</v>
      </c>
      <c r="H87" s="47" t="s">
        <v>502</v>
      </c>
      <c r="I87" s="43" t="s">
        <v>430</v>
      </c>
      <c r="J87" s="48">
        <v>42217</v>
      </c>
      <c r="K87" s="4" t="s">
        <v>80</v>
      </c>
      <c r="L87" s="4" t="s">
        <v>175</v>
      </c>
      <c r="M87" s="4" t="s">
        <v>176</v>
      </c>
      <c r="N87" s="4" t="s">
        <v>176</v>
      </c>
      <c r="O87" s="4" t="s">
        <v>105</v>
      </c>
      <c r="P87" s="4" t="s">
        <v>177</v>
      </c>
      <c r="Q87" s="8" t="s">
        <v>178</v>
      </c>
      <c r="R87" s="4" t="s">
        <v>179</v>
      </c>
      <c r="S87" s="4" t="s">
        <v>178</v>
      </c>
      <c r="T87" s="4" t="s">
        <v>180</v>
      </c>
      <c r="U87" s="4" t="s">
        <v>11</v>
      </c>
      <c r="V87" s="4" t="s">
        <v>159</v>
      </c>
      <c r="W87" s="4">
        <v>42000</v>
      </c>
      <c r="X87" s="4" t="s">
        <v>187</v>
      </c>
      <c r="Y87" s="23">
        <v>6690</v>
      </c>
      <c r="Z87" s="45" t="s">
        <v>503</v>
      </c>
      <c r="AA87" s="10" t="s">
        <v>432</v>
      </c>
      <c r="AB87" s="2">
        <v>43475</v>
      </c>
      <c r="AC87" s="2">
        <v>43475</v>
      </c>
    </row>
    <row r="88" spans="1:30" x14ac:dyDescent="0.3">
      <c r="A88" s="3">
        <v>2018</v>
      </c>
      <c r="B88" s="2">
        <v>43374</v>
      </c>
      <c r="C88" s="2">
        <v>43465</v>
      </c>
      <c r="D88" s="41">
        <v>9</v>
      </c>
      <c r="E88" s="42" t="s">
        <v>504</v>
      </c>
      <c r="F88" s="47" t="s">
        <v>505</v>
      </c>
      <c r="G88" s="47" t="s">
        <v>210</v>
      </c>
      <c r="H88" s="47" t="s">
        <v>506</v>
      </c>
      <c r="I88" s="43" t="s">
        <v>430</v>
      </c>
      <c r="J88" s="48">
        <v>31063</v>
      </c>
      <c r="K88" s="4" t="s">
        <v>80</v>
      </c>
      <c r="L88" s="4" t="s">
        <v>175</v>
      </c>
      <c r="M88" s="4" t="s">
        <v>176</v>
      </c>
      <c r="N88" s="4" t="s">
        <v>176</v>
      </c>
      <c r="O88" s="4" t="s">
        <v>105</v>
      </c>
      <c r="P88" s="4" t="s">
        <v>177</v>
      </c>
      <c r="Q88" s="8" t="s">
        <v>178</v>
      </c>
      <c r="R88" s="4" t="s">
        <v>179</v>
      </c>
      <c r="S88" s="4" t="s">
        <v>178</v>
      </c>
      <c r="T88" s="4" t="s">
        <v>180</v>
      </c>
      <c r="U88" s="4" t="s">
        <v>11</v>
      </c>
      <c r="V88" s="4" t="s">
        <v>159</v>
      </c>
      <c r="W88" s="4">
        <v>42000</v>
      </c>
      <c r="X88" s="4" t="s">
        <v>187</v>
      </c>
      <c r="Y88" s="23">
        <v>6800</v>
      </c>
      <c r="Z88" s="45" t="s">
        <v>507</v>
      </c>
      <c r="AA88" s="10" t="s">
        <v>432</v>
      </c>
      <c r="AB88" s="2">
        <v>43475</v>
      </c>
      <c r="AC88" s="2">
        <v>43475</v>
      </c>
    </row>
    <row r="89" spans="1:30" x14ac:dyDescent="0.3">
      <c r="A89" s="3">
        <v>2018</v>
      </c>
      <c r="B89" s="2">
        <v>43374</v>
      </c>
      <c r="C89" s="2">
        <v>43465</v>
      </c>
      <c r="D89" s="41">
        <v>9</v>
      </c>
      <c r="E89" s="42" t="s">
        <v>508</v>
      </c>
      <c r="F89" s="56" t="s">
        <v>633</v>
      </c>
      <c r="G89" s="56" t="s">
        <v>634</v>
      </c>
      <c r="H89" s="56" t="s">
        <v>635</v>
      </c>
      <c r="I89" s="43" t="s">
        <v>430</v>
      </c>
      <c r="J89" s="48">
        <v>43389</v>
      </c>
      <c r="K89" s="4" t="s">
        <v>80</v>
      </c>
      <c r="L89" s="4" t="s">
        <v>175</v>
      </c>
      <c r="M89" s="4" t="s">
        <v>176</v>
      </c>
      <c r="N89" s="4" t="s">
        <v>176</v>
      </c>
      <c r="O89" s="4" t="s">
        <v>105</v>
      </c>
      <c r="P89" s="4" t="s">
        <v>177</v>
      </c>
      <c r="Q89" s="8" t="s">
        <v>178</v>
      </c>
      <c r="R89" s="4" t="s">
        <v>179</v>
      </c>
      <c r="S89" s="4" t="s">
        <v>178</v>
      </c>
      <c r="T89" s="4" t="s">
        <v>180</v>
      </c>
      <c r="U89" s="4" t="s">
        <v>11</v>
      </c>
      <c r="V89" s="4" t="s">
        <v>159</v>
      </c>
      <c r="W89" s="4">
        <v>42000</v>
      </c>
      <c r="X89" s="4" t="s">
        <v>187</v>
      </c>
      <c r="Y89" s="23">
        <v>1521</v>
      </c>
      <c r="Z89" s="57" t="s">
        <v>636</v>
      </c>
      <c r="AA89" s="10" t="s">
        <v>432</v>
      </c>
      <c r="AB89" s="2">
        <v>43475</v>
      </c>
      <c r="AC89" s="2">
        <v>43475</v>
      </c>
    </row>
    <row r="90" spans="1:30" x14ac:dyDescent="0.3">
      <c r="A90" s="3">
        <v>2018</v>
      </c>
      <c r="B90" s="2">
        <v>43374</v>
      </c>
      <c r="C90" s="2">
        <v>43465</v>
      </c>
      <c r="D90" s="41">
        <v>9</v>
      </c>
      <c r="E90" s="42" t="s">
        <v>513</v>
      </c>
      <c r="F90" s="47" t="s">
        <v>514</v>
      </c>
      <c r="G90" s="47" t="s">
        <v>515</v>
      </c>
      <c r="H90" s="47" t="s">
        <v>516</v>
      </c>
      <c r="I90" s="43" t="s">
        <v>430</v>
      </c>
      <c r="J90" s="48">
        <v>42887</v>
      </c>
      <c r="K90" s="4" t="s">
        <v>80</v>
      </c>
      <c r="L90" s="4" t="s">
        <v>175</v>
      </c>
      <c r="M90" s="4" t="s">
        <v>176</v>
      </c>
      <c r="N90" s="4" t="s">
        <v>176</v>
      </c>
      <c r="O90" s="4" t="s">
        <v>105</v>
      </c>
      <c r="P90" s="4" t="s">
        <v>177</v>
      </c>
      <c r="Q90" s="8" t="s">
        <v>178</v>
      </c>
      <c r="R90" s="4" t="s">
        <v>179</v>
      </c>
      <c r="S90" s="4" t="s">
        <v>178</v>
      </c>
      <c r="T90" s="4" t="s">
        <v>180</v>
      </c>
      <c r="U90" s="4" t="s">
        <v>11</v>
      </c>
      <c r="V90" s="4" t="s">
        <v>159</v>
      </c>
      <c r="W90" s="4">
        <v>42000</v>
      </c>
      <c r="X90" s="4" t="s">
        <v>187</v>
      </c>
      <c r="Y90" s="23">
        <v>6623</v>
      </c>
      <c r="Z90" s="45" t="s">
        <v>517</v>
      </c>
      <c r="AA90" s="10" t="s">
        <v>432</v>
      </c>
      <c r="AB90" s="2">
        <v>43475</v>
      </c>
      <c r="AC90" s="2">
        <v>43475</v>
      </c>
    </row>
    <row r="91" spans="1:30" x14ac:dyDescent="0.3">
      <c r="A91" s="3">
        <v>2018</v>
      </c>
      <c r="B91" s="2">
        <v>43374</v>
      </c>
      <c r="C91" s="2">
        <v>43465</v>
      </c>
      <c r="D91" s="47">
        <v>11</v>
      </c>
      <c r="E91" s="42" t="s">
        <v>518</v>
      </c>
      <c r="F91" s="47" t="s">
        <v>519</v>
      </c>
      <c r="G91" s="47" t="s">
        <v>318</v>
      </c>
      <c r="H91" s="47" t="s">
        <v>520</v>
      </c>
      <c r="I91" s="43" t="s">
        <v>430</v>
      </c>
      <c r="J91" s="48">
        <v>34213</v>
      </c>
      <c r="K91" s="4" t="s">
        <v>80</v>
      </c>
      <c r="L91" s="4" t="s">
        <v>175</v>
      </c>
      <c r="M91" s="4" t="s">
        <v>176</v>
      </c>
      <c r="N91" s="4" t="s">
        <v>176</v>
      </c>
      <c r="O91" s="4" t="s">
        <v>105</v>
      </c>
      <c r="P91" s="4" t="s">
        <v>177</v>
      </c>
      <c r="Q91" s="8" t="s">
        <v>178</v>
      </c>
      <c r="R91" s="4" t="s">
        <v>179</v>
      </c>
      <c r="S91" s="4" t="s">
        <v>178</v>
      </c>
      <c r="T91" s="4" t="s">
        <v>180</v>
      </c>
      <c r="U91" s="4" t="s">
        <v>11</v>
      </c>
      <c r="V91" s="4" t="s">
        <v>159</v>
      </c>
      <c r="W91" s="4">
        <v>42000</v>
      </c>
      <c r="X91" s="4" t="s">
        <v>187</v>
      </c>
      <c r="Y91" s="23">
        <v>6780</v>
      </c>
      <c r="Z91" s="45" t="s">
        <v>521</v>
      </c>
      <c r="AA91" s="10" t="s">
        <v>432</v>
      </c>
      <c r="AB91" s="2">
        <v>43475</v>
      </c>
      <c r="AC91" s="2">
        <v>43475</v>
      </c>
    </row>
    <row r="92" spans="1:30" x14ac:dyDescent="0.3">
      <c r="A92" s="3">
        <v>2018</v>
      </c>
      <c r="B92" s="2">
        <v>43374</v>
      </c>
      <c r="C92" s="2">
        <v>43465</v>
      </c>
      <c r="D92" s="41">
        <v>10</v>
      </c>
      <c r="E92" s="42" t="s">
        <v>522</v>
      </c>
      <c r="F92" s="47" t="s">
        <v>523</v>
      </c>
      <c r="G92" s="47" t="s">
        <v>263</v>
      </c>
      <c r="H92" s="47" t="s">
        <v>524</v>
      </c>
      <c r="I92" s="43" t="s">
        <v>430</v>
      </c>
      <c r="J92" s="48">
        <v>42675</v>
      </c>
      <c r="K92" s="4" t="s">
        <v>80</v>
      </c>
      <c r="L92" s="4" t="s">
        <v>175</v>
      </c>
      <c r="M92" s="4" t="s">
        <v>176</v>
      </c>
      <c r="N92" s="4" t="s">
        <v>176</v>
      </c>
      <c r="O92" s="4" t="s">
        <v>105</v>
      </c>
      <c r="P92" s="4" t="s">
        <v>177</v>
      </c>
      <c r="Q92" s="8" t="s">
        <v>178</v>
      </c>
      <c r="R92" s="4" t="s">
        <v>179</v>
      </c>
      <c r="S92" s="4" t="s">
        <v>178</v>
      </c>
      <c r="T92" s="4" t="s">
        <v>180</v>
      </c>
      <c r="U92" s="4" t="s">
        <v>11</v>
      </c>
      <c r="V92" s="4" t="s">
        <v>159</v>
      </c>
      <c r="W92" s="4">
        <v>42000</v>
      </c>
      <c r="X92" s="4" t="s">
        <v>187</v>
      </c>
      <c r="Y92" s="23">
        <v>6254</v>
      </c>
      <c r="Z92" s="45" t="s">
        <v>525</v>
      </c>
      <c r="AA92" s="10" t="s">
        <v>432</v>
      </c>
      <c r="AB92" s="2">
        <v>43475</v>
      </c>
      <c r="AC92" s="2">
        <v>43475</v>
      </c>
    </row>
    <row r="93" spans="1:30" x14ac:dyDescent="0.3">
      <c r="A93" s="3">
        <v>2018</v>
      </c>
      <c r="B93" s="2">
        <v>43374</v>
      </c>
      <c r="C93" s="2">
        <v>43465</v>
      </c>
      <c r="D93" s="47">
        <v>9</v>
      </c>
      <c r="E93" s="42" t="s">
        <v>526</v>
      </c>
      <c r="F93" s="47" t="s">
        <v>527</v>
      </c>
      <c r="G93" s="47" t="s">
        <v>528</v>
      </c>
      <c r="H93" s="47" t="s">
        <v>529</v>
      </c>
      <c r="I93" s="43" t="s">
        <v>430</v>
      </c>
      <c r="J93" s="48">
        <v>37316</v>
      </c>
      <c r="K93" s="4" t="s">
        <v>80</v>
      </c>
      <c r="L93" s="4" t="s">
        <v>175</v>
      </c>
      <c r="M93" s="4" t="s">
        <v>176</v>
      </c>
      <c r="N93" s="4" t="s">
        <v>176</v>
      </c>
      <c r="O93" s="4" t="s">
        <v>105</v>
      </c>
      <c r="P93" s="4" t="s">
        <v>177</v>
      </c>
      <c r="Q93" s="8" t="s">
        <v>178</v>
      </c>
      <c r="R93" s="4" t="s">
        <v>179</v>
      </c>
      <c r="S93" s="4" t="s">
        <v>178</v>
      </c>
      <c r="T93" s="4" t="s">
        <v>180</v>
      </c>
      <c r="U93" s="4" t="s">
        <v>11</v>
      </c>
      <c r="V93" s="4" t="s">
        <v>159</v>
      </c>
      <c r="W93" s="4">
        <v>42000</v>
      </c>
      <c r="X93" s="4" t="s">
        <v>187</v>
      </c>
      <c r="Y93" s="23">
        <v>6213</v>
      </c>
      <c r="Z93" s="45" t="s">
        <v>530</v>
      </c>
      <c r="AA93" s="10" t="s">
        <v>432</v>
      </c>
      <c r="AB93" s="2">
        <v>43475</v>
      </c>
      <c r="AC93" s="2">
        <v>43475</v>
      </c>
    </row>
    <row r="94" spans="1:30" x14ac:dyDescent="0.3">
      <c r="A94" s="3">
        <v>2018</v>
      </c>
      <c r="B94" s="2">
        <v>43374</v>
      </c>
      <c r="C94" s="2">
        <v>43465</v>
      </c>
      <c r="D94" s="47">
        <v>9</v>
      </c>
      <c r="E94" s="42" t="s">
        <v>531</v>
      </c>
      <c r="F94" s="47" t="s">
        <v>532</v>
      </c>
      <c r="G94" s="47" t="s">
        <v>214</v>
      </c>
      <c r="H94" s="47" t="s">
        <v>533</v>
      </c>
      <c r="I94" s="43" t="s">
        <v>430</v>
      </c>
      <c r="J94" s="48">
        <v>42887</v>
      </c>
      <c r="K94" s="4" t="s">
        <v>80</v>
      </c>
      <c r="L94" s="4" t="s">
        <v>175</v>
      </c>
      <c r="M94" s="4" t="s">
        <v>176</v>
      </c>
      <c r="N94" s="4" t="s">
        <v>176</v>
      </c>
      <c r="O94" s="4" t="s">
        <v>105</v>
      </c>
      <c r="P94" s="4" t="s">
        <v>177</v>
      </c>
      <c r="Q94" s="8" t="s">
        <v>178</v>
      </c>
      <c r="R94" s="4" t="s">
        <v>179</v>
      </c>
      <c r="S94" s="4" t="s">
        <v>178</v>
      </c>
      <c r="T94" s="4" t="s">
        <v>180</v>
      </c>
      <c r="U94" s="4" t="s">
        <v>11</v>
      </c>
      <c r="V94" s="4" t="s">
        <v>159</v>
      </c>
      <c r="W94" s="4">
        <v>42000</v>
      </c>
      <c r="X94" s="4" t="s">
        <v>187</v>
      </c>
      <c r="Y94" s="23">
        <v>6272</v>
      </c>
      <c r="Z94" s="45"/>
      <c r="AA94" s="10" t="s">
        <v>432</v>
      </c>
      <c r="AB94" s="2">
        <v>43475</v>
      </c>
      <c r="AC94" s="2">
        <v>43475</v>
      </c>
      <c r="AD94" s="55" t="s">
        <v>632</v>
      </c>
    </row>
    <row r="95" spans="1:30" x14ac:dyDescent="0.3">
      <c r="A95" s="3">
        <v>2018</v>
      </c>
      <c r="B95" s="2">
        <v>43374</v>
      </c>
      <c r="C95" s="2">
        <v>43465</v>
      </c>
      <c r="D95" s="47">
        <v>9</v>
      </c>
      <c r="E95" s="42" t="s">
        <v>534</v>
      </c>
      <c r="F95" s="47" t="s">
        <v>535</v>
      </c>
      <c r="G95" s="47" t="s">
        <v>536</v>
      </c>
      <c r="H95" s="47" t="s">
        <v>537</v>
      </c>
      <c r="I95" s="43" t="s">
        <v>430</v>
      </c>
      <c r="J95" s="48">
        <v>35065</v>
      </c>
      <c r="K95" s="4" t="s">
        <v>80</v>
      </c>
      <c r="L95" s="4" t="s">
        <v>175</v>
      </c>
      <c r="M95" s="4" t="s">
        <v>176</v>
      </c>
      <c r="N95" s="4" t="s">
        <v>176</v>
      </c>
      <c r="O95" s="4" t="s">
        <v>105</v>
      </c>
      <c r="P95" s="4" t="s">
        <v>177</v>
      </c>
      <c r="Q95" s="8" t="s">
        <v>178</v>
      </c>
      <c r="R95" s="4" t="s">
        <v>179</v>
      </c>
      <c r="S95" s="4" t="s">
        <v>178</v>
      </c>
      <c r="T95" s="4" t="s">
        <v>180</v>
      </c>
      <c r="U95" s="4" t="s">
        <v>11</v>
      </c>
      <c r="V95" s="4" t="s">
        <v>159</v>
      </c>
      <c r="W95" s="4">
        <v>42000</v>
      </c>
      <c r="X95" s="4" t="s">
        <v>187</v>
      </c>
      <c r="Y95" s="23">
        <v>6515</v>
      </c>
      <c r="Z95" s="45" t="s">
        <v>538</v>
      </c>
      <c r="AA95" s="10" t="s">
        <v>432</v>
      </c>
      <c r="AB95" s="2">
        <v>43475</v>
      </c>
      <c r="AC95" s="2">
        <v>43475</v>
      </c>
    </row>
    <row r="96" spans="1:30" x14ac:dyDescent="0.3">
      <c r="A96" s="3">
        <v>2018</v>
      </c>
      <c r="B96" s="2">
        <v>43374</v>
      </c>
      <c r="C96" s="2">
        <v>43465</v>
      </c>
      <c r="D96" s="47">
        <v>9</v>
      </c>
      <c r="E96" s="42" t="s">
        <v>539</v>
      </c>
      <c r="F96" s="47" t="s">
        <v>540</v>
      </c>
      <c r="G96" s="47" t="s">
        <v>541</v>
      </c>
      <c r="H96" s="47" t="s">
        <v>248</v>
      </c>
      <c r="I96" s="43" t="s">
        <v>430</v>
      </c>
      <c r="J96" s="48">
        <v>37757</v>
      </c>
      <c r="K96" s="4" t="s">
        <v>80</v>
      </c>
      <c r="L96" s="4" t="s">
        <v>175</v>
      </c>
      <c r="M96" s="4" t="s">
        <v>176</v>
      </c>
      <c r="N96" s="4" t="s">
        <v>176</v>
      </c>
      <c r="O96" s="4" t="s">
        <v>105</v>
      </c>
      <c r="P96" s="4" t="s">
        <v>177</v>
      </c>
      <c r="Q96" s="8" t="s">
        <v>178</v>
      </c>
      <c r="R96" s="4" t="s">
        <v>179</v>
      </c>
      <c r="S96" s="4" t="s">
        <v>178</v>
      </c>
      <c r="T96" s="4" t="s">
        <v>180</v>
      </c>
      <c r="U96" s="4" t="s">
        <v>11</v>
      </c>
      <c r="V96" s="4" t="s">
        <v>159</v>
      </c>
      <c r="W96" s="4">
        <v>42000</v>
      </c>
      <c r="X96" s="4" t="s">
        <v>187</v>
      </c>
      <c r="Y96" s="23">
        <v>6515</v>
      </c>
      <c r="Z96" s="45" t="s">
        <v>542</v>
      </c>
      <c r="AA96" s="10" t="s">
        <v>432</v>
      </c>
      <c r="AB96" s="2">
        <v>43475</v>
      </c>
      <c r="AC96" s="2">
        <v>43475</v>
      </c>
    </row>
    <row r="97" spans="1:30" x14ac:dyDescent="0.3">
      <c r="A97" s="3">
        <v>2018</v>
      </c>
      <c r="B97" s="2">
        <v>43374</v>
      </c>
      <c r="C97" s="2">
        <v>43465</v>
      </c>
      <c r="D97" s="41">
        <v>11</v>
      </c>
      <c r="E97" s="42" t="s">
        <v>543</v>
      </c>
      <c r="F97" s="47" t="s">
        <v>544</v>
      </c>
      <c r="G97" s="47" t="s">
        <v>545</v>
      </c>
      <c r="H97" s="47" t="s">
        <v>546</v>
      </c>
      <c r="I97" s="43" t="s">
        <v>430</v>
      </c>
      <c r="J97" s="48">
        <v>38504</v>
      </c>
      <c r="K97" s="4" t="s">
        <v>80</v>
      </c>
      <c r="L97" s="4" t="s">
        <v>175</v>
      </c>
      <c r="M97" s="4" t="s">
        <v>176</v>
      </c>
      <c r="N97" s="4" t="s">
        <v>176</v>
      </c>
      <c r="O97" s="4" t="s">
        <v>105</v>
      </c>
      <c r="P97" s="4" t="s">
        <v>177</v>
      </c>
      <c r="Q97" s="8" t="s">
        <v>178</v>
      </c>
      <c r="R97" s="4" t="s">
        <v>179</v>
      </c>
      <c r="S97" s="4" t="s">
        <v>178</v>
      </c>
      <c r="T97" s="4" t="s">
        <v>180</v>
      </c>
      <c r="U97" s="4" t="s">
        <v>11</v>
      </c>
      <c r="V97" s="4" t="s">
        <v>159</v>
      </c>
      <c r="W97" s="4">
        <v>42000</v>
      </c>
      <c r="X97" s="4" t="s">
        <v>187</v>
      </c>
      <c r="Y97" s="23">
        <v>6295</v>
      </c>
      <c r="Z97" s="45" t="s">
        <v>547</v>
      </c>
      <c r="AA97" s="10" t="s">
        <v>432</v>
      </c>
      <c r="AB97" s="2">
        <v>43475</v>
      </c>
      <c r="AC97" s="2">
        <v>43475</v>
      </c>
    </row>
    <row r="98" spans="1:30" x14ac:dyDescent="0.3">
      <c r="A98" s="3">
        <v>2018</v>
      </c>
      <c r="B98" s="2">
        <v>43374</v>
      </c>
      <c r="C98" s="2">
        <v>43465</v>
      </c>
      <c r="D98" s="41">
        <v>9</v>
      </c>
      <c r="E98" s="42" t="s">
        <v>548</v>
      </c>
      <c r="F98" s="47" t="s">
        <v>549</v>
      </c>
      <c r="G98" s="47" t="s">
        <v>550</v>
      </c>
      <c r="H98" s="47" t="s">
        <v>551</v>
      </c>
      <c r="I98" s="43" t="s">
        <v>430</v>
      </c>
      <c r="J98" s="48">
        <v>33848</v>
      </c>
      <c r="K98" s="4" t="s">
        <v>80</v>
      </c>
      <c r="L98" s="4" t="s">
        <v>175</v>
      </c>
      <c r="M98" s="4" t="s">
        <v>176</v>
      </c>
      <c r="N98" s="4" t="s">
        <v>176</v>
      </c>
      <c r="O98" s="4" t="s">
        <v>105</v>
      </c>
      <c r="P98" s="4" t="s">
        <v>177</v>
      </c>
      <c r="Q98" s="8" t="s">
        <v>178</v>
      </c>
      <c r="R98" s="4" t="s">
        <v>179</v>
      </c>
      <c r="S98" s="4" t="s">
        <v>178</v>
      </c>
      <c r="T98" s="4" t="s">
        <v>180</v>
      </c>
      <c r="U98" s="4" t="s">
        <v>11</v>
      </c>
      <c r="V98" s="4" t="s">
        <v>159</v>
      </c>
      <c r="W98" s="4">
        <v>42000</v>
      </c>
      <c r="X98" s="4" t="s">
        <v>187</v>
      </c>
      <c r="Y98" s="23">
        <v>6885</v>
      </c>
      <c r="Z98" s="45" t="s">
        <v>552</v>
      </c>
      <c r="AA98" s="10" t="s">
        <v>432</v>
      </c>
      <c r="AB98" s="2">
        <v>43475</v>
      </c>
      <c r="AC98" s="2">
        <v>43475</v>
      </c>
    </row>
    <row r="99" spans="1:30" x14ac:dyDescent="0.3">
      <c r="A99" s="3">
        <v>2018</v>
      </c>
      <c r="B99" s="2">
        <v>43374</v>
      </c>
      <c r="C99" s="2">
        <v>43465</v>
      </c>
      <c r="D99" s="41">
        <v>11</v>
      </c>
      <c r="E99" s="42" t="s">
        <v>553</v>
      </c>
      <c r="F99" s="47" t="s">
        <v>496</v>
      </c>
      <c r="G99" s="47" t="s">
        <v>554</v>
      </c>
      <c r="H99" s="47" t="s">
        <v>555</v>
      </c>
      <c r="I99" s="43" t="s">
        <v>430</v>
      </c>
      <c r="J99" s="48">
        <v>42690</v>
      </c>
      <c r="K99" s="4" t="s">
        <v>80</v>
      </c>
      <c r="L99" s="4" t="s">
        <v>175</v>
      </c>
      <c r="M99" s="4" t="s">
        <v>176</v>
      </c>
      <c r="N99" s="4" t="s">
        <v>176</v>
      </c>
      <c r="O99" s="4" t="s">
        <v>105</v>
      </c>
      <c r="P99" s="4" t="s">
        <v>177</v>
      </c>
      <c r="Q99" s="8" t="s">
        <v>178</v>
      </c>
      <c r="R99" s="4" t="s">
        <v>179</v>
      </c>
      <c r="S99" s="4" t="s">
        <v>178</v>
      </c>
      <c r="T99" s="4" t="s">
        <v>180</v>
      </c>
      <c r="U99" s="4" t="s">
        <v>11</v>
      </c>
      <c r="V99" s="4" t="s">
        <v>159</v>
      </c>
      <c r="W99" s="4">
        <v>42000</v>
      </c>
      <c r="X99" s="4" t="s">
        <v>187</v>
      </c>
      <c r="Y99" s="23">
        <v>6817</v>
      </c>
      <c r="Z99" s="45" t="s">
        <v>556</v>
      </c>
      <c r="AA99" s="10" t="s">
        <v>432</v>
      </c>
      <c r="AB99" s="2">
        <v>43475</v>
      </c>
      <c r="AC99" s="2">
        <v>43475</v>
      </c>
    </row>
    <row r="100" spans="1:30" x14ac:dyDescent="0.3">
      <c r="A100" s="3">
        <v>2018</v>
      </c>
      <c r="B100" s="2">
        <v>43374</v>
      </c>
      <c r="C100" s="2">
        <v>43465</v>
      </c>
      <c r="D100" s="41">
        <v>9</v>
      </c>
      <c r="E100" s="42" t="s">
        <v>557</v>
      </c>
      <c r="F100" s="47" t="s">
        <v>558</v>
      </c>
      <c r="G100" s="47" t="s">
        <v>559</v>
      </c>
      <c r="H100" s="47" t="s">
        <v>350</v>
      </c>
      <c r="I100" s="43" t="s">
        <v>430</v>
      </c>
      <c r="J100" s="48">
        <v>36192</v>
      </c>
      <c r="K100" s="4" t="s">
        <v>80</v>
      </c>
      <c r="L100" s="4" t="s">
        <v>175</v>
      </c>
      <c r="M100" s="4" t="s">
        <v>176</v>
      </c>
      <c r="N100" s="4" t="s">
        <v>176</v>
      </c>
      <c r="O100" s="4" t="s">
        <v>105</v>
      </c>
      <c r="P100" s="4" t="s">
        <v>177</v>
      </c>
      <c r="Q100" s="8" t="s">
        <v>178</v>
      </c>
      <c r="R100" s="4" t="s">
        <v>179</v>
      </c>
      <c r="S100" s="4" t="s">
        <v>178</v>
      </c>
      <c r="T100" s="4" t="s">
        <v>180</v>
      </c>
      <c r="U100" s="4" t="s">
        <v>11</v>
      </c>
      <c r="V100" s="4" t="s">
        <v>159</v>
      </c>
      <c r="W100" s="4">
        <v>42000</v>
      </c>
      <c r="X100" s="4" t="s">
        <v>187</v>
      </c>
      <c r="Y100" s="23">
        <v>6817</v>
      </c>
      <c r="Z100" s="45" t="s">
        <v>560</v>
      </c>
      <c r="AA100" s="10" t="s">
        <v>432</v>
      </c>
      <c r="AB100" s="2">
        <v>43475</v>
      </c>
      <c r="AC100" s="2">
        <v>43475</v>
      </c>
    </row>
    <row r="101" spans="1:30" x14ac:dyDescent="0.3">
      <c r="A101" s="3">
        <v>2018</v>
      </c>
      <c r="B101" s="2">
        <v>43374</v>
      </c>
      <c r="C101" s="2">
        <v>43465</v>
      </c>
      <c r="D101" s="14">
        <v>13</v>
      </c>
      <c r="E101" s="16" t="s">
        <v>561</v>
      </c>
      <c r="F101" s="49" t="s">
        <v>562</v>
      </c>
      <c r="G101" s="4" t="s">
        <v>563</v>
      </c>
      <c r="H101" s="4" t="s">
        <v>263</v>
      </c>
      <c r="I101" s="50" t="s">
        <v>564</v>
      </c>
      <c r="J101" s="11">
        <v>43276</v>
      </c>
      <c r="K101" s="4" t="s">
        <v>80</v>
      </c>
      <c r="L101" s="4" t="s">
        <v>175</v>
      </c>
      <c r="M101" s="4" t="s">
        <v>176</v>
      </c>
      <c r="N101" s="4" t="s">
        <v>176</v>
      </c>
      <c r="O101" s="4" t="s">
        <v>105</v>
      </c>
      <c r="P101" s="4" t="s">
        <v>177</v>
      </c>
      <c r="Q101" s="8" t="s">
        <v>178</v>
      </c>
      <c r="R101" s="4" t="s">
        <v>179</v>
      </c>
      <c r="S101" s="4" t="s">
        <v>178</v>
      </c>
      <c r="T101" s="4" t="s">
        <v>180</v>
      </c>
      <c r="U101" s="4" t="s">
        <v>11</v>
      </c>
      <c r="V101" s="4" t="s">
        <v>159</v>
      </c>
      <c r="W101" s="4">
        <v>42000</v>
      </c>
      <c r="X101" s="4" t="s">
        <v>187</v>
      </c>
      <c r="Y101" s="30">
        <v>6655</v>
      </c>
      <c r="Z101" s="51" t="s">
        <v>565</v>
      </c>
      <c r="AA101" s="10" t="s">
        <v>643</v>
      </c>
      <c r="AB101" s="2">
        <v>43475</v>
      </c>
      <c r="AC101" s="2">
        <v>43475</v>
      </c>
    </row>
    <row r="102" spans="1:30" x14ac:dyDescent="0.3">
      <c r="A102" s="3">
        <v>2018</v>
      </c>
      <c r="B102" s="2">
        <v>43374</v>
      </c>
      <c r="C102" s="2">
        <v>43465</v>
      </c>
      <c r="D102" s="14">
        <v>12</v>
      </c>
      <c r="E102" s="16" t="s">
        <v>566</v>
      </c>
      <c r="F102" s="14" t="s">
        <v>567</v>
      </c>
      <c r="G102" s="4" t="s">
        <v>568</v>
      </c>
      <c r="H102" s="4" t="s">
        <v>173</v>
      </c>
      <c r="I102" s="12" t="s">
        <v>569</v>
      </c>
      <c r="J102" s="11">
        <v>42618</v>
      </c>
      <c r="K102" s="4" t="s">
        <v>80</v>
      </c>
      <c r="L102" s="4" t="s">
        <v>175</v>
      </c>
      <c r="M102" s="4" t="s">
        <v>176</v>
      </c>
      <c r="N102" s="4" t="s">
        <v>176</v>
      </c>
      <c r="O102" s="4" t="s">
        <v>105</v>
      </c>
      <c r="P102" s="4" t="s">
        <v>177</v>
      </c>
      <c r="Q102" s="8" t="s">
        <v>178</v>
      </c>
      <c r="R102" s="4" t="s">
        <v>179</v>
      </c>
      <c r="S102" s="4" t="s">
        <v>178</v>
      </c>
      <c r="T102" s="4" t="s">
        <v>180</v>
      </c>
      <c r="U102" s="4" t="s">
        <v>11</v>
      </c>
      <c r="V102" s="4" t="s">
        <v>159</v>
      </c>
      <c r="W102" s="4">
        <v>42000</v>
      </c>
      <c r="X102" s="4" t="s">
        <v>187</v>
      </c>
      <c r="Y102" s="30">
        <v>6878</v>
      </c>
      <c r="Z102" s="51" t="s">
        <v>570</v>
      </c>
      <c r="AA102" s="10" t="s">
        <v>571</v>
      </c>
      <c r="AB102" s="2">
        <v>43475</v>
      </c>
      <c r="AC102" s="2">
        <v>43475</v>
      </c>
    </row>
    <row r="103" spans="1:30" x14ac:dyDescent="0.3">
      <c r="A103" s="3">
        <v>2018</v>
      </c>
      <c r="B103" s="2">
        <v>43374</v>
      </c>
      <c r="C103" s="2">
        <v>43465</v>
      </c>
      <c r="D103" s="14">
        <v>10</v>
      </c>
      <c r="E103" s="16" t="s">
        <v>572</v>
      </c>
      <c r="F103" s="49" t="s">
        <v>573</v>
      </c>
      <c r="G103" s="4" t="s">
        <v>574</v>
      </c>
      <c r="H103" s="4" t="s">
        <v>575</v>
      </c>
      <c r="I103" s="12" t="s">
        <v>569</v>
      </c>
      <c r="J103" s="11">
        <v>43160</v>
      </c>
      <c r="K103" s="4" t="s">
        <v>80</v>
      </c>
      <c r="L103" s="4" t="s">
        <v>175</v>
      </c>
      <c r="M103" s="4" t="s">
        <v>176</v>
      </c>
      <c r="N103" s="4" t="s">
        <v>176</v>
      </c>
      <c r="O103" s="4" t="s">
        <v>105</v>
      </c>
      <c r="P103" s="4" t="s">
        <v>177</v>
      </c>
      <c r="Q103" s="8" t="s">
        <v>178</v>
      </c>
      <c r="R103" s="4" t="s">
        <v>179</v>
      </c>
      <c r="S103" s="4" t="s">
        <v>178</v>
      </c>
      <c r="T103" s="4" t="s">
        <v>180</v>
      </c>
      <c r="U103" s="4" t="s">
        <v>11</v>
      </c>
      <c r="V103" s="4" t="s">
        <v>159</v>
      </c>
      <c r="W103" s="4">
        <v>42000</v>
      </c>
      <c r="X103" s="4" t="s">
        <v>187</v>
      </c>
      <c r="Y103" s="30">
        <v>6878</v>
      </c>
      <c r="Z103" s="51"/>
      <c r="AA103" s="10" t="s">
        <v>571</v>
      </c>
      <c r="AB103" s="2">
        <v>43475</v>
      </c>
      <c r="AC103" s="2">
        <v>43475</v>
      </c>
      <c r="AD103" s="55" t="s">
        <v>632</v>
      </c>
    </row>
    <row r="104" spans="1:30" x14ac:dyDescent="0.3">
      <c r="A104" s="3">
        <v>2018</v>
      </c>
      <c r="B104" s="2">
        <v>43374</v>
      </c>
      <c r="C104" s="2">
        <v>43465</v>
      </c>
      <c r="D104" s="14">
        <v>9</v>
      </c>
      <c r="E104" s="16" t="s">
        <v>278</v>
      </c>
      <c r="F104" s="49" t="s">
        <v>576</v>
      </c>
      <c r="G104" s="4" t="s">
        <v>252</v>
      </c>
      <c r="H104" s="4" t="s">
        <v>577</v>
      </c>
      <c r="I104" s="12" t="s">
        <v>569</v>
      </c>
      <c r="J104" s="11">
        <v>42841</v>
      </c>
      <c r="K104" s="4" t="s">
        <v>80</v>
      </c>
      <c r="L104" s="4" t="s">
        <v>175</v>
      </c>
      <c r="M104" s="4" t="s">
        <v>176</v>
      </c>
      <c r="N104" s="4" t="s">
        <v>176</v>
      </c>
      <c r="O104" s="4" t="s">
        <v>105</v>
      </c>
      <c r="P104" s="4" t="s">
        <v>177</v>
      </c>
      <c r="Q104" s="8" t="s">
        <v>178</v>
      </c>
      <c r="R104" s="4" t="s">
        <v>179</v>
      </c>
      <c r="S104" s="4" t="s">
        <v>178</v>
      </c>
      <c r="T104" s="4" t="s">
        <v>180</v>
      </c>
      <c r="U104" s="4" t="s">
        <v>11</v>
      </c>
      <c r="V104" s="4" t="s">
        <v>159</v>
      </c>
      <c r="W104" s="4">
        <v>42000</v>
      </c>
      <c r="X104" s="4" t="s">
        <v>187</v>
      </c>
      <c r="Y104" s="30">
        <v>6878</v>
      </c>
      <c r="Z104" s="51"/>
      <c r="AA104" s="10" t="s">
        <v>571</v>
      </c>
      <c r="AB104" s="2">
        <v>43475</v>
      </c>
      <c r="AC104" s="2">
        <v>43475</v>
      </c>
      <c r="AD104" s="55" t="s">
        <v>632</v>
      </c>
    </row>
    <row r="105" spans="1:30" x14ac:dyDescent="0.3">
      <c r="A105" s="3">
        <v>2018</v>
      </c>
      <c r="B105" s="2">
        <v>43374</v>
      </c>
      <c r="C105" s="2">
        <v>43465</v>
      </c>
      <c r="D105" s="14">
        <v>9</v>
      </c>
      <c r="E105" s="16" t="s">
        <v>278</v>
      </c>
      <c r="F105" s="49" t="s">
        <v>578</v>
      </c>
      <c r="G105" s="4" t="s">
        <v>579</v>
      </c>
      <c r="H105" s="4" t="s">
        <v>173</v>
      </c>
      <c r="I105" s="12" t="s">
        <v>569</v>
      </c>
      <c r="J105" s="11">
        <v>43267</v>
      </c>
      <c r="K105" s="4" t="s">
        <v>80</v>
      </c>
      <c r="L105" s="4" t="s">
        <v>175</v>
      </c>
      <c r="M105" s="4" t="s">
        <v>176</v>
      </c>
      <c r="N105" s="4" t="s">
        <v>176</v>
      </c>
      <c r="O105" s="4" t="s">
        <v>105</v>
      </c>
      <c r="P105" s="4" t="s">
        <v>177</v>
      </c>
      <c r="Q105" s="8" t="s">
        <v>178</v>
      </c>
      <c r="R105" s="4" t="s">
        <v>179</v>
      </c>
      <c r="S105" s="4" t="s">
        <v>178</v>
      </c>
      <c r="T105" s="4" t="s">
        <v>180</v>
      </c>
      <c r="U105" s="4" t="s">
        <v>11</v>
      </c>
      <c r="V105" s="4" t="s">
        <v>159</v>
      </c>
      <c r="W105" s="4">
        <v>42000</v>
      </c>
      <c r="X105" s="4" t="s">
        <v>187</v>
      </c>
      <c r="Y105" s="30">
        <v>6878</v>
      </c>
      <c r="Z105" s="51"/>
      <c r="AA105" s="10" t="s">
        <v>571</v>
      </c>
      <c r="AB105" s="2">
        <v>43475</v>
      </c>
      <c r="AC105" s="2">
        <v>43475</v>
      </c>
      <c r="AD105" s="55" t="s">
        <v>632</v>
      </c>
    </row>
    <row r="106" spans="1:30" x14ac:dyDescent="0.3">
      <c r="A106" s="3">
        <v>2018</v>
      </c>
      <c r="B106" s="2">
        <v>43374</v>
      </c>
      <c r="C106" s="2">
        <v>43465</v>
      </c>
      <c r="D106" s="3">
        <v>12</v>
      </c>
      <c r="E106" t="s">
        <v>580</v>
      </c>
      <c r="F106" s="26" t="s">
        <v>581</v>
      </c>
      <c r="G106" s="26" t="s">
        <v>582</v>
      </c>
      <c r="H106" s="26" t="s">
        <v>583</v>
      </c>
      <c r="I106" t="s">
        <v>584</v>
      </c>
      <c r="J106" s="52">
        <v>41061</v>
      </c>
      <c r="K106" s="4" t="s">
        <v>80</v>
      </c>
      <c r="L106" s="26" t="s">
        <v>585</v>
      </c>
      <c r="M106" s="26">
        <v>108</v>
      </c>
      <c r="N106" s="4" t="s">
        <v>176</v>
      </c>
      <c r="O106" s="4" t="s">
        <v>105</v>
      </c>
      <c r="P106" s="26" t="s">
        <v>177</v>
      </c>
      <c r="Q106" s="8" t="s">
        <v>178</v>
      </c>
      <c r="R106" s="4" t="s">
        <v>179</v>
      </c>
      <c r="S106" s="3">
        <v>48</v>
      </c>
      <c r="T106" s="4" t="s">
        <v>179</v>
      </c>
      <c r="U106" s="3">
        <v>13</v>
      </c>
      <c r="V106" s="4" t="s">
        <v>159</v>
      </c>
      <c r="W106" s="26">
        <v>42000</v>
      </c>
      <c r="X106" s="53" t="s">
        <v>586</v>
      </c>
      <c r="Y106" s="3">
        <v>102</v>
      </c>
      <c r="Z106" s="54" t="s">
        <v>587</v>
      </c>
      <c r="AA106" t="s">
        <v>588</v>
      </c>
      <c r="AB106" s="2">
        <v>43475</v>
      </c>
      <c r="AC106" s="2">
        <v>43475</v>
      </c>
    </row>
    <row r="107" spans="1:30" x14ac:dyDescent="0.3">
      <c r="A107" s="3">
        <v>2018</v>
      </c>
      <c r="B107" s="2">
        <v>43374</v>
      </c>
      <c r="C107" s="2">
        <v>43465</v>
      </c>
      <c r="D107" s="3">
        <v>11</v>
      </c>
      <c r="E107" t="s">
        <v>589</v>
      </c>
      <c r="F107" s="26" t="s">
        <v>590</v>
      </c>
      <c r="G107" s="26" t="s">
        <v>591</v>
      </c>
      <c r="H107" s="26" t="s">
        <v>592</v>
      </c>
      <c r="I107" t="s">
        <v>584</v>
      </c>
      <c r="J107" s="52">
        <v>41061</v>
      </c>
      <c r="K107" s="4" t="s">
        <v>80</v>
      </c>
      <c r="L107" s="26" t="s">
        <v>585</v>
      </c>
      <c r="M107" s="26">
        <v>108</v>
      </c>
      <c r="N107" s="4" t="s">
        <v>176</v>
      </c>
      <c r="O107" s="4" t="s">
        <v>105</v>
      </c>
      <c r="P107" s="26" t="s">
        <v>177</v>
      </c>
      <c r="Q107" s="8" t="s">
        <v>178</v>
      </c>
      <c r="R107" s="4" t="s">
        <v>179</v>
      </c>
      <c r="S107" s="3">
        <v>48</v>
      </c>
      <c r="T107" s="4" t="s">
        <v>179</v>
      </c>
      <c r="U107" s="3">
        <v>13</v>
      </c>
      <c r="V107" s="4" t="s">
        <v>159</v>
      </c>
      <c r="W107" s="26">
        <v>42000</v>
      </c>
      <c r="X107" s="53" t="s">
        <v>586</v>
      </c>
      <c r="Y107" s="3">
        <v>112</v>
      </c>
      <c r="Z107" s="54" t="s">
        <v>593</v>
      </c>
      <c r="AA107" t="s">
        <v>588</v>
      </c>
      <c r="AB107" s="2">
        <v>43475</v>
      </c>
      <c r="AC107" s="2">
        <v>43475</v>
      </c>
    </row>
    <row r="108" spans="1:30" x14ac:dyDescent="0.3">
      <c r="A108" s="3">
        <v>2018</v>
      </c>
      <c r="B108" s="2">
        <v>43374</v>
      </c>
      <c r="C108" s="2">
        <v>43465</v>
      </c>
      <c r="D108" s="3">
        <v>11</v>
      </c>
      <c r="E108" t="s">
        <v>594</v>
      </c>
      <c r="F108" s="26" t="s">
        <v>595</v>
      </c>
      <c r="G108" s="26" t="s">
        <v>596</v>
      </c>
      <c r="H108" s="26" t="s">
        <v>597</v>
      </c>
      <c r="I108" t="s">
        <v>584</v>
      </c>
      <c r="J108" s="52">
        <v>41061</v>
      </c>
      <c r="K108" s="4" t="s">
        <v>80</v>
      </c>
      <c r="L108" s="26" t="s">
        <v>585</v>
      </c>
      <c r="M108" s="26">
        <v>108</v>
      </c>
      <c r="N108" s="4" t="s">
        <v>176</v>
      </c>
      <c r="O108" s="4" t="s">
        <v>105</v>
      </c>
      <c r="P108" s="26" t="s">
        <v>177</v>
      </c>
      <c r="Q108" s="8" t="s">
        <v>178</v>
      </c>
      <c r="R108" s="4" t="s">
        <v>179</v>
      </c>
      <c r="S108" s="3">
        <v>48</v>
      </c>
      <c r="T108" s="4" t="s">
        <v>179</v>
      </c>
      <c r="U108" s="3">
        <v>13</v>
      </c>
      <c r="V108" s="4" t="s">
        <v>159</v>
      </c>
      <c r="W108" s="26">
        <v>42000</v>
      </c>
      <c r="X108" s="53" t="s">
        <v>586</v>
      </c>
      <c r="Y108" s="3">
        <v>105</v>
      </c>
      <c r="Z108" s="54" t="s">
        <v>598</v>
      </c>
      <c r="AA108" t="s">
        <v>588</v>
      </c>
      <c r="AB108" s="2">
        <v>43475</v>
      </c>
      <c r="AC108" s="2">
        <v>43475</v>
      </c>
    </row>
    <row r="109" spans="1:30" x14ac:dyDescent="0.3">
      <c r="A109" s="3">
        <v>2018</v>
      </c>
      <c r="B109" s="2">
        <v>43374</v>
      </c>
      <c r="C109" s="2">
        <v>43465</v>
      </c>
      <c r="D109" s="3">
        <v>10</v>
      </c>
      <c r="E109" t="s">
        <v>599</v>
      </c>
      <c r="F109" s="26" t="s">
        <v>600</v>
      </c>
      <c r="G109" s="26" t="s">
        <v>192</v>
      </c>
      <c r="H109" s="26" t="s">
        <v>255</v>
      </c>
      <c r="I109" t="s">
        <v>584</v>
      </c>
      <c r="J109" s="52">
        <v>41061</v>
      </c>
      <c r="K109" s="4" t="s">
        <v>80</v>
      </c>
      <c r="L109" s="26" t="s">
        <v>585</v>
      </c>
      <c r="M109" s="26">
        <v>108</v>
      </c>
      <c r="N109" s="4" t="s">
        <v>176</v>
      </c>
      <c r="O109" s="4" t="s">
        <v>105</v>
      </c>
      <c r="P109" s="26" t="s">
        <v>177</v>
      </c>
      <c r="Q109" s="8" t="s">
        <v>178</v>
      </c>
      <c r="R109" s="4" t="s">
        <v>179</v>
      </c>
      <c r="S109" s="3">
        <v>48</v>
      </c>
      <c r="T109" s="4" t="s">
        <v>179</v>
      </c>
      <c r="U109" s="3">
        <v>13</v>
      </c>
      <c r="V109" s="4" t="s">
        <v>159</v>
      </c>
      <c r="W109" s="26">
        <v>42000</v>
      </c>
      <c r="X109" s="53" t="s">
        <v>586</v>
      </c>
      <c r="Y109" s="3">
        <v>113</v>
      </c>
      <c r="Z109" s="54" t="s">
        <v>601</v>
      </c>
      <c r="AA109" t="s">
        <v>588</v>
      </c>
      <c r="AB109" s="2">
        <v>43475</v>
      </c>
      <c r="AC109" s="2">
        <v>43475</v>
      </c>
    </row>
    <row r="110" spans="1:30" x14ac:dyDescent="0.3">
      <c r="A110" s="3">
        <v>2018</v>
      </c>
      <c r="B110" s="2">
        <v>43374</v>
      </c>
      <c r="C110" s="2">
        <v>43465</v>
      </c>
      <c r="D110" s="3">
        <v>10</v>
      </c>
      <c r="E110" t="s">
        <v>602</v>
      </c>
      <c r="F110" s="26" t="s">
        <v>603</v>
      </c>
      <c r="G110" s="26" t="s">
        <v>604</v>
      </c>
      <c r="H110" s="26" t="s">
        <v>605</v>
      </c>
      <c r="I110" t="s">
        <v>584</v>
      </c>
      <c r="J110" s="52">
        <v>41640</v>
      </c>
      <c r="K110" s="4" t="s">
        <v>80</v>
      </c>
      <c r="L110" s="26" t="s">
        <v>585</v>
      </c>
      <c r="M110" s="26">
        <v>108</v>
      </c>
      <c r="N110" s="4" t="s">
        <v>176</v>
      </c>
      <c r="O110" s="4" t="s">
        <v>105</v>
      </c>
      <c r="P110" s="26" t="s">
        <v>177</v>
      </c>
      <c r="Q110" s="8" t="s">
        <v>178</v>
      </c>
      <c r="R110" s="4" t="s">
        <v>179</v>
      </c>
      <c r="S110" s="3">
        <v>48</v>
      </c>
      <c r="T110" s="4" t="s">
        <v>179</v>
      </c>
      <c r="U110" s="3">
        <v>13</v>
      </c>
      <c r="V110" s="4" t="s">
        <v>159</v>
      </c>
      <c r="W110" s="26">
        <v>42000</v>
      </c>
      <c r="X110" s="53" t="s">
        <v>586</v>
      </c>
      <c r="Y110" s="3">
        <v>109</v>
      </c>
      <c r="AA110" t="s">
        <v>588</v>
      </c>
      <c r="AB110" s="2">
        <v>43475</v>
      </c>
      <c r="AC110" s="2">
        <v>43475</v>
      </c>
      <c r="AD110" s="55" t="s">
        <v>632</v>
      </c>
    </row>
    <row r="111" spans="1:30" x14ac:dyDescent="0.3">
      <c r="A111" s="3">
        <v>2018</v>
      </c>
      <c r="B111" s="2">
        <v>43374</v>
      </c>
      <c r="C111" s="2">
        <v>43465</v>
      </c>
      <c r="D111" s="3">
        <v>10</v>
      </c>
      <c r="E111" t="s">
        <v>606</v>
      </c>
      <c r="F111" s="26" t="s">
        <v>607</v>
      </c>
      <c r="G111" s="26" t="s">
        <v>608</v>
      </c>
      <c r="H111" s="26" t="s">
        <v>609</v>
      </c>
      <c r="I111" t="s">
        <v>584</v>
      </c>
      <c r="J111" s="52">
        <v>41061</v>
      </c>
      <c r="K111" s="4" t="s">
        <v>80</v>
      </c>
      <c r="L111" s="26" t="s">
        <v>585</v>
      </c>
      <c r="M111" s="26">
        <v>108</v>
      </c>
      <c r="N111" s="4" t="s">
        <v>176</v>
      </c>
      <c r="O111" s="4" t="s">
        <v>105</v>
      </c>
      <c r="P111" s="26" t="s">
        <v>177</v>
      </c>
      <c r="Q111" s="8" t="s">
        <v>178</v>
      </c>
      <c r="R111" s="4" t="s">
        <v>179</v>
      </c>
      <c r="S111" s="3">
        <v>48</v>
      </c>
      <c r="T111" s="4" t="s">
        <v>179</v>
      </c>
      <c r="U111" s="3">
        <v>13</v>
      </c>
      <c r="V111" s="4" t="s">
        <v>159</v>
      </c>
      <c r="W111" s="26">
        <v>42000</v>
      </c>
      <c r="X111" s="53" t="s">
        <v>586</v>
      </c>
      <c r="Y111" s="3">
        <v>121</v>
      </c>
      <c r="Z111" s="54" t="s">
        <v>610</v>
      </c>
      <c r="AA111" t="s">
        <v>588</v>
      </c>
      <c r="AB111" s="2">
        <v>43475</v>
      </c>
      <c r="AC111" s="2">
        <v>43475</v>
      </c>
    </row>
    <row r="112" spans="1:30" x14ac:dyDescent="0.3">
      <c r="A112" s="3">
        <v>2018</v>
      </c>
      <c r="B112" s="2">
        <v>43374</v>
      </c>
      <c r="C112" s="2">
        <v>43465</v>
      </c>
      <c r="D112" s="3">
        <v>10</v>
      </c>
      <c r="E112" t="s">
        <v>611</v>
      </c>
      <c r="F112" s="26" t="s">
        <v>612</v>
      </c>
      <c r="G112" s="26" t="s">
        <v>613</v>
      </c>
      <c r="H112" s="26" t="s">
        <v>255</v>
      </c>
      <c r="I112" t="s">
        <v>584</v>
      </c>
      <c r="J112" s="52">
        <v>41061</v>
      </c>
      <c r="K112" s="4" t="s">
        <v>80</v>
      </c>
      <c r="L112" s="26" t="s">
        <v>585</v>
      </c>
      <c r="M112" s="26">
        <v>108</v>
      </c>
      <c r="N112" s="4" t="s">
        <v>176</v>
      </c>
      <c r="O112" s="4" t="s">
        <v>105</v>
      </c>
      <c r="P112" s="26" t="s">
        <v>177</v>
      </c>
      <c r="Q112" s="8" t="s">
        <v>178</v>
      </c>
      <c r="R112" s="4" t="s">
        <v>179</v>
      </c>
      <c r="S112" s="3">
        <v>48</v>
      </c>
      <c r="T112" s="4" t="s">
        <v>179</v>
      </c>
      <c r="U112" s="3">
        <v>13</v>
      </c>
      <c r="V112" s="4" t="s">
        <v>159</v>
      </c>
      <c r="W112" s="26">
        <v>42000</v>
      </c>
      <c r="X112" s="53" t="s">
        <v>586</v>
      </c>
      <c r="Y112" s="3">
        <v>119</v>
      </c>
      <c r="AA112" t="s">
        <v>588</v>
      </c>
      <c r="AB112" s="2">
        <v>43475</v>
      </c>
      <c r="AC112" s="2">
        <v>43475</v>
      </c>
      <c r="AD112" s="55" t="s">
        <v>632</v>
      </c>
    </row>
    <row r="113" spans="1:30" x14ac:dyDescent="0.3">
      <c r="A113" s="3">
        <v>2018</v>
      </c>
      <c r="B113" s="2">
        <v>43374</v>
      </c>
      <c r="C113" s="2">
        <v>43465</v>
      </c>
      <c r="D113" s="3">
        <v>9</v>
      </c>
      <c r="E113" t="s">
        <v>614</v>
      </c>
      <c r="F113" s="26" t="s">
        <v>615</v>
      </c>
      <c r="G113" s="26" t="s">
        <v>616</v>
      </c>
      <c r="H113" s="26" t="s">
        <v>173</v>
      </c>
      <c r="I113" t="s">
        <v>584</v>
      </c>
      <c r="J113" s="52">
        <v>41061</v>
      </c>
      <c r="K113" s="4" t="s">
        <v>80</v>
      </c>
      <c r="L113" s="26" t="s">
        <v>585</v>
      </c>
      <c r="M113" s="26">
        <v>108</v>
      </c>
      <c r="N113" s="4" t="s">
        <v>176</v>
      </c>
      <c r="O113" s="4" t="s">
        <v>105</v>
      </c>
      <c r="P113" s="26" t="s">
        <v>177</v>
      </c>
      <c r="Q113" s="8" t="s">
        <v>178</v>
      </c>
      <c r="R113" s="4" t="s">
        <v>179</v>
      </c>
      <c r="S113" s="3">
        <v>48</v>
      </c>
      <c r="T113" s="4" t="s">
        <v>179</v>
      </c>
      <c r="U113" s="3">
        <v>13</v>
      </c>
      <c r="V113" s="4" t="s">
        <v>159</v>
      </c>
      <c r="W113" s="26">
        <v>42000</v>
      </c>
      <c r="X113" s="53" t="s">
        <v>586</v>
      </c>
      <c r="Y113" s="3">
        <v>117</v>
      </c>
      <c r="AA113" t="s">
        <v>588</v>
      </c>
      <c r="AB113" s="2">
        <v>43475</v>
      </c>
      <c r="AC113" s="2">
        <v>43475</v>
      </c>
      <c r="AD113" s="55" t="s">
        <v>632</v>
      </c>
    </row>
    <row r="114" spans="1:30" x14ac:dyDescent="0.3">
      <c r="A114" s="3">
        <v>2018</v>
      </c>
      <c r="B114" s="2">
        <v>43374</v>
      </c>
      <c r="C114" s="2">
        <v>43465</v>
      </c>
      <c r="D114" s="3">
        <v>9</v>
      </c>
      <c r="E114" t="s">
        <v>617</v>
      </c>
      <c r="F114" s="26" t="s">
        <v>618</v>
      </c>
      <c r="G114" s="26" t="s">
        <v>619</v>
      </c>
      <c r="H114" s="26" t="s">
        <v>620</v>
      </c>
      <c r="I114" t="s">
        <v>584</v>
      </c>
      <c r="J114" s="52">
        <v>41061</v>
      </c>
      <c r="K114" s="4" t="s">
        <v>80</v>
      </c>
      <c r="L114" s="26" t="s">
        <v>585</v>
      </c>
      <c r="M114" s="26">
        <v>108</v>
      </c>
      <c r="N114" s="4" t="s">
        <v>176</v>
      </c>
      <c r="O114" s="4" t="s">
        <v>105</v>
      </c>
      <c r="P114" s="26" t="s">
        <v>177</v>
      </c>
      <c r="Q114" s="8" t="s">
        <v>178</v>
      </c>
      <c r="R114" s="4" t="s">
        <v>179</v>
      </c>
      <c r="S114" s="3">
        <v>48</v>
      </c>
      <c r="T114" s="4" t="s">
        <v>179</v>
      </c>
      <c r="U114" s="3">
        <v>13</v>
      </c>
      <c r="V114" s="4" t="s">
        <v>159</v>
      </c>
      <c r="W114" s="26">
        <v>42000</v>
      </c>
      <c r="X114" s="53" t="s">
        <v>586</v>
      </c>
      <c r="Y114" s="3">
        <v>103</v>
      </c>
      <c r="AA114" t="s">
        <v>588</v>
      </c>
      <c r="AB114" s="2">
        <v>43475</v>
      </c>
      <c r="AC114" s="2">
        <v>43475</v>
      </c>
      <c r="AD114" s="55" t="s">
        <v>632</v>
      </c>
    </row>
    <row r="115" spans="1:30" x14ac:dyDescent="0.3">
      <c r="A115" s="3">
        <v>2018</v>
      </c>
      <c r="B115" s="2">
        <v>43374</v>
      </c>
      <c r="C115" s="2">
        <v>43465</v>
      </c>
      <c r="D115" s="3">
        <v>9</v>
      </c>
      <c r="E115" t="s">
        <v>617</v>
      </c>
      <c r="F115" s="26" t="s">
        <v>292</v>
      </c>
      <c r="G115" s="26" t="s">
        <v>460</v>
      </c>
      <c r="H115" s="26" t="s">
        <v>621</v>
      </c>
      <c r="I115" t="s">
        <v>584</v>
      </c>
      <c r="J115" s="52">
        <v>41061</v>
      </c>
      <c r="K115" s="4" t="s">
        <v>80</v>
      </c>
      <c r="L115" s="26" t="s">
        <v>585</v>
      </c>
      <c r="M115" s="26">
        <v>108</v>
      </c>
      <c r="N115" s="4" t="s">
        <v>176</v>
      </c>
      <c r="O115" s="4" t="s">
        <v>105</v>
      </c>
      <c r="P115" s="26" t="s">
        <v>177</v>
      </c>
      <c r="Q115" s="8" t="s">
        <v>178</v>
      </c>
      <c r="R115" s="4" t="s">
        <v>179</v>
      </c>
      <c r="S115" s="3">
        <v>48</v>
      </c>
      <c r="T115" s="4" t="s">
        <v>179</v>
      </c>
      <c r="U115" s="3">
        <v>13</v>
      </c>
      <c r="V115" s="4" t="s">
        <v>159</v>
      </c>
      <c r="W115" s="26">
        <v>42000</v>
      </c>
      <c r="X115" s="53" t="s">
        <v>586</v>
      </c>
      <c r="Y115" s="3">
        <v>122</v>
      </c>
      <c r="AA115" t="s">
        <v>588</v>
      </c>
      <c r="AB115" s="2">
        <v>43475</v>
      </c>
      <c r="AC115" s="2">
        <v>43475</v>
      </c>
      <c r="AD115" s="55" t="s">
        <v>632</v>
      </c>
    </row>
    <row r="116" spans="1:30" x14ac:dyDescent="0.3">
      <c r="A116" s="3">
        <v>2018</v>
      </c>
      <c r="B116" s="2">
        <v>43374</v>
      </c>
      <c r="C116" s="2">
        <v>43465</v>
      </c>
      <c r="D116" s="3">
        <v>9</v>
      </c>
      <c r="E116" t="s">
        <v>622</v>
      </c>
      <c r="F116" s="26" t="s">
        <v>623</v>
      </c>
      <c r="G116" s="26" t="s">
        <v>192</v>
      </c>
      <c r="H116" s="26" t="s">
        <v>192</v>
      </c>
      <c r="I116" t="s">
        <v>584</v>
      </c>
      <c r="J116" s="52">
        <v>42009</v>
      </c>
      <c r="K116" s="4" t="s">
        <v>80</v>
      </c>
      <c r="L116" s="26" t="s">
        <v>585</v>
      </c>
      <c r="M116" s="26">
        <v>108</v>
      </c>
      <c r="N116" s="4" t="s">
        <v>176</v>
      </c>
      <c r="O116" s="4" t="s">
        <v>105</v>
      </c>
      <c r="P116" s="26" t="s">
        <v>177</v>
      </c>
      <c r="Q116" s="8" t="s">
        <v>178</v>
      </c>
      <c r="R116" s="4" t="s">
        <v>179</v>
      </c>
      <c r="S116" s="3">
        <v>48</v>
      </c>
      <c r="T116" s="4" t="s">
        <v>179</v>
      </c>
      <c r="U116" s="3">
        <v>13</v>
      </c>
      <c r="V116" s="4" t="s">
        <v>159</v>
      </c>
      <c r="W116" s="26">
        <v>42000</v>
      </c>
      <c r="X116" s="53" t="s">
        <v>586</v>
      </c>
      <c r="Y116" s="3">
        <v>106</v>
      </c>
      <c r="AA116" t="s">
        <v>588</v>
      </c>
      <c r="AB116" s="2">
        <v>43475</v>
      </c>
      <c r="AC116" s="2">
        <v>43475</v>
      </c>
      <c r="AD116" s="55" t="s">
        <v>632</v>
      </c>
    </row>
    <row r="117" spans="1:30" x14ac:dyDescent="0.3">
      <c r="A117" s="3">
        <v>2018</v>
      </c>
      <c r="B117" s="2">
        <v>43374</v>
      </c>
      <c r="C117" s="2">
        <v>43465</v>
      </c>
      <c r="D117" s="3">
        <v>9</v>
      </c>
      <c r="E117" t="s">
        <v>624</v>
      </c>
      <c r="F117" s="26" t="s">
        <v>625</v>
      </c>
      <c r="G117" s="26" t="s">
        <v>626</v>
      </c>
      <c r="H117" s="26" t="s">
        <v>350</v>
      </c>
      <c r="I117" t="s">
        <v>584</v>
      </c>
      <c r="J117" s="52">
        <v>41061</v>
      </c>
      <c r="K117" s="4" t="s">
        <v>80</v>
      </c>
      <c r="L117" s="26" t="s">
        <v>585</v>
      </c>
      <c r="M117" s="26">
        <v>108</v>
      </c>
      <c r="N117" s="4" t="s">
        <v>176</v>
      </c>
      <c r="O117" s="4" t="s">
        <v>105</v>
      </c>
      <c r="P117" s="26" t="s">
        <v>177</v>
      </c>
      <c r="Q117" s="8" t="s">
        <v>178</v>
      </c>
      <c r="R117" s="4" t="s">
        <v>179</v>
      </c>
      <c r="S117" s="3">
        <v>48</v>
      </c>
      <c r="T117" s="4" t="s">
        <v>179</v>
      </c>
      <c r="U117" s="3">
        <v>13</v>
      </c>
      <c r="V117" s="4" t="s">
        <v>159</v>
      </c>
      <c r="W117" s="26">
        <v>42000</v>
      </c>
      <c r="X117" s="53" t="s">
        <v>586</v>
      </c>
      <c r="Y117" s="3">
        <v>114</v>
      </c>
      <c r="AA117" t="s">
        <v>588</v>
      </c>
      <c r="AB117" s="2">
        <v>43475</v>
      </c>
      <c r="AC117" s="2">
        <v>43475</v>
      </c>
      <c r="AD117" s="55" t="s">
        <v>632</v>
      </c>
    </row>
    <row r="118" spans="1:30" x14ac:dyDescent="0.3">
      <c r="A118" s="3">
        <v>2018</v>
      </c>
      <c r="B118" s="2">
        <v>43374</v>
      </c>
      <c r="C118" s="2">
        <v>43465</v>
      </c>
      <c r="D118" s="3">
        <v>9</v>
      </c>
      <c r="E118" t="s">
        <v>627</v>
      </c>
      <c r="F118" s="26" t="s">
        <v>628</v>
      </c>
      <c r="G118" s="26" t="s">
        <v>281</v>
      </c>
      <c r="H118" s="26" t="s">
        <v>359</v>
      </c>
      <c r="I118" t="s">
        <v>584</v>
      </c>
      <c r="J118" s="52">
        <v>41061</v>
      </c>
      <c r="K118" s="4" t="s">
        <v>80</v>
      </c>
      <c r="L118" s="26" t="s">
        <v>585</v>
      </c>
      <c r="M118" s="26">
        <v>108</v>
      </c>
      <c r="N118" s="4" t="s">
        <v>176</v>
      </c>
      <c r="O118" s="4" t="s">
        <v>105</v>
      </c>
      <c r="P118" s="26" t="s">
        <v>177</v>
      </c>
      <c r="Q118" s="8" t="s">
        <v>178</v>
      </c>
      <c r="R118" s="4" t="s">
        <v>179</v>
      </c>
      <c r="S118" s="3">
        <v>48</v>
      </c>
      <c r="T118" s="4" t="s">
        <v>179</v>
      </c>
      <c r="U118" s="3">
        <v>13</v>
      </c>
      <c r="V118" s="4" t="s">
        <v>159</v>
      </c>
      <c r="W118" s="26">
        <v>42000</v>
      </c>
      <c r="X118" s="53" t="s">
        <v>586</v>
      </c>
      <c r="Y118" s="3">
        <v>118</v>
      </c>
      <c r="AA118" t="s">
        <v>588</v>
      </c>
      <c r="AB118" s="2">
        <v>43475</v>
      </c>
      <c r="AC118" s="2">
        <v>43475</v>
      </c>
      <c r="AD118" s="55" t="s">
        <v>632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K8:K202">
      <formula1>Hidden_110</formula1>
    </dataValidation>
    <dataValidation type="list" allowBlank="1" showErrorMessage="1" sqref="O8:O202">
      <formula1>Hidden_214</formula1>
    </dataValidation>
    <dataValidation type="list" allowBlank="1" showErrorMessage="1" sqref="V8:V202">
      <formula1>Hidden_321</formula1>
    </dataValidation>
  </dataValidations>
  <hyperlinks>
    <hyperlink ref="Z9" r:id="rId1"/>
    <hyperlink ref="Z19" r:id="rId2"/>
    <hyperlink ref="Z58" r:id="rId3"/>
    <hyperlink ref="Z102" r:id="rId4"/>
    <hyperlink ref="Z101" r:id="rId5"/>
    <hyperlink ref="Z43" r:id="rId6"/>
    <hyperlink ref="Z8" r:id="rId7"/>
    <hyperlink ref="Z23" r:id="rId8"/>
    <hyperlink ref="Z37" r:id="rId9"/>
    <hyperlink ref="Z41" r:id="rId10"/>
    <hyperlink ref="Z44:Z57" r:id="rId11" display="coordinacióndegya@hidalgo.gob.mx"/>
    <hyperlink ref="Z60" r:id="rId12"/>
    <hyperlink ref="Z59" r:id="rId13"/>
    <hyperlink ref="Z106" r:id="rId14"/>
    <hyperlink ref="Z107" r:id="rId15"/>
    <hyperlink ref="Z108" r:id="rId16"/>
    <hyperlink ref="Z109" r:id="rId17"/>
    <hyperlink ref="Z111" r:id="rId18"/>
    <hyperlink ref="Z69" r:id="rId19"/>
    <hyperlink ref="Z89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74</v>
      </c>
    </row>
    <row r="2" spans="1:1" x14ac:dyDescent="0.3">
      <c r="A2" t="s">
        <v>75</v>
      </c>
    </row>
    <row r="3" spans="1:1" x14ac:dyDescent="0.3">
      <c r="A3" t="s">
        <v>76</v>
      </c>
    </row>
    <row r="4" spans="1:1" x14ac:dyDescent="0.3">
      <c r="A4" t="s">
        <v>77</v>
      </c>
    </row>
    <row r="5" spans="1:1" x14ac:dyDescent="0.3">
      <c r="A5" t="s">
        <v>78</v>
      </c>
    </row>
    <row r="6" spans="1:1" x14ac:dyDescent="0.3">
      <c r="A6" t="s">
        <v>79</v>
      </c>
    </row>
    <row r="7" spans="1:1" x14ac:dyDescent="0.3">
      <c r="A7" t="s">
        <v>80</v>
      </c>
    </row>
    <row r="8" spans="1:1" x14ac:dyDescent="0.3">
      <c r="A8" t="s">
        <v>81</v>
      </c>
    </row>
    <row r="9" spans="1:1" x14ac:dyDescent="0.3">
      <c r="A9" t="s">
        <v>82</v>
      </c>
    </row>
    <row r="10" spans="1:1" x14ac:dyDescent="0.3">
      <c r="A10" t="s">
        <v>83</v>
      </c>
    </row>
    <row r="11" spans="1:1" x14ac:dyDescent="0.3">
      <c r="A11" t="s">
        <v>84</v>
      </c>
    </row>
    <row r="12" spans="1:1" x14ac:dyDescent="0.3">
      <c r="A12" t="s">
        <v>85</v>
      </c>
    </row>
    <row r="13" spans="1:1" x14ac:dyDescent="0.3">
      <c r="A13" t="s">
        <v>86</v>
      </c>
    </row>
    <row r="14" spans="1:1" x14ac:dyDescent="0.3">
      <c r="A14" t="s">
        <v>87</v>
      </c>
    </row>
    <row r="15" spans="1:1" x14ac:dyDescent="0.3">
      <c r="A15" t="s">
        <v>88</v>
      </c>
    </row>
    <row r="16" spans="1:1" x14ac:dyDescent="0.3">
      <c r="A16" t="s">
        <v>89</v>
      </c>
    </row>
    <row r="17" spans="1:1" x14ac:dyDescent="0.3">
      <c r="A17" t="s">
        <v>90</v>
      </c>
    </row>
    <row r="18" spans="1:1" x14ac:dyDescent="0.3">
      <c r="A18" t="s">
        <v>91</v>
      </c>
    </row>
    <row r="19" spans="1:1" x14ac:dyDescent="0.3">
      <c r="A19" t="s">
        <v>92</v>
      </c>
    </row>
    <row r="20" spans="1:1" x14ac:dyDescent="0.3">
      <c r="A20" t="s">
        <v>93</v>
      </c>
    </row>
    <row r="21" spans="1:1" x14ac:dyDescent="0.3">
      <c r="A21" t="s">
        <v>94</v>
      </c>
    </row>
    <row r="22" spans="1:1" x14ac:dyDescent="0.3">
      <c r="A22" t="s">
        <v>95</v>
      </c>
    </row>
    <row r="23" spans="1:1" x14ac:dyDescent="0.3">
      <c r="A23" t="s">
        <v>96</v>
      </c>
    </row>
    <row r="24" spans="1:1" x14ac:dyDescent="0.3">
      <c r="A24" t="s">
        <v>97</v>
      </c>
    </row>
    <row r="25" spans="1:1" x14ac:dyDescent="0.3">
      <c r="A25" t="s">
        <v>98</v>
      </c>
    </row>
    <row r="26" spans="1:1" x14ac:dyDescent="0.3">
      <c r="A26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100</v>
      </c>
    </row>
    <row r="2" spans="1:1" x14ac:dyDescent="0.3">
      <c r="A2" t="s">
        <v>94</v>
      </c>
    </row>
    <row r="3" spans="1:1" x14ac:dyDescent="0.3">
      <c r="A3" t="s">
        <v>101</v>
      </c>
    </row>
    <row r="4" spans="1:1" x14ac:dyDescent="0.3">
      <c r="A4" t="s">
        <v>102</v>
      </c>
    </row>
    <row r="5" spans="1:1" x14ac:dyDescent="0.3">
      <c r="A5" t="s">
        <v>103</v>
      </c>
    </row>
    <row r="6" spans="1:1" x14ac:dyDescent="0.3">
      <c r="A6" t="s">
        <v>104</v>
      </c>
    </row>
    <row r="7" spans="1:1" x14ac:dyDescent="0.3">
      <c r="A7" t="s">
        <v>105</v>
      </c>
    </row>
    <row r="8" spans="1:1" x14ac:dyDescent="0.3">
      <c r="A8" t="s">
        <v>106</v>
      </c>
    </row>
    <row r="9" spans="1:1" x14ac:dyDescent="0.3">
      <c r="A9" t="s">
        <v>107</v>
      </c>
    </row>
    <row r="10" spans="1:1" x14ac:dyDescent="0.3">
      <c r="A10" t="s">
        <v>108</v>
      </c>
    </row>
    <row r="11" spans="1:1" x14ac:dyDescent="0.3">
      <c r="A11" t="s">
        <v>109</v>
      </c>
    </row>
    <row r="12" spans="1:1" x14ac:dyDescent="0.3">
      <c r="A12" t="s">
        <v>110</v>
      </c>
    </row>
    <row r="13" spans="1:1" x14ac:dyDescent="0.3">
      <c r="A13" t="s">
        <v>111</v>
      </c>
    </row>
    <row r="14" spans="1:1" x14ac:dyDescent="0.3">
      <c r="A14" t="s">
        <v>112</v>
      </c>
    </row>
    <row r="15" spans="1:1" x14ac:dyDescent="0.3">
      <c r="A15" t="s">
        <v>113</v>
      </c>
    </row>
    <row r="16" spans="1:1" x14ac:dyDescent="0.3">
      <c r="A16" t="s">
        <v>114</v>
      </c>
    </row>
    <row r="17" spans="1:1" x14ac:dyDescent="0.3">
      <c r="A17" t="s">
        <v>115</v>
      </c>
    </row>
    <row r="18" spans="1:1" x14ac:dyDescent="0.3">
      <c r="A18" t="s">
        <v>116</v>
      </c>
    </row>
    <row r="19" spans="1:1" x14ac:dyDescent="0.3">
      <c r="A19" t="s">
        <v>117</v>
      </c>
    </row>
    <row r="20" spans="1:1" x14ac:dyDescent="0.3">
      <c r="A20" t="s">
        <v>118</v>
      </c>
    </row>
    <row r="21" spans="1:1" x14ac:dyDescent="0.3">
      <c r="A21" t="s">
        <v>119</v>
      </c>
    </row>
    <row r="22" spans="1:1" x14ac:dyDescent="0.3">
      <c r="A22" t="s">
        <v>120</v>
      </c>
    </row>
    <row r="23" spans="1:1" x14ac:dyDescent="0.3">
      <c r="A23" t="s">
        <v>75</v>
      </c>
    </row>
    <row r="24" spans="1:1" x14ac:dyDescent="0.3">
      <c r="A24" t="s">
        <v>87</v>
      </c>
    </row>
    <row r="25" spans="1:1" x14ac:dyDescent="0.3">
      <c r="A25" t="s">
        <v>121</v>
      </c>
    </row>
    <row r="26" spans="1:1" x14ac:dyDescent="0.3">
      <c r="A26" t="s">
        <v>122</v>
      </c>
    </row>
    <row r="27" spans="1:1" x14ac:dyDescent="0.3">
      <c r="A27" t="s">
        <v>123</v>
      </c>
    </row>
    <row r="28" spans="1:1" x14ac:dyDescent="0.3">
      <c r="A28" t="s">
        <v>124</v>
      </c>
    </row>
    <row r="29" spans="1:1" x14ac:dyDescent="0.3">
      <c r="A29" t="s">
        <v>125</v>
      </c>
    </row>
    <row r="30" spans="1:1" x14ac:dyDescent="0.3">
      <c r="A30" t="s">
        <v>126</v>
      </c>
    </row>
    <row r="31" spans="1:1" x14ac:dyDescent="0.3">
      <c r="A31" t="s">
        <v>127</v>
      </c>
    </row>
    <row r="32" spans="1:1" x14ac:dyDescent="0.3">
      <c r="A32" t="s">
        <v>128</v>
      </c>
    </row>
    <row r="33" spans="1:1" x14ac:dyDescent="0.3">
      <c r="A33" t="s">
        <v>129</v>
      </c>
    </row>
    <row r="34" spans="1:1" x14ac:dyDescent="0.3">
      <c r="A34" t="s">
        <v>130</v>
      </c>
    </row>
    <row r="35" spans="1:1" x14ac:dyDescent="0.3">
      <c r="A35" t="s">
        <v>131</v>
      </c>
    </row>
    <row r="36" spans="1:1" x14ac:dyDescent="0.3">
      <c r="A36" t="s">
        <v>132</v>
      </c>
    </row>
    <row r="37" spans="1:1" x14ac:dyDescent="0.3">
      <c r="A37" t="s">
        <v>133</v>
      </c>
    </row>
    <row r="38" spans="1:1" x14ac:dyDescent="0.3">
      <c r="A38" t="s">
        <v>134</v>
      </c>
    </row>
    <row r="39" spans="1:1" x14ac:dyDescent="0.3">
      <c r="A39" t="s">
        <v>135</v>
      </c>
    </row>
    <row r="40" spans="1:1" x14ac:dyDescent="0.3">
      <c r="A40" t="s">
        <v>136</v>
      </c>
    </row>
    <row r="41" spans="1:1" x14ac:dyDescent="0.3">
      <c r="A41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138</v>
      </c>
    </row>
    <row r="2" spans="1:1" x14ac:dyDescent="0.3">
      <c r="A2" t="s">
        <v>139</v>
      </c>
    </row>
    <row r="3" spans="1:1" x14ac:dyDescent="0.3">
      <c r="A3" t="s">
        <v>140</v>
      </c>
    </row>
    <row r="4" spans="1:1" x14ac:dyDescent="0.3">
      <c r="A4" t="s">
        <v>141</v>
      </c>
    </row>
    <row r="5" spans="1:1" x14ac:dyDescent="0.3">
      <c r="A5" t="s">
        <v>142</v>
      </c>
    </row>
    <row r="6" spans="1:1" x14ac:dyDescent="0.3">
      <c r="A6" t="s">
        <v>143</v>
      </c>
    </row>
    <row r="7" spans="1:1" x14ac:dyDescent="0.3">
      <c r="A7" t="s">
        <v>144</v>
      </c>
    </row>
    <row r="8" spans="1:1" x14ac:dyDescent="0.3">
      <c r="A8" t="s">
        <v>145</v>
      </c>
    </row>
    <row r="9" spans="1:1" x14ac:dyDescent="0.3">
      <c r="A9" t="s">
        <v>146</v>
      </c>
    </row>
    <row r="10" spans="1:1" x14ac:dyDescent="0.3">
      <c r="A10" t="s">
        <v>147</v>
      </c>
    </row>
    <row r="11" spans="1:1" x14ac:dyDescent="0.3">
      <c r="A11" t="s">
        <v>148</v>
      </c>
    </row>
    <row r="12" spans="1:1" x14ac:dyDescent="0.3">
      <c r="A12" t="s">
        <v>149</v>
      </c>
    </row>
    <row r="13" spans="1:1" x14ac:dyDescent="0.3">
      <c r="A13" t="s">
        <v>150</v>
      </c>
    </row>
    <row r="14" spans="1:1" x14ac:dyDescent="0.3">
      <c r="A14" t="s">
        <v>151</v>
      </c>
    </row>
    <row r="15" spans="1:1" x14ac:dyDescent="0.3">
      <c r="A15" t="s">
        <v>152</v>
      </c>
    </row>
    <row r="16" spans="1:1" x14ac:dyDescent="0.3">
      <c r="A16" t="s">
        <v>153</v>
      </c>
    </row>
    <row r="17" spans="1:1" x14ac:dyDescent="0.3">
      <c r="A17" t="s">
        <v>154</v>
      </c>
    </row>
    <row r="18" spans="1:1" x14ac:dyDescent="0.3">
      <c r="A18" t="s">
        <v>155</v>
      </c>
    </row>
    <row r="19" spans="1:1" x14ac:dyDescent="0.3">
      <c r="A19" t="s">
        <v>156</v>
      </c>
    </row>
    <row r="20" spans="1:1" x14ac:dyDescent="0.3">
      <c r="A20" t="s">
        <v>157</v>
      </c>
    </row>
    <row r="21" spans="1:1" x14ac:dyDescent="0.3">
      <c r="A21" t="s">
        <v>158</v>
      </c>
    </row>
    <row r="22" spans="1:1" x14ac:dyDescent="0.3">
      <c r="A22" t="s">
        <v>159</v>
      </c>
    </row>
    <row r="23" spans="1:1" x14ac:dyDescent="0.3">
      <c r="A23" t="s">
        <v>160</v>
      </c>
    </row>
    <row r="24" spans="1:1" x14ac:dyDescent="0.3">
      <c r="A24" t="s">
        <v>161</v>
      </c>
    </row>
    <row r="25" spans="1:1" x14ac:dyDescent="0.3">
      <c r="A25" t="s">
        <v>162</v>
      </c>
    </row>
    <row r="26" spans="1:1" x14ac:dyDescent="0.3">
      <c r="A26" t="s">
        <v>163</v>
      </c>
    </row>
    <row r="27" spans="1:1" x14ac:dyDescent="0.3">
      <c r="A27" t="s">
        <v>164</v>
      </c>
    </row>
    <row r="28" spans="1:1" x14ac:dyDescent="0.3">
      <c r="A28" t="s">
        <v>165</v>
      </c>
    </row>
    <row r="29" spans="1:1" x14ac:dyDescent="0.3">
      <c r="A29" t="s">
        <v>166</v>
      </c>
    </row>
    <row r="30" spans="1:1" x14ac:dyDescent="0.3">
      <c r="A30" t="s">
        <v>167</v>
      </c>
    </row>
    <row r="31" spans="1:1" x14ac:dyDescent="0.3">
      <c r="A31" t="s">
        <v>168</v>
      </c>
    </row>
    <row r="32" spans="1:1" x14ac:dyDescent="0.3">
      <c r="A3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Hidden_110</vt:lpstr>
      <vt:lpstr>Hidden_214</vt:lpstr>
      <vt:lpstr>Hidden_321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L.D.H. Victoria E.YS</cp:lastModifiedBy>
  <dcterms:created xsi:type="dcterms:W3CDTF">2018-04-13T21:08:25Z</dcterms:created>
  <dcterms:modified xsi:type="dcterms:W3CDTF">2019-01-25T16:29:19Z</dcterms:modified>
</cp:coreProperties>
</file>