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0"/>
</workbook>
</file>

<file path=xl/sharedStrings.xml><?xml version="1.0" encoding="utf-8"?>
<sst xmlns="http://schemas.openxmlformats.org/spreadsheetml/2006/main" count="2295" uniqueCount="630">
  <si>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</si>
  <si>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</si>
  <si>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</si>
  <si>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</si>
  <si>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</si>
  <si>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</si>
  <si>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</si>
  <si>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</si>
  <si>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</si>
  <si>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</si>
  <si>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</si>
  <si>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</si>
  <si>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</si>
  <si>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</si>
  <si>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</si>
  <si>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</si>
  <si>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</si>
  <si>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</si>
  <si>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</si>
  <si>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</si>
  <si>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</si>
  <si>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</si>
  <si>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</si>
  <si>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</si>
  <si>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</si>
  <si>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</si>
  <si>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</si>
  <si>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</si>
  <si>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</si>
  <si>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</si>
  <si>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</si>
  <si>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</si>
  <si>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</si>
  <si>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</si>
  <si>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</si>
  <si>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</si>
  <si>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</si>
  <si>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</si>
  <si>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</si>
  <si>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</si>
  <si>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</si>
  <si>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</si>
  <si>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</si>
  <si>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</si>
  <si>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</si>
  <si>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</si>
  <si>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</si>
  <si>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</si>
  <si>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</si>
  <si>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</si>
  <si>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</si>
  <si>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</si>
  <si>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</si>
  <si>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</si>
  <si>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</si>
  <si>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</si>
  <si>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</si>
  <si>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</si>
  <si>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</si>
  <si>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</si>
  <si>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</si>
  <si>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</si>
  <si>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</si>
  <si>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</si>
  <si>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</si>
  <si>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</si>
  <si>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</si>
  <si>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</si>
  <si>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</si>
  <si>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</si>
  <si>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</si>
  <si>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</si>
  <si>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</si>
  <si>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</si>
  <si>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</si>
  <si>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</si>
  <si>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</si>
  <si>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</si>
  <si>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</si>
  <si>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</si>
  <si>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</si>
  <si>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</si>
  <si>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Tabla_350030</t>
  </si>
  <si>
    <t>Colocar el ID de los registros de la Tabla_350016</t>
  </si>
  <si>
    <t>Colocar el ID de los registros de la Tabla_350000</t>
  </si>
  <si>
    <t>Colocar el ID de los registros de la Tabla_350020</t>
  </si>
  <si>
    <t>Colocar el ID de los registros de la Tabla_350007</t>
  </si>
  <si>
    <t>Colocar el ID de los registros de la Tabla_350017</t>
  </si>
  <si>
    <t>Colocar el ID de los registros de la Tabla_350008</t>
  </si>
  <si>
    <t>Colocar el ID de los registros de la Tabla_350009</t>
  </si>
  <si>
    <t>Colocar el ID de los registros de la Tabla_350028</t>
  </si>
  <si>
    <t>Colocar el ID de los registros de la Tabla_350032</t>
  </si>
  <si>
    <t>Colocar el ID de los registros de la Tabla_350029</t>
  </si>
  <si>
    <t>Colocar el ID de los registros de la Tabla_350033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</si>
  <si>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</si>
  <si>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</si>
  <si>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</si>
  <si>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</si>
  <si>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</si>
  <si>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</si>
  <si>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</si>
  <si>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</si>
  <si>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</si>
  <si>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</si>
  <si>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</si>
  <si>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</si>
  <si>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</si>
  <si>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</si>
  <si>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</si>
  <si>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</si>
  <si>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</si>
  <si>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</si>
  <si>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</si>
  <si>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</si>
  <si>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</si>
  <si>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</si>
  <si>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</si>
  <si>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</si>
  <si>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</si>
  <si>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</si>
  <si>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</si>
  <si>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</si>
  <si>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</si>
  <si>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</si>
  <si>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</si>
  <si>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</si>
  <si>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</si>
  <si>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</si>
  <si>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</si>
  <si>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</si>
  <si>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</si>
  <si>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</si>
  <si>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</si>
  <si>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</si>
  <si>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</si>
  <si>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</si>
  <si>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</si>
  <si>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</si>
  <si>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</si>
  <si>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</si>
  <si>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</si>
  <si>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</si>
  <si>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</si>
  <si>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</si>
  <si>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</si>
  <si>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</si>
  <si>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</si>
  <si>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</si>
  <si>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</si>
  <si>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</si>
  <si>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</si>
  <si>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</si>
  <si>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</si>
  <si>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</si>
  <si>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</si>
  <si>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</si>
  <si>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</si>
  <si>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</si>
  <si>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</si>
  <si>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</si>
  <si>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</si>
  <si>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</si>
  <si>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</si>
  <si>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</si>
  <si>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</si>
  <si>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</si>
  <si>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</si>
  <si>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</si>
  <si>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</si>
  <si>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</si>
  <si>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</si>
  <si>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</si>
  <si>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</si>
  <si>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</si>
  <si>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</si>
  <si>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</si>
  <si>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</si>
  <si>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</si>
  <si>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</si>
  <si>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</si>
  <si>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</si>
  <si>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</si>
  <si>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</si>
  <si>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</si>
  <si>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</si>
  <si>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</si>
  <si>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</si>
  <si>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</si>
  <si>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</si>
  <si>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</si>
  <si>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</si>
  <si>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</si>
  <si>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</si>
  <si>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</si>
  <si>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</si>
  <si>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</si>
  <si>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</si>
  <si>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</si>
  <si>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</si>
  <si>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</si>
  <si>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</si>
  <si>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</si>
  <si>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</si>
  <si>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</si>
  <si>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</si>
  <si>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</si>
  <si>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</si>
  <si>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</si>
  <si>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</si>
  <si>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</si>
  <si>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</si>
  <si>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</si>
  <si>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</si>
  <si>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</si>
  <si>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</si>
  <si>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</si>
  <si>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</si>
  <si>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</si>
  <si>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</si>
  <si>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</si>
  <si>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</si>
  <si>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</si>
  <si>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</si>
  <si>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</si>
  <si>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</si>
  <si>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</si>
  <si>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Secretario</t>
  </si>
  <si>
    <t>Secretario Ejecutivo de la Política Pública Estatal</t>
  </si>
  <si>
    <t xml:space="preserve">Secretaría Ejecutiva de la Política Pública Estatal </t>
  </si>
  <si>
    <t>Israel Jorge</t>
  </si>
  <si>
    <t>Felix</t>
  </si>
  <si>
    <t>Soto</t>
  </si>
  <si>
    <t>Pesos</t>
  </si>
  <si>
    <t>Dirección General de Administración (SEPPE)</t>
  </si>
  <si>
    <t>Director General</t>
  </si>
  <si>
    <t>Secretario Particular del Secretario Ejecutivo de la Política Pública Estatal</t>
  </si>
  <si>
    <t>Guillermo</t>
  </si>
  <si>
    <t>Sanjuanero</t>
  </si>
  <si>
    <t>Maldonado</t>
  </si>
  <si>
    <t>Director de Área</t>
  </si>
  <si>
    <t>Directora de Normas Técnicas</t>
  </si>
  <si>
    <t xml:space="preserve">Blanca  Angelica </t>
  </si>
  <si>
    <t>Varela</t>
  </si>
  <si>
    <t>Hernández</t>
  </si>
  <si>
    <t>Coordinadora Financiera y Administrativa</t>
  </si>
  <si>
    <t>Roxana</t>
  </si>
  <si>
    <t xml:space="preserve">Perea </t>
  </si>
  <si>
    <t>Alderete</t>
  </si>
  <si>
    <t>Dirección de Área</t>
  </si>
  <si>
    <t>Director de Coordinación Técnica</t>
  </si>
  <si>
    <t xml:space="preserve">Sandra </t>
  </si>
  <si>
    <t>Aguilar</t>
  </si>
  <si>
    <t>Martínez</t>
  </si>
  <si>
    <t>Subdirector de Área</t>
  </si>
  <si>
    <t>Subdirector de Disposiciones Legales</t>
  </si>
  <si>
    <t xml:space="preserve">Jaqueline Rocio </t>
  </si>
  <si>
    <t>Paz</t>
  </si>
  <si>
    <t>Silva</t>
  </si>
  <si>
    <t>Subdirector de Seguimiento</t>
  </si>
  <si>
    <t>Magali</t>
  </si>
  <si>
    <t xml:space="preserve">Mora </t>
  </si>
  <si>
    <t>Sánchez</t>
  </si>
  <si>
    <t>Subdirector de Control Técnico</t>
  </si>
  <si>
    <t>Alma Angélica</t>
  </si>
  <si>
    <t>Esparza</t>
  </si>
  <si>
    <t>Rodriguez</t>
  </si>
  <si>
    <t xml:space="preserve">Encargado de Departamento </t>
  </si>
  <si>
    <t>Departamento de Seguimiento a Programas</t>
  </si>
  <si>
    <t>Javier</t>
  </si>
  <si>
    <t>Sauza</t>
  </si>
  <si>
    <t>López</t>
  </si>
  <si>
    <t>Departamento de Normas Técnicas</t>
  </si>
  <si>
    <t>Katia Viridiana</t>
  </si>
  <si>
    <t xml:space="preserve">Anaya </t>
  </si>
  <si>
    <t>Ordaz</t>
  </si>
  <si>
    <t>Departamento Administrativo</t>
  </si>
  <si>
    <t>Hugo Ivan</t>
  </si>
  <si>
    <t>Galván</t>
  </si>
  <si>
    <t>Director General de Administración</t>
  </si>
  <si>
    <t xml:space="preserve">Dirección General de Administración </t>
  </si>
  <si>
    <t>José Juan</t>
  </si>
  <si>
    <t>Amador</t>
  </si>
  <si>
    <t>Monrroy</t>
  </si>
  <si>
    <t>Director de Recursos Financieros</t>
  </si>
  <si>
    <t xml:space="preserve">Eduardo </t>
  </si>
  <si>
    <t xml:space="preserve">Vázquez </t>
  </si>
  <si>
    <t>Butron</t>
  </si>
  <si>
    <t>Dirección de Recursos Humanos, Transparencia e Informática</t>
  </si>
  <si>
    <t>María Concepción</t>
  </si>
  <si>
    <t xml:space="preserve">Barberena </t>
  </si>
  <si>
    <t>Guerrero</t>
  </si>
  <si>
    <t>Subdirecor de Archivo y Transparencia</t>
  </si>
  <si>
    <t xml:space="preserve">Victoria Eugenia </t>
  </si>
  <si>
    <t>Yarzabal</t>
  </si>
  <si>
    <t>Subdirector de Informática</t>
  </si>
  <si>
    <t>Claudia</t>
  </si>
  <si>
    <t>Nieto</t>
  </si>
  <si>
    <t>Monzalvo</t>
  </si>
  <si>
    <t>Subdirector de Recursos Humanos</t>
  </si>
  <si>
    <t>Georgina</t>
  </si>
  <si>
    <t>Mejía</t>
  </si>
  <si>
    <t>Subdirección de Audiencias Locales</t>
  </si>
  <si>
    <t>Luis Ángel</t>
  </si>
  <si>
    <t>Rodríguez</t>
  </si>
  <si>
    <t>Subdirección de Recursos Materiales y Servicios Generales</t>
  </si>
  <si>
    <t>Jorge</t>
  </si>
  <si>
    <t>Godinez</t>
  </si>
  <si>
    <t>Tellez</t>
  </si>
  <si>
    <t>Departamento de Apoyo Técnico</t>
  </si>
  <si>
    <t xml:space="preserve">Felipe Uziel </t>
  </si>
  <si>
    <t>Ramírez</t>
  </si>
  <si>
    <t>Jacobo</t>
  </si>
  <si>
    <t>Departamento Financiero</t>
  </si>
  <si>
    <t>Concepción Ariadna</t>
  </si>
  <si>
    <t>Proa</t>
  </si>
  <si>
    <t>De la Fuente</t>
  </si>
  <si>
    <t>Encargado de Departamento de Logística de Traslado</t>
  </si>
  <si>
    <t>Iván</t>
  </si>
  <si>
    <t>Ortíz</t>
  </si>
  <si>
    <t>Encargado de Departamento de Recursos Materiales y Servicios Generales</t>
  </si>
  <si>
    <t>Luis Fidel</t>
  </si>
  <si>
    <t xml:space="preserve">López </t>
  </si>
  <si>
    <t>Romero</t>
  </si>
  <si>
    <t>Encargado de Departamento</t>
  </si>
  <si>
    <t>Maria Elena</t>
  </si>
  <si>
    <t>Lozano</t>
  </si>
  <si>
    <t>Camacho</t>
  </si>
  <si>
    <t>Encargado de Departamento de Apoyo Administrativo</t>
  </si>
  <si>
    <t xml:space="preserve">Alfonso Gerardo </t>
  </si>
  <si>
    <t xml:space="preserve">García </t>
  </si>
  <si>
    <t>Espínola</t>
  </si>
  <si>
    <t>Encargado de Departamento de Administración de Personal</t>
  </si>
  <si>
    <t>Gabriela</t>
  </si>
  <si>
    <t>Fonseca</t>
  </si>
  <si>
    <t>Calderon</t>
  </si>
  <si>
    <t>Encargado de Departamento de Coordinación de Personal Operativo</t>
  </si>
  <si>
    <t xml:space="preserve">José Antonio </t>
  </si>
  <si>
    <t>Escorcia</t>
  </si>
  <si>
    <t>Díaz</t>
  </si>
  <si>
    <t>Encargado de Departamento de Registro y Comprobación Presupuestal</t>
  </si>
  <si>
    <t xml:space="preserve">José Víctor </t>
  </si>
  <si>
    <t>Carpinteyro</t>
  </si>
  <si>
    <t xml:space="preserve">María Guadalupe </t>
  </si>
  <si>
    <t>Cisneros</t>
  </si>
  <si>
    <t>Cortes</t>
  </si>
  <si>
    <t>Encargado de Departamento de Sistemas de la Información</t>
  </si>
  <si>
    <t>Viridiana</t>
  </si>
  <si>
    <t>Castillo</t>
  </si>
  <si>
    <t>García</t>
  </si>
  <si>
    <t>Encargado de Departamento de Gestión Financiera</t>
  </si>
  <si>
    <t xml:space="preserve">Orlando </t>
  </si>
  <si>
    <t xml:space="preserve">Leonardo </t>
  </si>
  <si>
    <t>Aguirre</t>
  </si>
  <si>
    <t>Ortiz</t>
  </si>
  <si>
    <t>Cesar</t>
  </si>
  <si>
    <t>Alvarez</t>
  </si>
  <si>
    <t>León</t>
  </si>
  <si>
    <t>Director General de Giras</t>
  </si>
  <si>
    <t>Dirección General de Giras y Audiencias</t>
  </si>
  <si>
    <t>Jairo Otzareb</t>
  </si>
  <si>
    <t>Angulo</t>
  </si>
  <si>
    <t>Vargas</t>
  </si>
  <si>
    <t>Dirección General de Giras y Audiencias (SEPPE)</t>
  </si>
  <si>
    <t>Director de Audiencia en Giras y Eventos</t>
  </si>
  <si>
    <t xml:space="preserve">Victor Daniel </t>
  </si>
  <si>
    <t xml:space="preserve">Cerón </t>
  </si>
  <si>
    <t>Cervantes</t>
  </si>
  <si>
    <t>Director de Giras</t>
  </si>
  <si>
    <t xml:space="preserve">José Eduardo </t>
  </si>
  <si>
    <t>Chavez</t>
  </si>
  <si>
    <t>Barberena</t>
  </si>
  <si>
    <t>Luz María</t>
  </si>
  <si>
    <t xml:space="preserve">Rodríguez </t>
  </si>
  <si>
    <t>Urbizo</t>
  </si>
  <si>
    <t>Subdirector de Gestión</t>
  </si>
  <si>
    <t>Javier Samadhi</t>
  </si>
  <si>
    <t>Domínguez</t>
  </si>
  <si>
    <t>Uzi Imer</t>
  </si>
  <si>
    <t>Cuevas</t>
  </si>
  <si>
    <t>Pedraza</t>
  </si>
  <si>
    <t>Subdirector de Audiencia en Giras</t>
  </si>
  <si>
    <t xml:space="preserve">Miguel Ángel </t>
  </si>
  <si>
    <t>Chi</t>
  </si>
  <si>
    <t>Altamirano</t>
  </si>
  <si>
    <t>Subdirección de Logística</t>
  </si>
  <si>
    <t xml:space="preserve">Humberto </t>
  </si>
  <si>
    <t>Subdirector Administrativo</t>
  </si>
  <si>
    <t>Braulio Cesar</t>
  </si>
  <si>
    <t>Arteaga</t>
  </si>
  <si>
    <t>Pérez</t>
  </si>
  <si>
    <t>Encargado de Departamento de</t>
  </si>
  <si>
    <t xml:space="preserve">Ulises </t>
  </si>
  <si>
    <t>Meneses</t>
  </si>
  <si>
    <t>Jaime Israel</t>
  </si>
  <si>
    <t xml:space="preserve">Lucio </t>
  </si>
  <si>
    <t>Curiel</t>
  </si>
  <si>
    <t>José Luis</t>
  </si>
  <si>
    <t>Jiménez</t>
  </si>
  <si>
    <t>Rendon</t>
  </si>
  <si>
    <t>Encargado de Departamento de Gestión</t>
  </si>
  <si>
    <t xml:space="preserve">Elianne </t>
  </si>
  <si>
    <t>Chavela</t>
  </si>
  <si>
    <t>Torres</t>
  </si>
  <si>
    <t>Encargado de Departamento de Control</t>
  </si>
  <si>
    <t xml:space="preserve">Rodrigo </t>
  </si>
  <si>
    <t xml:space="preserve">Badillo </t>
  </si>
  <si>
    <t>Ayala</t>
  </si>
  <si>
    <t>Secretario Técnico de la Comisión Interna de Seguimiento y Cumplimiento de las Medidas de Racionalidad, Disciplina y Eficiencia del Gasto Público</t>
  </si>
  <si>
    <t>Secretaría Técnica de la CISCMRDE</t>
  </si>
  <si>
    <t xml:space="preserve">Víctor Manuel </t>
  </si>
  <si>
    <t xml:space="preserve">González </t>
  </si>
  <si>
    <t>Herrero</t>
  </si>
  <si>
    <t>Secretaría Técnica de CISCMRDE (SEPPE)</t>
  </si>
  <si>
    <t>Departamento de Informatica</t>
  </si>
  <si>
    <t xml:space="preserve">Ali Daniel </t>
  </si>
  <si>
    <t>Prado</t>
  </si>
  <si>
    <t>Chavarria</t>
  </si>
  <si>
    <t>Enlace Administrativo</t>
  </si>
  <si>
    <t>Rocío Soledad</t>
  </si>
  <si>
    <t>Reyna</t>
  </si>
  <si>
    <t>Director de Organización y Rediseño Institucional</t>
  </si>
  <si>
    <t xml:space="preserve">Juan José </t>
  </si>
  <si>
    <t xml:space="preserve">Lara </t>
  </si>
  <si>
    <t>Ramirez</t>
  </si>
  <si>
    <t>Subdireccion de Organización</t>
  </si>
  <si>
    <t xml:space="preserve">Elisa de Montserrat </t>
  </si>
  <si>
    <t xml:space="preserve">Hernandez </t>
  </si>
  <si>
    <t>Departamento de Rediseño Institucional</t>
  </si>
  <si>
    <t>Naxhiely</t>
  </si>
  <si>
    <t xml:space="preserve">Baños </t>
  </si>
  <si>
    <t>Cerón</t>
  </si>
  <si>
    <t>Departamento de Organización Institucional</t>
  </si>
  <si>
    <t xml:space="preserve">Elizabeth </t>
  </si>
  <si>
    <t>Jímenez</t>
  </si>
  <si>
    <t>Directora de Evaluación y Eficiencia Administrativa</t>
  </si>
  <si>
    <t>Laura Elena</t>
  </si>
  <si>
    <t>Escamilla</t>
  </si>
  <si>
    <t>Acosta</t>
  </si>
  <si>
    <t>Subdirectora de Seguimiento y Evaluación</t>
  </si>
  <si>
    <t>Norma</t>
  </si>
  <si>
    <t xml:space="preserve">Lopez </t>
  </si>
  <si>
    <t>Soria</t>
  </si>
  <si>
    <t>Departamento de Seguimiento a Indicadores sobre el Gasto Público</t>
  </si>
  <si>
    <t>Rosalba</t>
  </si>
  <si>
    <t>Molina</t>
  </si>
  <si>
    <t>Director Jurídico</t>
  </si>
  <si>
    <t>Rodrigo Eder</t>
  </si>
  <si>
    <t>Almaraz</t>
  </si>
  <si>
    <t>Arciniega</t>
  </si>
  <si>
    <t>Departamento Jurídico</t>
  </si>
  <si>
    <t>Departamento Jurídicos</t>
  </si>
  <si>
    <t>Carlos Francisco</t>
  </si>
  <si>
    <t xml:space="preserve">Miranda </t>
  </si>
  <si>
    <t xml:space="preserve">Director General </t>
  </si>
  <si>
    <t>Director General de Innovación Gubernamental y Mejora Regulatoria</t>
  </si>
  <si>
    <t>Dirección General de Innovación Gubernamental y Mejora Regulatoria</t>
  </si>
  <si>
    <t xml:space="preserve">José Martín </t>
  </si>
  <si>
    <t xml:space="preserve">Salazar </t>
  </si>
  <si>
    <t>Ávila</t>
  </si>
  <si>
    <t>Dirección General  de Innovación Gubernamental y Mejora Regulatoria (SEPPE)</t>
  </si>
  <si>
    <t>Subdirección de Normatividad y Marco Jurídico</t>
  </si>
  <si>
    <t>Marlen</t>
  </si>
  <si>
    <t xml:space="preserve">Ortíz </t>
  </si>
  <si>
    <t>Benítez</t>
  </si>
  <si>
    <t>Subdirección Administrativa y de Gestión</t>
  </si>
  <si>
    <t>Daniel</t>
  </si>
  <si>
    <t>Benitez</t>
  </si>
  <si>
    <t>Gonzalez</t>
  </si>
  <si>
    <t>Departamento de Gestión Administrativa</t>
  </si>
  <si>
    <t>Marco Antonio</t>
  </si>
  <si>
    <t xml:space="preserve"> Morales </t>
  </si>
  <si>
    <t>Lona</t>
  </si>
  <si>
    <t>Dirección de Gobierno Digital</t>
  </si>
  <si>
    <t xml:space="preserve">José Alejandro </t>
  </si>
  <si>
    <t>Tenorio</t>
  </si>
  <si>
    <t>Camargo</t>
  </si>
  <si>
    <t>Subdirección de Arquitectura de Sistemas</t>
  </si>
  <si>
    <t xml:space="preserve">Elías </t>
  </si>
  <si>
    <t>Ruiz</t>
  </si>
  <si>
    <t xml:space="preserve">Hernández </t>
  </si>
  <si>
    <t>Subdirección de Desarrollo Digital</t>
  </si>
  <si>
    <t>Miguel Zoram</t>
  </si>
  <si>
    <t>González</t>
  </si>
  <si>
    <t>Departamento de Desarrollo de Sistemas</t>
  </si>
  <si>
    <t>Ruperto</t>
  </si>
  <si>
    <t>Melo</t>
  </si>
  <si>
    <t>Departamento de Administración de Servidores</t>
  </si>
  <si>
    <t>Wenceslao</t>
  </si>
  <si>
    <t>Departamento de Desarrollo de Aplicaciones Móviles</t>
  </si>
  <si>
    <t>Jesús</t>
  </si>
  <si>
    <t>Departamento de Desarrollo Digital</t>
  </si>
  <si>
    <t>Fátima Nallely</t>
  </si>
  <si>
    <t xml:space="preserve">Jiménez </t>
  </si>
  <si>
    <t>Leyva</t>
  </si>
  <si>
    <t>Dirección de Comunicación Digital</t>
  </si>
  <si>
    <t>Héctor</t>
  </si>
  <si>
    <t>Bautista</t>
  </si>
  <si>
    <t>Subdirección de Contenidos</t>
  </si>
  <si>
    <t xml:space="preserve">Héctor Miguel </t>
  </si>
  <si>
    <t>Anaya</t>
  </si>
  <si>
    <t>Subdirección de Contenido Audiovisual</t>
  </si>
  <si>
    <t>Guadalupe Aranzaru</t>
  </si>
  <si>
    <t>Gomariz</t>
  </si>
  <si>
    <t>Velázquez</t>
  </si>
  <si>
    <t>Departamento de Comunicación Digital del Gobernador</t>
  </si>
  <si>
    <t>José Eduardo</t>
  </si>
  <si>
    <t>Salinas</t>
  </si>
  <si>
    <t>Sepúlveda</t>
  </si>
  <si>
    <t>Departamento de Comunicación Digital del Gobierno Estatal</t>
  </si>
  <si>
    <t>Diana Laura</t>
  </si>
  <si>
    <t>Zerón</t>
  </si>
  <si>
    <t>Balderas</t>
  </si>
  <si>
    <t>Departamento de Contenido Digital</t>
  </si>
  <si>
    <t>Alfredo</t>
  </si>
  <si>
    <t>Dirección de Infraestructura Tecnológica</t>
  </si>
  <si>
    <t xml:space="preserve">Edwin </t>
  </si>
  <si>
    <t>Mellado</t>
  </si>
  <si>
    <t xml:space="preserve">Garcia </t>
  </si>
  <si>
    <t xml:space="preserve">Subdirección de Cómputo, Comunicaciones y Seguridad de la Información </t>
  </si>
  <si>
    <t>César Ernesto</t>
  </si>
  <si>
    <t>Fernández</t>
  </si>
  <si>
    <t xml:space="preserve">Departamento de Centro de Datos y Comunicaciones y Seguridad física </t>
  </si>
  <si>
    <t xml:space="preserve">Martín </t>
  </si>
  <si>
    <t>Angeles</t>
  </si>
  <si>
    <t xml:space="preserve">Departamento de Información, Estadística y Control </t>
  </si>
  <si>
    <t>Erik</t>
  </si>
  <si>
    <t>Mata</t>
  </si>
  <si>
    <t>Taboada</t>
  </si>
  <si>
    <t xml:space="preserve">Departamento de Redes de Área Local y Metropolitana </t>
  </si>
  <si>
    <t>Cecilio Alberto</t>
  </si>
  <si>
    <t xml:space="preserve">Castelán </t>
  </si>
  <si>
    <t>de la Cruz</t>
  </si>
  <si>
    <t>Dirección de Simplificación Administrativa y Mejora Regulatoria</t>
  </si>
  <si>
    <t>María Isabel</t>
  </si>
  <si>
    <t>Pineda</t>
  </si>
  <si>
    <t xml:space="preserve">Subdirección de Simplificación Administrativa </t>
  </si>
  <si>
    <t>Alejandra Aidé</t>
  </si>
  <si>
    <t>Ocampo</t>
  </si>
  <si>
    <t>Departamento de Procesos de Firma Electrónica Avanzada</t>
  </si>
  <si>
    <t>Aidee</t>
  </si>
  <si>
    <t>Cabrera</t>
  </si>
  <si>
    <t>Mancilla</t>
  </si>
  <si>
    <t xml:space="preserve">Departamento de Investigación y Desarrollo </t>
  </si>
  <si>
    <t xml:space="preserve">Lizbeth </t>
  </si>
  <si>
    <t>Templos</t>
  </si>
  <si>
    <t xml:space="preserve">Departamento de Integración de  Medios Digitales </t>
  </si>
  <si>
    <t xml:space="preserve">Olga Lilia </t>
  </si>
  <si>
    <t xml:space="preserve">Ángeles </t>
  </si>
  <si>
    <t xml:space="preserve">Arteaga </t>
  </si>
  <si>
    <t>Departamento de Colaboración en Sistemas de la Información</t>
  </si>
  <si>
    <t>Diana</t>
  </si>
  <si>
    <t xml:space="preserve">Barrientos </t>
  </si>
  <si>
    <t>Dirección de Telecomunicaciones</t>
  </si>
  <si>
    <t>Sergio</t>
  </si>
  <si>
    <t xml:space="preserve">Barragán </t>
  </si>
  <si>
    <t>Pulido</t>
  </si>
  <si>
    <t xml:space="preserve">Departamento de Mantenimiento a la Red Telefónica </t>
  </si>
  <si>
    <t xml:space="preserve">José Héctor </t>
  </si>
  <si>
    <t xml:space="preserve">Calderón </t>
  </si>
  <si>
    <t>Guevara</t>
  </si>
  <si>
    <t>Dirección de Calidad Institucional y Mejora Contínua</t>
  </si>
  <si>
    <t>Del Campo</t>
  </si>
  <si>
    <t>Ortega</t>
  </si>
  <si>
    <t>Departamento de Aseguramiento de la Calidad Institucional</t>
  </si>
  <si>
    <t xml:space="preserve">Alejandro Tito </t>
  </si>
  <si>
    <t xml:space="preserve">Gochi </t>
  </si>
  <si>
    <t>Subsecretario</t>
  </si>
  <si>
    <t>Coordinadora General de Seguimiento y Vinculación de la Política Pública</t>
  </si>
  <si>
    <t>Coordinación General de Seguimiento y Vinculación de la Política Pública</t>
  </si>
  <si>
    <t>Grissell Amparo</t>
  </si>
  <si>
    <t xml:space="preserve">Ubilla </t>
  </si>
  <si>
    <t>Director General de Atención a la Ciudadanía</t>
  </si>
  <si>
    <t>Dirección General de Atención a la Ciudadanía</t>
  </si>
  <si>
    <t xml:space="preserve">Antonio Iván </t>
  </si>
  <si>
    <t>Zarate</t>
  </si>
  <si>
    <t>Dirección General de Atención a la Ciudadanía (SEPPE)</t>
  </si>
  <si>
    <t>Erick</t>
  </si>
  <si>
    <t>Rivera</t>
  </si>
  <si>
    <t>Olguín</t>
  </si>
  <si>
    <t>Tania Celeste</t>
  </si>
  <si>
    <t>Flores</t>
  </si>
  <si>
    <t>Director General de Imagen Institucional</t>
  </si>
  <si>
    <t>Dirección General de Imagen Institucional</t>
  </si>
  <si>
    <t>Gustavo</t>
  </si>
  <si>
    <t xml:space="preserve">Torres </t>
  </si>
  <si>
    <t>Campos</t>
  </si>
  <si>
    <t>Dirección General de Imagen Institucional (SEPPE)</t>
  </si>
  <si>
    <t xml:space="preserve">Director de Área </t>
  </si>
  <si>
    <t>Director de Área Diseño</t>
  </si>
  <si>
    <t xml:space="preserve">Víctor Álvaro </t>
  </si>
  <si>
    <t>Cruz</t>
  </si>
  <si>
    <t>De La Torre</t>
  </si>
  <si>
    <t xml:space="preserve">Director de Área Análisis Social </t>
  </si>
  <si>
    <t xml:space="preserve">Daniel </t>
  </si>
  <si>
    <t xml:space="preserve">Damián </t>
  </si>
  <si>
    <t>Alvarado</t>
  </si>
  <si>
    <t>Subdirector de Administración</t>
  </si>
  <si>
    <t xml:space="preserve">José Gerardo </t>
  </si>
  <si>
    <t>Subdirectora de Área Imagen</t>
  </si>
  <si>
    <t>Elizabeth</t>
  </si>
  <si>
    <t>Valdespino</t>
  </si>
  <si>
    <t xml:space="preserve">Subdirector de Área </t>
  </si>
  <si>
    <t>Subdirector de Área de Diseño</t>
  </si>
  <si>
    <t xml:space="preserve">Julio César </t>
  </si>
  <si>
    <t xml:space="preserve">Leines </t>
  </si>
  <si>
    <t>Ángeles</t>
  </si>
  <si>
    <t xml:space="preserve">Subdirector de Análisis Social </t>
  </si>
  <si>
    <t>Luis Aristarco</t>
  </si>
  <si>
    <t xml:space="preserve">Lailson </t>
  </si>
  <si>
    <t xml:space="preserve">Jefe de Departamento </t>
  </si>
  <si>
    <t xml:space="preserve">Encargado de Departamento del Área de Difusión Institucional </t>
  </si>
  <si>
    <t xml:space="preserve">Juan Manuel </t>
  </si>
  <si>
    <t>Domíguez</t>
  </si>
  <si>
    <t xml:space="preserve">Encargado de Departamento del Área Diseño e Imagen </t>
  </si>
  <si>
    <t>Luis Antonio</t>
  </si>
  <si>
    <t xml:space="preserve">Abelleyra </t>
  </si>
  <si>
    <t>De Elías</t>
  </si>
  <si>
    <t>Azpeitia</t>
  </si>
  <si>
    <t xml:space="preserve">Encargada de Departamento del Área Diseño e Imagen </t>
  </si>
  <si>
    <t xml:space="preserve">Dulce Yolanda </t>
  </si>
  <si>
    <t xml:space="preserve">Encargado de Departamento Área Análisis Social </t>
  </si>
  <si>
    <t xml:space="preserve">Jesús </t>
  </si>
  <si>
    <t xml:space="preserve">Sánchez </t>
  </si>
  <si>
    <t>Encargado de Departamento Subdirección de Administración</t>
  </si>
  <si>
    <t>Israel David</t>
  </si>
  <si>
    <t>Sueldo base</t>
  </si>
  <si>
    <t>Mensual</t>
  </si>
  <si>
    <t>Compensación</t>
  </si>
  <si>
    <t>Los criterios que se encuentran en blanco es por que no generan esta información</t>
  </si>
  <si>
    <t>Los criterios y tablas adyacentes que se encuentran en blanco, es por que la Secretaría Ejecutiva de la Política Pública Estatal no genera esta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</si>
</sst>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3" borderId="0" xfId="0" applyFill="1" applyBorder="1" applyAlignment="1"/>
    <xf numFmtId="0" fontId="0" fillId="0" borderId="0" xfId="0" applyAlignment="1">
      <alignment horizontal="left" vertical="top"/>
    </xf>
    <xf numFmtId="4" fontId="0" fillId="0" borderId="0" xfId="0" applyNumberFormat="1" applyAlignment="1"/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/>
    <xf numFmtId="0" fontId="0" fillId="3" borderId="0" xfId="0" applyFill="1" applyAlignment="1">
      <alignment vertical="top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top"/>
    </xf>
    <xf numFmtId="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4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abSelected="1" topLeftCell="D91" zoomScaleNormal="100" workbookViewId="0">
      <selection activeCell="D117" sqref="A117:XFD199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41.77734375" bestFit="1" customWidth="1"/>
    <col min="5" max="5" width="21" bestFit="1" customWidth="1"/>
    <col min="6" max="6" width="33.88671875" bestFit="1" customWidth="1"/>
    <col min="7" max="7" width="21.21875" bestFit="1" customWidth="1"/>
    <col min="8" max="8" width="17.44140625" bestFit="1" customWidth="1"/>
    <col min="9" max="9" width="10.33203125" bestFit="1" customWidth="1"/>
    <col min="10" max="10" width="13.5546875" bestFit="1" customWidth="1"/>
    <col min="11" max="11" width="15.33203125" bestFit="1" customWidth="1"/>
    <col min="12" max="12" width="14" bestFit="1" customWidth="1"/>
    <col min="13" max="13" width="85.6640625" bestFit="1" customWidth="1"/>
    <col min="14" max="14" width="36.77734375" bestFit="1" customWidth="1"/>
    <col min="15" max="15" width="85.44140625" bestFit="1" customWidth="1"/>
    <col min="16" max="16" width="36.109375" bestFit="1" customWidth="1"/>
    <col min="17" max="17" width="77.44140625" bestFit="1" customWidth="1"/>
    <col min="18" max="18" width="46.77734375" bestFit="1" customWidth="1"/>
    <col min="19" max="19" width="54.77734375" bestFit="1" customWidth="1"/>
    <col min="20" max="20" width="70.44140625" bestFit="1" customWidth="1"/>
    <col min="21" max="21" width="60.109375" bestFit="1" customWidth="1"/>
    <col min="22" max="22" width="53.33203125" bestFit="1" customWidth="1"/>
    <col min="23" max="23" width="57.21875" bestFit="1" customWidth="1"/>
    <col min="24" max="24" width="53" bestFit="1" customWidth="1"/>
    <col min="25" max="25" width="52.77734375" bestFit="1" customWidth="1"/>
    <col min="26" max="26" width="55.77734375" bestFit="1" customWidth="1"/>
    <col min="27" max="27" width="64.21875" bestFit="1" customWidth="1"/>
    <col min="28" max="28" width="68.77734375" bestFit="1" customWidth="1"/>
    <col min="29" max="29" width="46" bestFit="1" customWidth="1"/>
    <col min="30" max="30" width="73.21875" bestFit="1" customWidth="1"/>
    <col min="31" max="31" width="17.5546875" bestFit="1" customWidth="1"/>
    <col min="32" max="32" width="20.109375" bestFit="1" customWidth="1"/>
    <col min="33" max="33" width="8" bestFit="1" customWidth="1"/>
  </cols>
  <sheetData>
    <row r="1" spans="1:33" hidden="1" x14ac:dyDescent="0.3">
      <c r="A1" t="s">
        <v>0</v>
      </c>
    </row>
    <row r="2" spans="1:33" x14ac:dyDescent="0.3">
      <c r="A2" s="34" t="s">
        <v>1</v>
      </c>
      <c r="B2" s="35"/>
      <c r="C2" s="35"/>
      <c r="D2" s="34" t="s">
        <v>2</v>
      </c>
      <c r="E2" s="35"/>
      <c r="F2" s="35"/>
      <c r="G2" s="34" t="s">
        <v>3</v>
      </c>
      <c r="H2" s="35"/>
      <c r="I2" s="35"/>
    </row>
    <row r="3" spans="1:33" x14ac:dyDescent="0.3">
      <c r="A3" s="36" t="s">
        <v>4</v>
      </c>
      <c r="B3" s="35"/>
      <c r="C3" s="35"/>
      <c r="D3" s="36" t="s">
        <v>5</v>
      </c>
      <c r="E3" s="35"/>
      <c r="F3" s="35"/>
      <c r="G3" s="36" t="s">
        <v>6</v>
      </c>
      <c r="H3" s="35"/>
      <c r="I3" s="35"/>
    </row>
    <row r="4" spans="1:33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3">
      <c r="A6" s="34" t="s">
        <v>48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33" ht="27" x14ac:dyDescent="0.3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x14ac:dyDescent="0.3">
      <c r="A8" s="3">
        <v>2018</v>
      </c>
      <c r="B8" s="4">
        <v>43374</v>
      </c>
      <c r="C8" s="4">
        <v>43465</v>
      </c>
      <c r="D8" t="s">
        <v>94</v>
      </c>
      <c r="E8" s="3">
        <v>14</v>
      </c>
      <c r="F8" s="5" t="s">
        <v>226</v>
      </c>
      <c r="G8" t="s">
        <v>227</v>
      </c>
      <c r="H8" s="6" t="s">
        <v>228</v>
      </c>
      <c r="I8" s="7" t="s">
        <v>229</v>
      </c>
      <c r="J8" s="3" t="s">
        <v>230</v>
      </c>
      <c r="K8" s="3" t="s">
        <v>231</v>
      </c>
      <c r="L8" t="s">
        <v>106</v>
      </c>
      <c r="M8" s="8">
        <v>52278</v>
      </c>
      <c r="N8" s="9" t="s">
        <v>232</v>
      </c>
      <c r="O8">
        <v>51708.87</v>
      </c>
      <c r="P8" s="9" t="s">
        <v>232</v>
      </c>
      <c r="Q8" t="s">
        <v>82</v>
      </c>
      <c r="R8" t="s">
        <v>83</v>
      </c>
      <c r="S8" s="10">
        <v>1</v>
      </c>
      <c r="T8" t="s">
        <v>84</v>
      </c>
      <c r="U8" t="s">
        <v>85</v>
      </c>
      <c r="V8" t="s">
        <v>86</v>
      </c>
      <c r="W8" t="s">
        <v>87</v>
      </c>
      <c r="X8" t="s">
        <v>88</v>
      </c>
      <c r="Y8" t="s">
        <v>89</v>
      </c>
      <c r="Z8" t="s">
        <v>90</v>
      </c>
      <c r="AA8" t="s">
        <v>91</v>
      </c>
      <c r="AB8" t="s">
        <v>92</v>
      </c>
      <c r="AC8" t="s">
        <v>93</v>
      </c>
      <c r="AD8" s="7" t="s">
        <v>233</v>
      </c>
      <c r="AE8" s="11">
        <v>43475</v>
      </c>
      <c r="AF8" s="11">
        <v>43475</v>
      </c>
      <c r="AG8" s="32" t="s">
        <v>628</v>
      </c>
    </row>
    <row r="9" spans="1:33" x14ac:dyDescent="0.3">
      <c r="A9" s="3">
        <v>2018</v>
      </c>
      <c r="B9" s="4">
        <v>43374</v>
      </c>
      <c r="C9" s="4">
        <v>43465</v>
      </c>
      <c r="D9" t="s">
        <v>94</v>
      </c>
      <c r="E9" s="3">
        <v>12</v>
      </c>
      <c r="F9" s="5" t="s">
        <v>234</v>
      </c>
      <c r="G9" s="5" t="s">
        <v>235</v>
      </c>
      <c r="H9" s="6" t="s">
        <v>228</v>
      </c>
      <c r="I9" s="7" t="s">
        <v>236</v>
      </c>
      <c r="J9" s="3" t="s">
        <v>237</v>
      </c>
      <c r="K9" s="3" t="s">
        <v>238</v>
      </c>
      <c r="L9" t="s">
        <v>106</v>
      </c>
      <c r="M9" s="8">
        <v>41719</v>
      </c>
      <c r="N9" s="9" t="s">
        <v>232</v>
      </c>
      <c r="O9">
        <v>41250.959999999999</v>
      </c>
      <c r="P9" s="9" t="s">
        <v>232</v>
      </c>
      <c r="S9" s="10">
        <v>2</v>
      </c>
      <c r="AD9" s="7" t="s">
        <v>233</v>
      </c>
      <c r="AE9" s="11">
        <v>43475</v>
      </c>
      <c r="AF9" s="11">
        <v>43475</v>
      </c>
      <c r="AG9" s="32" t="s">
        <v>628</v>
      </c>
    </row>
    <row r="10" spans="1:33" x14ac:dyDescent="0.3">
      <c r="A10" s="3">
        <v>2018</v>
      </c>
      <c r="B10" s="4">
        <v>43374</v>
      </c>
      <c r="C10" s="4">
        <v>43465</v>
      </c>
      <c r="D10" t="s">
        <v>94</v>
      </c>
      <c r="E10" s="3">
        <v>11</v>
      </c>
      <c r="F10" s="5" t="s">
        <v>239</v>
      </c>
      <c r="G10" s="5" t="s">
        <v>240</v>
      </c>
      <c r="H10" s="6" t="s">
        <v>228</v>
      </c>
      <c r="I10" s="7" t="s">
        <v>241</v>
      </c>
      <c r="J10" s="3" t="s">
        <v>242</v>
      </c>
      <c r="K10" s="3" t="s">
        <v>243</v>
      </c>
      <c r="L10" t="s">
        <v>105</v>
      </c>
      <c r="M10" s="12">
        <v>28631</v>
      </c>
      <c r="N10" s="9" t="s">
        <v>232</v>
      </c>
      <c r="O10">
        <v>28200.91</v>
      </c>
      <c r="P10" s="9" t="s">
        <v>232</v>
      </c>
      <c r="S10" s="10">
        <v>3</v>
      </c>
      <c r="AD10" s="7" t="s">
        <v>233</v>
      </c>
      <c r="AE10" s="11">
        <v>43475</v>
      </c>
      <c r="AF10" s="11">
        <v>43475</v>
      </c>
      <c r="AG10" s="32" t="s">
        <v>628</v>
      </c>
    </row>
    <row r="11" spans="1:33" x14ac:dyDescent="0.3">
      <c r="A11" s="3">
        <v>2018</v>
      </c>
      <c r="B11" s="4">
        <v>43374</v>
      </c>
      <c r="C11" s="4">
        <v>43465</v>
      </c>
      <c r="D11" t="s">
        <v>94</v>
      </c>
      <c r="E11" s="3">
        <v>11</v>
      </c>
      <c r="F11" s="5" t="s">
        <v>239</v>
      </c>
      <c r="G11" s="5" t="s">
        <v>244</v>
      </c>
      <c r="H11" s="6" t="s">
        <v>228</v>
      </c>
      <c r="I11" s="7" t="s">
        <v>245</v>
      </c>
      <c r="J11" s="3" t="s">
        <v>246</v>
      </c>
      <c r="K11" s="3" t="s">
        <v>247</v>
      </c>
      <c r="L11" t="s">
        <v>105</v>
      </c>
      <c r="M11" s="12">
        <v>28631</v>
      </c>
      <c r="N11" s="9" t="s">
        <v>232</v>
      </c>
      <c r="O11">
        <v>28200.91</v>
      </c>
      <c r="P11" s="9" t="s">
        <v>232</v>
      </c>
      <c r="S11" s="10">
        <v>4</v>
      </c>
      <c r="AD11" s="7" t="s">
        <v>233</v>
      </c>
      <c r="AE11" s="11">
        <v>43475</v>
      </c>
      <c r="AF11" s="11">
        <v>43475</v>
      </c>
      <c r="AG11" s="32" t="s">
        <v>628</v>
      </c>
    </row>
    <row r="12" spans="1:33" x14ac:dyDescent="0.3">
      <c r="A12" s="3">
        <v>2018</v>
      </c>
      <c r="B12" s="4">
        <v>43374</v>
      </c>
      <c r="C12" s="4">
        <v>43465</v>
      </c>
      <c r="D12" t="s">
        <v>94</v>
      </c>
      <c r="E12" s="3">
        <v>11</v>
      </c>
      <c r="F12" s="5" t="s">
        <v>248</v>
      </c>
      <c r="G12" s="5" t="s">
        <v>249</v>
      </c>
      <c r="H12" s="6" t="s">
        <v>228</v>
      </c>
      <c r="I12" s="7" t="s">
        <v>250</v>
      </c>
      <c r="J12" s="3" t="s">
        <v>251</v>
      </c>
      <c r="K12" s="3" t="s">
        <v>252</v>
      </c>
      <c r="L12" t="s">
        <v>105</v>
      </c>
      <c r="M12" s="12">
        <v>28631</v>
      </c>
      <c r="N12" s="9" t="s">
        <v>232</v>
      </c>
      <c r="O12">
        <v>28200.91</v>
      </c>
      <c r="P12" s="9" t="s">
        <v>232</v>
      </c>
      <c r="S12" s="10">
        <v>5</v>
      </c>
      <c r="AD12" s="7" t="s">
        <v>233</v>
      </c>
      <c r="AE12" s="11">
        <v>43475</v>
      </c>
      <c r="AF12" s="11">
        <v>43475</v>
      </c>
      <c r="AG12" s="32" t="s">
        <v>628</v>
      </c>
    </row>
    <row r="13" spans="1:33" x14ac:dyDescent="0.3">
      <c r="A13" s="3">
        <v>2018</v>
      </c>
      <c r="B13" s="4">
        <v>43374</v>
      </c>
      <c r="C13" s="4">
        <v>43465</v>
      </c>
      <c r="D13" t="s">
        <v>94</v>
      </c>
      <c r="E13" s="3">
        <v>10</v>
      </c>
      <c r="F13" s="5" t="s">
        <v>253</v>
      </c>
      <c r="G13" s="5" t="s">
        <v>254</v>
      </c>
      <c r="H13" s="6" t="s">
        <v>228</v>
      </c>
      <c r="I13" s="7" t="s">
        <v>255</v>
      </c>
      <c r="J13" s="3" t="s">
        <v>256</v>
      </c>
      <c r="K13" s="3" t="s">
        <v>257</v>
      </c>
      <c r="L13" t="s">
        <v>105</v>
      </c>
      <c r="M13" s="12">
        <v>19075</v>
      </c>
      <c r="N13" s="9" t="s">
        <v>232</v>
      </c>
      <c r="O13">
        <v>18660.96</v>
      </c>
      <c r="P13" s="9" t="s">
        <v>232</v>
      </c>
      <c r="S13" s="10">
        <v>6</v>
      </c>
      <c r="AD13" s="7" t="s">
        <v>233</v>
      </c>
      <c r="AE13" s="11">
        <v>43475</v>
      </c>
      <c r="AF13" s="11">
        <v>43475</v>
      </c>
      <c r="AG13" s="32" t="s">
        <v>628</v>
      </c>
    </row>
    <row r="14" spans="1:33" x14ac:dyDescent="0.3">
      <c r="A14" s="3">
        <v>2018</v>
      </c>
      <c r="B14" s="4">
        <v>43374</v>
      </c>
      <c r="C14" s="4">
        <v>43465</v>
      </c>
      <c r="D14" t="s">
        <v>94</v>
      </c>
      <c r="E14" s="3">
        <v>10</v>
      </c>
      <c r="F14" s="5" t="s">
        <v>253</v>
      </c>
      <c r="G14" s="5" t="s">
        <v>258</v>
      </c>
      <c r="H14" s="6" t="s">
        <v>228</v>
      </c>
      <c r="I14" s="7" t="s">
        <v>259</v>
      </c>
      <c r="J14" s="3" t="s">
        <v>260</v>
      </c>
      <c r="K14" s="3" t="s">
        <v>261</v>
      </c>
      <c r="L14" t="s">
        <v>105</v>
      </c>
      <c r="M14" s="12">
        <v>19075</v>
      </c>
      <c r="N14" s="9" t="s">
        <v>232</v>
      </c>
      <c r="O14">
        <v>18660.96</v>
      </c>
      <c r="P14" s="9" t="s">
        <v>232</v>
      </c>
      <c r="S14" s="10">
        <v>7</v>
      </c>
      <c r="AD14" s="7" t="s">
        <v>233</v>
      </c>
      <c r="AE14" s="11">
        <v>43475</v>
      </c>
      <c r="AF14" s="11">
        <v>43475</v>
      </c>
      <c r="AG14" s="32" t="s">
        <v>628</v>
      </c>
    </row>
    <row r="15" spans="1:33" x14ac:dyDescent="0.3">
      <c r="A15" s="3">
        <v>2018</v>
      </c>
      <c r="B15" s="4">
        <v>43374</v>
      </c>
      <c r="C15" s="4">
        <v>43465</v>
      </c>
      <c r="D15" t="s">
        <v>94</v>
      </c>
      <c r="E15" s="3">
        <v>10</v>
      </c>
      <c r="F15" s="5" t="s">
        <v>253</v>
      </c>
      <c r="G15" s="5" t="s">
        <v>262</v>
      </c>
      <c r="H15" s="6" t="s">
        <v>228</v>
      </c>
      <c r="I15" s="7" t="s">
        <v>263</v>
      </c>
      <c r="J15" s="3" t="s">
        <v>264</v>
      </c>
      <c r="K15" s="3" t="s">
        <v>265</v>
      </c>
      <c r="L15" t="s">
        <v>105</v>
      </c>
      <c r="M15" s="12">
        <v>19075</v>
      </c>
      <c r="N15" s="9" t="s">
        <v>232</v>
      </c>
      <c r="O15">
        <v>18660.96</v>
      </c>
      <c r="P15" s="9" t="s">
        <v>232</v>
      </c>
      <c r="S15" s="10">
        <v>8</v>
      </c>
      <c r="AD15" s="7" t="s">
        <v>233</v>
      </c>
      <c r="AE15" s="11">
        <v>43475</v>
      </c>
      <c r="AF15" s="11">
        <v>43475</v>
      </c>
      <c r="AG15" s="32" t="s">
        <v>628</v>
      </c>
    </row>
    <row r="16" spans="1:33" x14ac:dyDescent="0.3">
      <c r="A16" s="3">
        <v>2018</v>
      </c>
      <c r="B16" s="4">
        <v>43374</v>
      </c>
      <c r="C16" s="4">
        <v>43465</v>
      </c>
      <c r="D16" t="s">
        <v>94</v>
      </c>
      <c r="E16" s="3">
        <v>9</v>
      </c>
      <c r="F16" s="5" t="s">
        <v>266</v>
      </c>
      <c r="G16" s="5" t="s">
        <v>267</v>
      </c>
      <c r="H16" s="6" t="s">
        <v>228</v>
      </c>
      <c r="I16" s="7" t="s">
        <v>268</v>
      </c>
      <c r="J16" s="3" t="s">
        <v>269</v>
      </c>
      <c r="K16" s="3" t="s">
        <v>270</v>
      </c>
      <c r="L16" t="s">
        <v>106</v>
      </c>
      <c r="M16" s="12">
        <v>14898</v>
      </c>
      <c r="N16" s="9" t="s">
        <v>232</v>
      </c>
      <c r="O16">
        <v>14495.76</v>
      </c>
      <c r="P16" s="9" t="s">
        <v>232</v>
      </c>
      <c r="S16" s="10">
        <v>9</v>
      </c>
      <c r="AD16" s="7" t="s">
        <v>233</v>
      </c>
      <c r="AE16" s="11">
        <v>43475</v>
      </c>
      <c r="AF16" s="11">
        <v>43475</v>
      </c>
      <c r="AG16" s="32" t="s">
        <v>628</v>
      </c>
    </row>
    <row r="17" spans="1:33" x14ac:dyDescent="0.3">
      <c r="A17" s="3">
        <v>2018</v>
      </c>
      <c r="B17" s="4">
        <v>43374</v>
      </c>
      <c r="C17" s="4">
        <v>43465</v>
      </c>
      <c r="D17" t="s">
        <v>94</v>
      </c>
      <c r="E17" s="3">
        <v>9</v>
      </c>
      <c r="F17" s="5" t="s">
        <v>266</v>
      </c>
      <c r="G17" s="5" t="s">
        <v>271</v>
      </c>
      <c r="H17" s="6" t="s">
        <v>228</v>
      </c>
      <c r="I17" s="7" t="s">
        <v>272</v>
      </c>
      <c r="J17" s="3" t="s">
        <v>273</v>
      </c>
      <c r="K17" s="3" t="s">
        <v>274</v>
      </c>
      <c r="L17" t="s">
        <v>105</v>
      </c>
      <c r="M17" s="12">
        <v>14898</v>
      </c>
      <c r="N17" s="9" t="s">
        <v>232</v>
      </c>
      <c r="O17">
        <v>14495.76</v>
      </c>
      <c r="P17" s="9" t="s">
        <v>232</v>
      </c>
      <c r="S17" s="10">
        <v>10</v>
      </c>
      <c r="AD17" s="7" t="s">
        <v>233</v>
      </c>
      <c r="AE17" s="11">
        <v>43475</v>
      </c>
      <c r="AF17" s="11">
        <v>43475</v>
      </c>
      <c r="AG17" s="32" t="s">
        <v>628</v>
      </c>
    </row>
    <row r="18" spans="1:33" x14ac:dyDescent="0.3">
      <c r="A18" s="3">
        <v>2018</v>
      </c>
      <c r="B18" s="4">
        <v>43374</v>
      </c>
      <c r="C18" s="4">
        <v>43465</v>
      </c>
      <c r="D18" t="s">
        <v>94</v>
      </c>
      <c r="E18" s="3">
        <v>9</v>
      </c>
      <c r="F18" s="5" t="s">
        <v>266</v>
      </c>
      <c r="G18" s="5" t="s">
        <v>275</v>
      </c>
      <c r="H18" s="6" t="s">
        <v>228</v>
      </c>
      <c r="I18" s="3" t="s">
        <v>276</v>
      </c>
      <c r="J18" s="3" t="s">
        <v>261</v>
      </c>
      <c r="K18" s="3" t="s">
        <v>277</v>
      </c>
      <c r="L18" t="s">
        <v>106</v>
      </c>
      <c r="M18" s="12">
        <v>14898</v>
      </c>
      <c r="N18" s="9" t="s">
        <v>232</v>
      </c>
      <c r="O18">
        <v>14495.76</v>
      </c>
      <c r="P18" s="9" t="s">
        <v>232</v>
      </c>
      <c r="S18" s="10">
        <v>11</v>
      </c>
      <c r="AD18" s="7" t="s">
        <v>233</v>
      </c>
      <c r="AE18" s="11">
        <v>43475</v>
      </c>
      <c r="AF18" s="11">
        <v>43475</v>
      </c>
      <c r="AG18" s="32" t="s">
        <v>628</v>
      </c>
    </row>
    <row r="19" spans="1:33" x14ac:dyDescent="0.3">
      <c r="A19" s="3">
        <v>2018</v>
      </c>
      <c r="B19" s="4">
        <v>43374</v>
      </c>
      <c r="C19" s="4">
        <v>43465</v>
      </c>
      <c r="D19" t="s">
        <v>94</v>
      </c>
      <c r="E19" s="3">
        <v>12</v>
      </c>
      <c r="F19" s="5" t="s">
        <v>234</v>
      </c>
      <c r="G19" s="5" t="s">
        <v>278</v>
      </c>
      <c r="H19" s="6" t="s">
        <v>279</v>
      </c>
      <c r="I19" s="7" t="s">
        <v>280</v>
      </c>
      <c r="J19" s="3" t="s">
        <v>281</v>
      </c>
      <c r="K19" s="3" t="s">
        <v>282</v>
      </c>
      <c r="L19" t="s">
        <v>106</v>
      </c>
      <c r="M19" s="8">
        <v>41719</v>
      </c>
      <c r="N19" s="9" t="s">
        <v>232</v>
      </c>
      <c r="O19">
        <v>41250.959999999999</v>
      </c>
      <c r="P19" s="9" t="s">
        <v>232</v>
      </c>
      <c r="S19" s="10">
        <v>12</v>
      </c>
      <c r="AD19" s="7" t="s">
        <v>233</v>
      </c>
      <c r="AE19" s="11">
        <v>43475</v>
      </c>
      <c r="AF19" s="11">
        <v>43475</v>
      </c>
      <c r="AG19" s="32" t="s">
        <v>629</v>
      </c>
    </row>
    <row r="20" spans="1:33" x14ac:dyDescent="0.3">
      <c r="A20" s="3">
        <v>2018</v>
      </c>
      <c r="B20" s="4">
        <v>43374</v>
      </c>
      <c r="C20" s="4">
        <v>43465</v>
      </c>
      <c r="D20" t="s">
        <v>94</v>
      </c>
      <c r="E20" s="3">
        <v>11</v>
      </c>
      <c r="F20" s="5" t="s">
        <v>248</v>
      </c>
      <c r="G20" s="5" t="s">
        <v>283</v>
      </c>
      <c r="H20" s="6" t="s">
        <v>279</v>
      </c>
      <c r="I20" s="7" t="s">
        <v>284</v>
      </c>
      <c r="J20" s="3" t="s">
        <v>285</v>
      </c>
      <c r="K20" s="3" t="s">
        <v>286</v>
      </c>
      <c r="L20" t="s">
        <v>106</v>
      </c>
      <c r="M20" s="12">
        <v>28631</v>
      </c>
      <c r="N20" s="9" t="s">
        <v>232</v>
      </c>
      <c r="O20">
        <v>28200.91</v>
      </c>
      <c r="P20" s="9" t="s">
        <v>232</v>
      </c>
      <c r="S20" s="10">
        <v>13</v>
      </c>
      <c r="AD20" s="7" t="s">
        <v>233</v>
      </c>
      <c r="AE20" s="11">
        <v>43475</v>
      </c>
      <c r="AF20" s="11">
        <v>43475</v>
      </c>
      <c r="AG20" s="33" t="s">
        <v>629</v>
      </c>
    </row>
    <row r="21" spans="1:33" x14ac:dyDescent="0.3">
      <c r="A21" s="3">
        <v>2018</v>
      </c>
      <c r="B21" s="4">
        <v>43374</v>
      </c>
      <c r="C21" s="4">
        <v>43465</v>
      </c>
      <c r="D21" t="s">
        <v>94</v>
      </c>
      <c r="E21" s="3">
        <v>11</v>
      </c>
      <c r="F21" s="5" t="s">
        <v>248</v>
      </c>
      <c r="G21" s="5" t="s">
        <v>287</v>
      </c>
      <c r="H21" s="6" t="s">
        <v>279</v>
      </c>
      <c r="I21" s="7" t="s">
        <v>288</v>
      </c>
      <c r="J21" s="3" t="s">
        <v>289</v>
      </c>
      <c r="K21" s="3" t="s">
        <v>290</v>
      </c>
      <c r="L21" t="s">
        <v>105</v>
      </c>
      <c r="M21" s="12">
        <v>28631</v>
      </c>
      <c r="N21" s="9" t="s">
        <v>232</v>
      </c>
      <c r="O21">
        <v>28200.91</v>
      </c>
      <c r="P21" s="9" t="s">
        <v>232</v>
      </c>
      <c r="S21" s="10">
        <v>14</v>
      </c>
      <c r="AD21" s="7" t="s">
        <v>233</v>
      </c>
      <c r="AE21" s="11">
        <v>43475</v>
      </c>
      <c r="AF21" s="11">
        <v>43475</v>
      </c>
      <c r="AG21" s="33" t="s">
        <v>629</v>
      </c>
    </row>
    <row r="22" spans="1:33" x14ac:dyDescent="0.3">
      <c r="A22" s="3">
        <v>2018</v>
      </c>
      <c r="B22" s="4">
        <v>43374</v>
      </c>
      <c r="C22" s="4">
        <v>43465</v>
      </c>
      <c r="D22" t="s">
        <v>94</v>
      </c>
      <c r="E22" s="3">
        <v>10</v>
      </c>
      <c r="F22" s="5" t="s">
        <v>253</v>
      </c>
      <c r="G22" s="5" t="s">
        <v>291</v>
      </c>
      <c r="H22" s="6" t="s">
        <v>279</v>
      </c>
      <c r="I22" s="7" t="s">
        <v>292</v>
      </c>
      <c r="J22" s="3" t="s">
        <v>293</v>
      </c>
      <c r="K22" s="3" t="s">
        <v>261</v>
      </c>
      <c r="L22" t="s">
        <v>105</v>
      </c>
      <c r="M22" s="12">
        <v>19075</v>
      </c>
      <c r="N22" s="9" t="s">
        <v>232</v>
      </c>
      <c r="O22">
        <v>18660.96</v>
      </c>
      <c r="P22" s="9" t="s">
        <v>232</v>
      </c>
      <c r="S22" s="10">
        <v>15</v>
      </c>
      <c r="AD22" s="7" t="s">
        <v>233</v>
      </c>
      <c r="AE22" s="11">
        <v>43475</v>
      </c>
      <c r="AF22" s="11">
        <v>43475</v>
      </c>
      <c r="AG22" s="33" t="s">
        <v>629</v>
      </c>
    </row>
    <row r="23" spans="1:33" x14ac:dyDescent="0.3">
      <c r="A23" s="3">
        <v>2018</v>
      </c>
      <c r="B23" s="4">
        <v>43374</v>
      </c>
      <c r="C23" s="4">
        <v>43465</v>
      </c>
      <c r="D23" t="s">
        <v>94</v>
      </c>
      <c r="E23" s="3">
        <v>10</v>
      </c>
      <c r="F23" s="5" t="s">
        <v>253</v>
      </c>
      <c r="G23" s="5" t="s">
        <v>294</v>
      </c>
      <c r="H23" s="6" t="s">
        <v>279</v>
      </c>
      <c r="I23" s="7" t="s">
        <v>295</v>
      </c>
      <c r="J23" s="3" t="s">
        <v>296</v>
      </c>
      <c r="K23" s="3" t="s">
        <v>297</v>
      </c>
      <c r="L23" t="s">
        <v>105</v>
      </c>
      <c r="M23" s="12">
        <v>19075</v>
      </c>
      <c r="N23" s="9" t="s">
        <v>232</v>
      </c>
      <c r="O23">
        <v>18660.96</v>
      </c>
      <c r="P23" s="9" t="s">
        <v>232</v>
      </c>
      <c r="S23" s="10">
        <v>16</v>
      </c>
      <c r="AD23" s="7" t="s">
        <v>233</v>
      </c>
      <c r="AE23" s="11">
        <v>43475</v>
      </c>
      <c r="AF23" s="11">
        <v>43475</v>
      </c>
      <c r="AG23" s="33" t="s">
        <v>629</v>
      </c>
    </row>
    <row r="24" spans="1:33" x14ac:dyDescent="0.3">
      <c r="A24" s="3">
        <v>2018</v>
      </c>
      <c r="B24" s="4">
        <v>43374</v>
      </c>
      <c r="C24" s="4">
        <v>43465</v>
      </c>
      <c r="D24" t="s">
        <v>94</v>
      </c>
      <c r="E24" s="3">
        <v>10</v>
      </c>
      <c r="F24" s="5" t="s">
        <v>253</v>
      </c>
      <c r="G24" s="5" t="s">
        <v>298</v>
      </c>
      <c r="H24" s="6" t="s">
        <v>279</v>
      </c>
      <c r="I24" s="7" t="s">
        <v>299</v>
      </c>
      <c r="J24" s="3" t="s">
        <v>300</v>
      </c>
      <c r="K24" s="3" t="s">
        <v>243</v>
      </c>
      <c r="L24" t="s">
        <v>105</v>
      </c>
      <c r="M24" s="12">
        <v>19075</v>
      </c>
      <c r="N24" s="9" t="s">
        <v>232</v>
      </c>
      <c r="O24">
        <v>18660.96</v>
      </c>
      <c r="P24" s="9" t="s">
        <v>232</v>
      </c>
      <c r="S24" s="10">
        <v>17</v>
      </c>
      <c r="AD24" s="7" t="s">
        <v>233</v>
      </c>
      <c r="AE24" s="11">
        <v>43475</v>
      </c>
      <c r="AF24" s="11">
        <v>43475</v>
      </c>
      <c r="AG24" s="33" t="s">
        <v>629</v>
      </c>
    </row>
    <row r="25" spans="1:33" x14ac:dyDescent="0.3">
      <c r="A25" s="3">
        <v>2018</v>
      </c>
      <c r="B25" s="4">
        <v>43374</v>
      </c>
      <c r="C25" s="4">
        <v>43465</v>
      </c>
      <c r="D25" t="s">
        <v>94</v>
      </c>
      <c r="E25" s="3">
        <v>10</v>
      </c>
      <c r="F25" s="5" t="s">
        <v>253</v>
      </c>
      <c r="G25" s="5" t="s">
        <v>301</v>
      </c>
      <c r="H25" s="6" t="s">
        <v>279</v>
      </c>
      <c r="I25" s="7" t="s">
        <v>302</v>
      </c>
      <c r="J25" s="3" t="s">
        <v>243</v>
      </c>
      <c r="K25" s="3" t="s">
        <v>303</v>
      </c>
      <c r="L25" t="s">
        <v>106</v>
      </c>
      <c r="M25" s="12">
        <v>19075</v>
      </c>
      <c r="N25" s="9" t="s">
        <v>232</v>
      </c>
      <c r="O25">
        <v>18660.96</v>
      </c>
      <c r="P25" s="9" t="s">
        <v>232</v>
      </c>
      <c r="S25" s="10">
        <v>18</v>
      </c>
      <c r="AD25" s="7" t="s">
        <v>233</v>
      </c>
      <c r="AE25" s="11">
        <v>43475</v>
      </c>
      <c r="AF25" s="11">
        <v>43475</v>
      </c>
      <c r="AG25" s="33" t="s">
        <v>629</v>
      </c>
    </row>
    <row r="26" spans="1:33" x14ac:dyDescent="0.3">
      <c r="A26" s="3">
        <v>2018</v>
      </c>
      <c r="B26" s="4">
        <v>43374</v>
      </c>
      <c r="C26" s="4">
        <v>43465</v>
      </c>
      <c r="D26" t="s">
        <v>94</v>
      </c>
      <c r="E26" s="3">
        <v>10</v>
      </c>
      <c r="F26" s="5" t="s">
        <v>253</v>
      </c>
      <c r="G26" s="5" t="s">
        <v>304</v>
      </c>
      <c r="H26" s="6" t="s">
        <v>279</v>
      </c>
      <c r="I26" s="7" t="s">
        <v>305</v>
      </c>
      <c r="J26" s="3" t="s">
        <v>306</v>
      </c>
      <c r="K26" s="3" t="s">
        <v>307</v>
      </c>
      <c r="L26" t="s">
        <v>106</v>
      </c>
      <c r="M26" s="12">
        <v>19075</v>
      </c>
      <c r="N26" s="9" t="s">
        <v>232</v>
      </c>
      <c r="O26">
        <v>18660.96</v>
      </c>
      <c r="P26" s="9" t="s">
        <v>232</v>
      </c>
      <c r="S26" s="10">
        <v>19</v>
      </c>
      <c r="AD26" s="7" t="s">
        <v>233</v>
      </c>
      <c r="AE26" s="11">
        <v>43475</v>
      </c>
      <c r="AF26" s="11">
        <v>43475</v>
      </c>
      <c r="AG26" s="33" t="s">
        <v>629</v>
      </c>
    </row>
    <row r="27" spans="1:33" x14ac:dyDescent="0.3">
      <c r="A27" s="3">
        <v>2018</v>
      </c>
      <c r="B27" s="4">
        <v>43374</v>
      </c>
      <c r="C27" s="4">
        <v>43465</v>
      </c>
      <c r="D27" t="s">
        <v>94</v>
      </c>
      <c r="E27" s="3">
        <v>9</v>
      </c>
      <c r="F27" s="5" t="s">
        <v>266</v>
      </c>
      <c r="G27" s="5" t="s">
        <v>308</v>
      </c>
      <c r="H27" s="6" t="s">
        <v>279</v>
      </c>
      <c r="I27" s="7" t="s">
        <v>309</v>
      </c>
      <c r="J27" s="3" t="s">
        <v>310</v>
      </c>
      <c r="K27" s="3" t="s">
        <v>311</v>
      </c>
      <c r="L27" t="s">
        <v>106</v>
      </c>
      <c r="M27" s="12">
        <v>14898</v>
      </c>
      <c r="N27" s="9" t="s">
        <v>232</v>
      </c>
      <c r="O27">
        <v>14495.76</v>
      </c>
      <c r="P27" s="9" t="s">
        <v>232</v>
      </c>
      <c r="S27" s="10">
        <v>20</v>
      </c>
      <c r="AD27" s="7" t="s">
        <v>233</v>
      </c>
      <c r="AE27" s="11">
        <v>43475</v>
      </c>
      <c r="AF27" s="11">
        <v>43475</v>
      </c>
      <c r="AG27" s="33" t="s">
        <v>629</v>
      </c>
    </row>
    <row r="28" spans="1:33" x14ac:dyDescent="0.3">
      <c r="A28" s="3">
        <v>2018</v>
      </c>
      <c r="B28" s="4">
        <v>43374</v>
      </c>
      <c r="C28" s="4">
        <v>43465</v>
      </c>
      <c r="D28" t="s">
        <v>94</v>
      </c>
      <c r="E28" s="3">
        <v>9</v>
      </c>
      <c r="F28" s="5" t="s">
        <v>266</v>
      </c>
      <c r="G28" s="5" t="s">
        <v>312</v>
      </c>
      <c r="H28" s="6" t="s">
        <v>279</v>
      </c>
      <c r="I28" s="7" t="s">
        <v>313</v>
      </c>
      <c r="J28" s="3" t="s">
        <v>314</v>
      </c>
      <c r="K28" s="3" t="s">
        <v>315</v>
      </c>
      <c r="L28" t="s">
        <v>105</v>
      </c>
      <c r="M28" s="12">
        <v>14898</v>
      </c>
      <c r="N28" s="9" t="s">
        <v>232</v>
      </c>
      <c r="O28">
        <v>14495.76</v>
      </c>
      <c r="P28" s="9" t="s">
        <v>232</v>
      </c>
      <c r="S28" s="10">
        <v>21</v>
      </c>
      <c r="AD28" s="7" t="s">
        <v>233</v>
      </c>
      <c r="AE28" s="11">
        <v>43475</v>
      </c>
      <c r="AF28" s="11">
        <v>43475</v>
      </c>
      <c r="AG28" s="33" t="s">
        <v>629</v>
      </c>
    </row>
    <row r="29" spans="1:33" x14ac:dyDescent="0.3">
      <c r="A29" s="3">
        <v>2018</v>
      </c>
      <c r="B29" s="4">
        <v>43374</v>
      </c>
      <c r="C29" s="4">
        <v>43465</v>
      </c>
      <c r="D29" t="s">
        <v>94</v>
      </c>
      <c r="E29" s="3">
        <v>9</v>
      </c>
      <c r="F29" s="5" t="s">
        <v>266</v>
      </c>
      <c r="G29" s="5" t="s">
        <v>316</v>
      </c>
      <c r="H29" s="6" t="s">
        <v>279</v>
      </c>
      <c r="I29" s="7" t="s">
        <v>317</v>
      </c>
      <c r="J29" s="3" t="s">
        <v>318</v>
      </c>
      <c r="K29" s="3" t="s">
        <v>252</v>
      </c>
      <c r="L29" t="s">
        <v>106</v>
      </c>
      <c r="M29" s="12">
        <v>14898</v>
      </c>
      <c r="N29" s="9" t="s">
        <v>232</v>
      </c>
      <c r="O29">
        <v>14495.76</v>
      </c>
      <c r="P29" s="9" t="s">
        <v>232</v>
      </c>
      <c r="S29" s="10">
        <v>22</v>
      </c>
      <c r="AD29" s="7" t="s">
        <v>233</v>
      </c>
      <c r="AE29" s="11">
        <v>43475</v>
      </c>
      <c r="AF29" s="11">
        <v>43475</v>
      </c>
      <c r="AG29" s="33" t="s">
        <v>629</v>
      </c>
    </row>
    <row r="30" spans="1:33" x14ac:dyDescent="0.3">
      <c r="A30" s="3">
        <v>2018</v>
      </c>
      <c r="B30" s="4">
        <v>43374</v>
      </c>
      <c r="C30" s="4">
        <v>43465</v>
      </c>
      <c r="D30" t="s">
        <v>94</v>
      </c>
      <c r="E30" s="3">
        <v>9</v>
      </c>
      <c r="F30" s="5" t="s">
        <v>266</v>
      </c>
      <c r="G30" s="5" t="s">
        <v>319</v>
      </c>
      <c r="H30" s="6" t="s">
        <v>279</v>
      </c>
      <c r="I30" s="7" t="s">
        <v>320</v>
      </c>
      <c r="J30" s="3" t="s">
        <v>321</v>
      </c>
      <c r="K30" s="3" t="s">
        <v>322</v>
      </c>
      <c r="L30" t="s">
        <v>106</v>
      </c>
      <c r="M30" s="12">
        <v>14898</v>
      </c>
      <c r="N30" s="9" t="s">
        <v>232</v>
      </c>
      <c r="O30">
        <v>14495.76</v>
      </c>
      <c r="P30" s="9" t="s">
        <v>232</v>
      </c>
      <c r="S30" s="10">
        <v>23</v>
      </c>
      <c r="AD30" s="7" t="s">
        <v>233</v>
      </c>
      <c r="AE30" s="11">
        <v>43475</v>
      </c>
      <c r="AF30" s="11">
        <v>43475</v>
      </c>
      <c r="AG30" s="33" t="s">
        <v>629</v>
      </c>
    </row>
    <row r="31" spans="1:33" x14ac:dyDescent="0.3">
      <c r="A31" s="3">
        <v>2018</v>
      </c>
      <c r="B31" s="4">
        <v>43374</v>
      </c>
      <c r="C31" s="4">
        <v>43465</v>
      </c>
      <c r="D31" t="s">
        <v>94</v>
      </c>
      <c r="E31" s="3">
        <v>9</v>
      </c>
      <c r="F31" s="5" t="s">
        <v>266</v>
      </c>
      <c r="G31" s="5" t="s">
        <v>323</v>
      </c>
      <c r="H31" s="6" t="s">
        <v>279</v>
      </c>
      <c r="I31" s="7" t="s">
        <v>324</v>
      </c>
      <c r="J31" s="3" t="s">
        <v>325</v>
      </c>
      <c r="K31" s="3" t="s">
        <v>326</v>
      </c>
      <c r="L31" t="s">
        <v>105</v>
      </c>
      <c r="M31" s="12">
        <v>14898</v>
      </c>
      <c r="N31" s="9" t="s">
        <v>232</v>
      </c>
      <c r="O31">
        <v>14495.76</v>
      </c>
      <c r="P31" s="9" t="s">
        <v>232</v>
      </c>
      <c r="S31" s="10">
        <v>24</v>
      </c>
      <c r="AD31" s="7" t="s">
        <v>233</v>
      </c>
      <c r="AE31" s="11">
        <v>43475</v>
      </c>
      <c r="AF31" s="11">
        <v>43475</v>
      </c>
      <c r="AG31" s="33" t="s">
        <v>629</v>
      </c>
    </row>
    <row r="32" spans="1:33" x14ac:dyDescent="0.3">
      <c r="A32" s="3">
        <v>2018</v>
      </c>
      <c r="B32" s="4">
        <v>43374</v>
      </c>
      <c r="C32" s="4">
        <v>43465</v>
      </c>
      <c r="D32" t="s">
        <v>94</v>
      </c>
      <c r="E32" s="3">
        <v>9</v>
      </c>
      <c r="F32" s="5" t="s">
        <v>266</v>
      </c>
      <c r="G32" s="5" t="s">
        <v>327</v>
      </c>
      <c r="H32" s="6" t="s">
        <v>279</v>
      </c>
      <c r="I32" s="7" t="s">
        <v>328</v>
      </c>
      <c r="J32" s="3" t="s">
        <v>329</v>
      </c>
      <c r="K32" s="3" t="s">
        <v>330</v>
      </c>
      <c r="L32" t="s">
        <v>106</v>
      </c>
      <c r="M32" s="12">
        <v>14898</v>
      </c>
      <c r="N32" s="9" t="s">
        <v>232</v>
      </c>
      <c r="O32">
        <v>14495.76</v>
      </c>
      <c r="P32" s="9" t="s">
        <v>232</v>
      </c>
      <c r="S32" s="10">
        <v>25</v>
      </c>
      <c r="AD32" s="7" t="s">
        <v>233</v>
      </c>
      <c r="AE32" s="11">
        <v>43475</v>
      </c>
      <c r="AF32" s="11">
        <v>43475</v>
      </c>
      <c r="AG32" s="33" t="s">
        <v>629</v>
      </c>
    </row>
    <row r="33" spans="1:33" x14ac:dyDescent="0.3">
      <c r="A33" s="3">
        <v>2018</v>
      </c>
      <c r="B33" s="4">
        <v>43374</v>
      </c>
      <c r="C33" s="4">
        <v>43465</v>
      </c>
      <c r="D33" t="s">
        <v>94</v>
      </c>
      <c r="E33" s="3">
        <v>9</v>
      </c>
      <c r="F33" s="5" t="s">
        <v>266</v>
      </c>
      <c r="G33" s="5" t="s">
        <v>331</v>
      </c>
      <c r="H33" s="6" t="s">
        <v>279</v>
      </c>
      <c r="I33" s="7" t="s">
        <v>332</v>
      </c>
      <c r="J33" s="3" t="s">
        <v>333</v>
      </c>
      <c r="K33" s="3" t="s">
        <v>334</v>
      </c>
      <c r="L33" t="s">
        <v>105</v>
      </c>
      <c r="M33" s="12">
        <v>14898</v>
      </c>
      <c r="N33" s="9" t="s">
        <v>232</v>
      </c>
      <c r="O33">
        <v>14495.76</v>
      </c>
      <c r="P33" s="9" t="s">
        <v>232</v>
      </c>
      <c r="S33" s="10">
        <v>26</v>
      </c>
      <c r="AD33" s="7" t="s">
        <v>233</v>
      </c>
      <c r="AE33" s="11">
        <v>43475</v>
      </c>
      <c r="AF33" s="11">
        <v>43475</v>
      </c>
      <c r="AG33" s="33" t="s">
        <v>629</v>
      </c>
    </row>
    <row r="34" spans="1:33" x14ac:dyDescent="0.3">
      <c r="A34" s="3">
        <v>2018</v>
      </c>
      <c r="B34" s="4">
        <v>43374</v>
      </c>
      <c r="C34" s="4">
        <v>43465</v>
      </c>
      <c r="D34" t="s">
        <v>94</v>
      </c>
      <c r="E34" s="3">
        <v>9</v>
      </c>
      <c r="F34" s="5" t="s">
        <v>266</v>
      </c>
      <c r="G34" s="5" t="s">
        <v>335</v>
      </c>
      <c r="H34" s="6" t="s">
        <v>279</v>
      </c>
      <c r="I34" s="7" t="s">
        <v>336</v>
      </c>
      <c r="J34" s="3" t="s">
        <v>337</v>
      </c>
      <c r="K34" s="3" t="s">
        <v>338</v>
      </c>
      <c r="L34" t="s">
        <v>106</v>
      </c>
      <c r="M34" s="12">
        <v>14898</v>
      </c>
      <c r="N34" s="9" t="s">
        <v>232</v>
      </c>
      <c r="O34">
        <v>14495.76</v>
      </c>
      <c r="P34" s="9" t="s">
        <v>232</v>
      </c>
      <c r="S34" s="10">
        <v>27</v>
      </c>
      <c r="AD34" s="7" t="s">
        <v>233</v>
      </c>
      <c r="AE34" s="11">
        <v>43475</v>
      </c>
      <c r="AF34" s="11">
        <v>43475</v>
      </c>
      <c r="AG34" s="33" t="s">
        <v>629</v>
      </c>
    </row>
    <row r="35" spans="1:33" x14ac:dyDescent="0.3">
      <c r="A35" s="3">
        <v>2018</v>
      </c>
      <c r="B35" s="4">
        <v>43374</v>
      </c>
      <c r="C35" s="4">
        <v>43465</v>
      </c>
      <c r="D35" t="s">
        <v>94</v>
      </c>
      <c r="E35" s="3">
        <v>9</v>
      </c>
      <c r="F35" s="5" t="s">
        <v>266</v>
      </c>
      <c r="G35" s="5" t="s">
        <v>339</v>
      </c>
      <c r="H35" s="6" t="s">
        <v>279</v>
      </c>
      <c r="I35" s="7" t="s">
        <v>340</v>
      </c>
      <c r="J35" s="3" t="s">
        <v>338</v>
      </c>
      <c r="K35" s="3" t="s">
        <v>341</v>
      </c>
      <c r="L35" t="s">
        <v>106</v>
      </c>
      <c r="M35" s="12">
        <v>14898</v>
      </c>
      <c r="N35" s="9" t="s">
        <v>232</v>
      </c>
      <c r="O35">
        <v>14495.76</v>
      </c>
      <c r="P35" s="9" t="s">
        <v>232</v>
      </c>
      <c r="S35" s="10">
        <v>28</v>
      </c>
      <c r="AD35" s="7" t="s">
        <v>233</v>
      </c>
      <c r="AE35" s="11">
        <v>43475</v>
      </c>
      <c r="AF35" s="11">
        <v>43475</v>
      </c>
      <c r="AG35" s="33" t="s">
        <v>629</v>
      </c>
    </row>
    <row r="36" spans="1:33" x14ac:dyDescent="0.3">
      <c r="A36" s="3">
        <v>2018</v>
      </c>
      <c r="B36" s="4">
        <v>43374</v>
      </c>
      <c r="C36" s="4">
        <v>43465</v>
      </c>
      <c r="D36" t="s">
        <v>94</v>
      </c>
      <c r="E36" s="3">
        <v>9</v>
      </c>
      <c r="F36" s="5" t="s">
        <v>266</v>
      </c>
      <c r="G36" s="5" t="s">
        <v>323</v>
      </c>
      <c r="H36" s="6" t="s">
        <v>279</v>
      </c>
      <c r="I36" s="7" t="s">
        <v>342</v>
      </c>
      <c r="J36" s="3" t="s">
        <v>343</v>
      </c>
      <c r="K36" s="3" t="s">
        <v>344</v>
      </c>
      <c r="L36" t="s">
        <v>105</v>
      </c>
      <c r="M36" s="12">
        <v>14898</v>
      </c>
      <c r="N36" s="9" t="s">
        <v>232</v>
      </c>
      <c r="O36">
        <v>14495.76</v>
      </c>
      <c r="P36" s="9" t="s">
        <v>232</v>
      </c>
      <c r="S36" s="10">
        <v>29</v>
      </c>
      <c r="AD36" s="7" t="s">
        <v>233</v>
      </c>
      <c r="AE36" s="11">
        <v>43475</v>
      </c>
      <c r="AF36" s="11">
        <v>43475</v>
      </c>
      <c r="AG36" s="33" t="s">
        <v>629</v>
      </c>
    </row>
    <row r="37" spans="1:33" x14ac:dyDescent="0.3">
      <c r="A37" s="3">
        <v>2018</v>
      </c>
      <c r="B37" s="4">
        <v>43374</v>
      </c>
      <c r="C37" s="4">
        <v>43465</v>
      </c>
      <c r="D37" t="s">
        <v>94</v>
      </c>
      <c r="E37" s="3">
        <v>9</v>
      </c>
      <c r="F37" s="5" t="s">
        <v>266</v>
      </c>
      <c r="G37" s="5" t="s">
        <v>345</v>
      </c>
      <c r="H37" s="6" t="s">
        <v>279</v>
      </c>
      <c r="I37" s="7" t="s">
        <v>346</v>
      </c>
      <c r="J37" s="3" t="s">
        <v>347</v>
      </c>
      <c r="K37" s="3" t="s">
        <v>348</v>
      </c>
      <c r="L37" t="s">
        <v>105</v>
      </c>
      <c r="M37" s="12">
        <v>14898</v>
      </c>
      <c r="N37" s="9" t="s">
        <v>232</v>
      </c>
      <c r="O37">
        <v>14495.76</v>
      </c>
      <c r="P37" s="9" t="s">
        <v>232</v>
      </c>
      <c r="S37" s="10">
        <v>30</v>
      </c>
      <c r="AD37" s="7" t="s">
        <v>233</v>
      </c>
      <c r="AE37" s="11">
        <v>43475</v>
      </c>
      <c r="AF37" s="11">
        <v>43475</v>
      </c>
      <c r="AG37" s="33" t="s">
        <v>629</v>
      </c>
    </row>
    <row r="38" spans="1:33" x14ac:dyDescent="0.3">
      <c r="A38" s="3">
        <v>2018</v>
      </c>
      <c r="B38" s="4">
        <v>43374</v>
      </c>
      <c r="C38" s="4">
        <v>43465</v>
      </c>
      <c r="D38" t="s">
        <v>94</v>
      </c>
      <c r="E38" s="3">
        <v>9</v>
      </c>
      <c r="F38" s="5" t="s">
        <v>266</v>
      </c>
      <c r="G38" s="5" t="s">
        <v>349</v>
      </c>
      <c r="H38" s="6" t="s">
        <v>279</v>
      </c>
      <c r="I38" s="7" t="s">
        <v>350</v>
      </c>
      <c r="J38" s="3" t="s">
        <v>251</v>
      </c>
      <c r="K38" s="3" t="s">
        <v>265</v>
      </c>
      <c r="L38" t="s">
        <v>106</v>
      </c>
      <c r="M38" s="12">
        <v>14898</v>
      </c>
      <c r="N38" s="9" t="s">
        <v>232</v>
      </c>
      <c r="O38">
        <v>14495.76</v>
      </c>
      <c r="P38" s="9" t="s">
        <v>232</v>
      </c>
      <c r="S38" s="10">
        <v>31</v>
      </c>
      <c r="AD38" s="7" t="s">
        <v>233</v>
      </c>
      <c r="AE38" s="11">
        <v>43475</v>
      </c>
      <c r="AF38" s="11">
        <v>43475</v>
      </c>
      <c r="AG38" s="33" t="s">
        <v>629</v>
      </c>
    </row>
    <row r="39" spans="1:33" x14ac:dyDescent="0.3">
      <c r="A39" s="3">
        <v>2018</v>
      </c>
      <c r="B39" s="4">
        <v>43374</v>
      </c>
      <c r="C39" s="4">
        <v>43465</v>
      </c>
      <c r="D39" t="s">
        <v>94</v>
      </c>
      <c r="E39" s="3">
        <v>9</v>
      </c>
      <c r="F39" s="5" t="s">
        <v>266</v>
      </c>
      <c r="G39" s="5" t="s">
        <v>323</v>
      </c>
      <c r="H39" s="6" t="s">
        <v>279</v>
      </c>
      <c r="I39" s="7" t="s">
        <v>351</v>
      </c>
      <c r="J39" s="3" t="s">
        <v>352</v>
      </c>
      <c r="K39" s="3" t="s">
        <v>353</v>
      </c>
      <c r="L39" t="s">
        <v>106</v>
      </c>
      <c r="M39" s="12">
        <v>14898</v>
      </c>
      <c r="N39" s="9" t="s">
        <v>232</v>
      </c>
      <c r="O39">
        <v>14495.76</v>
      </c>
      <c r="P39" s="9" t="s">
        <v>232</v>
      </c>
      <c r="S39" s="10">
        <v>32</v>
      </c>
      <c r="AD39" s="7" t="s">
        <v>233</v>
      </c>
      <c r="AE39" s="11">
        <v>43475</v>
      </c>
      <c r="AF39" s="11">
        <v>43475</v>
      </c>
      <c r="AG39" s="33" t="s">
        <v>629</v>
      </c>
    </row>
    <row r="40" spans="1:33" x14ac:dyDescent="0.3">
      <c r="A40" s="3">
        <v>2018</v>
      </c>
      <c r="B40" s="4">
        <v>43374</v>
      </c>
      <c r="C40" s="4">
        <v>43465</v>
      </c>
      <c r="D40" t="s">
        <v>94</v>
      </c>
      <c r="E40" s="3">
        <v>9</v>
      </c>
      <c r="F40" s="5" t="s">
        <v>266</v>
      </c>
      <c r="G40" s="5" t="s">
        <v>323</v>
      </c>
      <c r="H40" s="6" t="s">
        <v>279</v>
      </c>
      <c r="I40" s="7" t="s">
        <v>354</v>
      </c>
      <c r="J40" s="3" t="s">
        <v>355</v>
      </c>
      <c r="K40" s="3" t="s">
        <v>356</v>
      </c>
      <c r="L40" t="s">
        <v>106</v>
      </c>
      <c r="M40" s="12">
        <v>14898</v>
      </c>
      <c r="N40" s="9" t="s">
        <v>232</v>
      </c>
      <c r="O40">
        <v>14495.76</v>
      </c>
      <c r="P40" s="9" t="s">
        <v>232</v>
      </c>
      <c r="S40" s="10">
        <v>33</v>
      </c>
      <c r="AD40" s="7" t="s">
        <v>233</v>
      </c>
      <c r="AE40" s="11">
        <v>43475</v>
      </c>
      <c r="AF40" s="11">
        <v>43475</v>
      </c>
      <c r="AG40" s="33" t="s">
        <v>629</v>
      </c>
    </row>
    <row r="41" spans="1:33" x14ac:dyDescent="0.3">
      <c r="A41" s="3">
        <v>2018</v>
      </c>
      <c r="B41" s="4">
        <v>43374</v>
      </c>
      <c r="C41" s="4">
        <v>43465</v>
      </c>
      <c r="D41" t="s">
        <v>94</v>
      </c>
      <c r="E41" s="3">
        <v>12</v>
      </c>
      <c r="F41" s="5" t="s">
        <v>234</v>
      </c>
      <c r="G41" s="5" t="s">
        <v>357</v>
      </c>
      <c r="H41" s="6" t="s">
        <v>358</v>
      </c>
      <c r="I41" s="7" t="s">
        <v>359</v>
      </c>
      <c r="J41" s="3" t="s">
        <v>360</v>
      </c>
      <c r="K41" s="3" t="s">
        <v>361</v>
      </c>
      <c r="L41" t="s">
        <v>106</v>
      </c>
      <c r="M41" s="8">
        <v>41719</v>
      </c>
      <c r="N41" s="9" t="s">
        <v>232</v>
      </c>
      <c r="O41">
        <v>41250.959999999999</v>
      </c>
      <c r="P41" s="9" t="s">
        <v>232</v>
      </c>
      <c r="S41" s="10">
        <v>34</v>
      </c>
      <c r="AD41" s="7" t="s">
        <v>362</v>
      </c>
      <c r="AE41" s="11">
        <v>43475</v>
      </c>
      <c r="AF41" s="11">
        <v>43475</v>
      </c>
      <c r="AG41" s="33" t="s">
        <v>629</v>
      </c>
    </row>
    <row r="42" spans="1:33" x14ac:dyDescent="0.3">
      <c r="A42" s="3">
        <v>2018</v>
      </c>
      <c r="B42" s="4">
        <v>43374</v>
      </c>
      <c r="C42" s="4">
        <v>43465</v>
      </c>
      <c r="D42" t="s">
        <v>94</v>
      </c>
      <c r="E42" s="3">
        <v>11</v>
      </c>
      <c r="F42" s="5" t="s">
        <v>239</v>
      </c>
      <c r="G42" s="5" t="s">
        <v>363</v>
      </c>
      <c r="H42" s="6" t="s">
        <v>358</v>
      </c>
      <c r="I42" s="7" t="s">
        <v>364</v>
      </c>
      <c r="J42" s="3" t="s">
        <v>365</v>
      </c>
      <c r="K42" s="3" t="s">
        <v>366</v>
      </c>
      <c r="L42" t="s">
        <v>106</v>
      </c>
      <c r="M42" s="12">
        <v>28631</v>
      </c>
      <c r="N42" s="9" t="s">
        <v>232</v>
      </c>
      <c r="O42">
        <v>28200.91</v>
      </c>
      <c r="P42" s="9" t="s">
        <v>232</v>
      </c>
      <c r="S42" s="10">
        <v>35</v>
      </c>
      <c r="AD42" s="7" t="s">
        <v>362</v>
      </c>
      <c r="AE42" s="11">
        <v>43475</v>
      </c>
      <c r="AF42" s="11">
        <v>43475</v>
      </c>
      <c r="AG42" s="33" t="s">
        <v>629</v>
      </c>
    </row>
    <row r="43" spans="1:33" x14ac:dyDescent="0.3">
      <c r="A43" s="3">
        <v>2018</v>
      </c>
      <c r="B43" s="4">
        <v>43374</v>
      </c>
      <c r="C43" s="4">
        <v>43465</v>
      </c>
      <c r="D43" t="s">
        <v>94</v>
      </c>
      <c r="E43" s="3">
        <v>11</v>
      </c>
      <c r="F43" s="5" t="s">
        <v>239</v>
      </c>
      <c r="G43" s="5" t="s">
        <v>367</v>
      </c>
      <c r="H43" s="6" t="s">
        <v>358</v>
      </c>
      <c r="I43" s="7" t="s">
        <v>368</v>
      </c>
      <c r="J43" s="3" t="s">
        <v>369</v>
      </c>
      <c r="K43" s="3" t="s">
        <v>370</v>
      </c>
      <c r="L43" t="s">
        <v>106</v>
      </c>
      <c r="M43" s="12">
        <v>28631</v>
      </c>
      <c r="N43" s="9" t="s">
        <v>232</v>
      </c>
      <c r="O43">
        <v>28200.91</v>
      </c>
      <c r="P43" s="9" t="s">
        <v>232</v>
      </c>
      <c r="S43" s="10">
        <v>36</v>
      </c>
      <c r="AD43" s="7" t="s">
        <v>362</v>
      </c>
      <c r="AE43" s="11">
        <v>43475</v>
      </c>
      <c r="AF43" s="11">
        <v>43475</v>
      </c>
      <c r="AG43" s="33" t="s">
        <v>629</v>
      </c>
    </row>
    <row r="44" spans="1:33" x14ac:dyDescent="0.3">
      <c r="A44" s="3">
        <v>2018</v>
      </c>
      <c r="B44" s="4">
        <v>43374</v>
      </c>
      <c r="C44" s="4">
        <v>43465</v>
      </c>
      <c r="D44" t="s">
        <v>94</v>
      </c>
      <c r="E44" s="3">
        <v>10</v>
      </c>
      <c r="F44" s="5" t="s">
        <v>253</v>
      </c>
      <c r="G44" s="5" t="s">
        <v>258</v>
      </c>
      <c r="H44" s="6" t="s">
        <v>358</v>
      </c>
      <c r="I44" s="7" t="s">
        <v>371</v>
      </c>
      <c r="J44" s="3" t="s">
        <v>372</v>
      </c>
      <c r="K44" s="3" t="s">
        <v>373</v>
      </c>
      <c r="L44" t="s">
        <v>105</v>
      </c>
      <c r="M44" s="12">
        <v>19075</v>
      </c>
      <c r="N44" s="9" t="s">
        <v>232</v>
      </c>
      <c r="O44">
        <v>18660.96</v>
      </c>
      <c r="P44" s="9" t="s">
        <v>232</v>
      </c>
      <c r="S44" s="10">
        <v>37</v>
      </c>
      <c r="AD44" s="7" t="s">
        <v>362</v>
      </c>
      <c r="AE44" s="11">
        <v>43475</v>
      </c>
      <c r="AF44" s="11">
        <v>43475</v>
      </c>
      <c r="AG44" s="33" t="s">
        <v>629</v>
      </c>
    </row>
    <row r="45" spans="1:33" x14ac:dyDescent="0.3">
      <c r="A45" s="3">
        <v>2018</v>
      </c>
      <c r="B45" s="4">
        <v>43374</v>
      </c>
      <c r="C45" s="4">
        <v>43465</v>
      </c>
      <c r="D45" t="s">
        <v>94</v>
      </c>
      <c r="E45" s="3">
        <v>10</v>
      </c>
      <c r="F45" s="5" t="s">
        <v>253</v>
      </c>
      <c r="G45" s="5" t="s">
        <v>374</v>
      </c>
      <c r="H45" s="6" t="s">
        <v>358</v>
      </c>
      <c r="I45" s="7" t="s">
        <v>375</v>
      </c>
      <c r="J45" s="3" t="s">
        <v>305</v>
      </c>
      <c r="K45" s="3" t="s">
        <v>376</v>
      </c>
      <c r="L45" t="s">
        <v>106</v>
      </c>
      <c r="M45" s="12">
        <v>19075</v>
      </c>
      <c r="N45" s="9" t="s">
        <v>232</v>
      </c>
      <c r="O45">
        <v>18660.96</v>
      </c>
      <c r="P45" s="9" t="s">
        <v>232</v>
      </c>
      <c r="S45" s="10">
        <v>38</v>
      </c>
      <c r="AD45" s="7" t="s">
        <v>362</v>
      </c>
      <c r="AE45" s="11">
        <v>43475</v>
      </c>
      <c r="AF45" s="11">
        <v>43475</v>
      </c>
      <c r="AG45" s="33" t="s">
        <v>629</v>
      </c>
    </row>
    <row r="46" spans="1:33" x14ac:dyDescent="0.3">
      <c r="A46" s="3">
        <v>2018</v>
      </c>
      <c r="B46" s="4">
        <v>43374</v>
      </c>
      <c r="C46" s="4">
        <v>43465</v>
      </c>
      <c r="D46" t="s">
        <v>94</v>
      </c>
      <c r="E46" s="3">
        <v>10</v>
      </c>
      <c r="F46" s="5" t="s">
        <v>253</v>
      </c>
      <c r="G46" s="5" t="s">
        <v>294</v>
      </c>
      <c r="H46" s="6" t="s">
        <v>358</v>
      </c>
      <c r="I46" s="7" t="s">
        <v>377</v>
      </c>
      <c r="J46" s="3" t="s">
        <v>378</v>
      </c>
      <c r="K46" s="3" t="s">
        <v>379</v>
      </c>
      <c r="L46" t="s">
        <v>106</v>
      </c>
      <c r="M46" s="12">
        <v>19075</v>
      </c>
      <c r="N46" s="9" t="s">
        <v>232</v>
      </c>
      <c r="O46">
        <v>18660.96</v>
      </c>
      <c r="P46" s="9" t="s">
        <v>232</v>
      </c>
      <c r="S46" s="10">
        <v>39</v>
      </c>
      <c r="AD46" s="7" t="s">
        <v>362</v>
      </c>
      <c r="AE46" s="11">
        <v>43475</v>
      </c>
      <c r="AF46" s="11">
        <v>43475</v>
      </c>
      <c r="AG46" s="33" t="s">
        <v>629</v>
      </c>
    </row>
    <row r="47" spans="1:33" x14ac:dyDescent="0.3">
      <c r="A47" s="3">
        <v>2018</v>
      </c>
      <c r="B47" s="4">
        <v>43374</v>
      </c>
      <c r="C47" s="4">
        <v>43465</v>
      </c>
      <c r="D47" t="s">
        <v>94</v>
      </c>
      <c r="E47" s="3">
        <v>10</v>
      </c>
      <c r="F47" s="5" t="s">
        <v>253</v>
      </c>
      <c r="G47" s="5" t="s">
        <v>380</v>
      </c>
      <c r="H47" s="6" t="s">
        <v>358</v>
      </c>
      <c r="I47" s="7" t="s">
        <v>381</v>
      </c>
      <c r="J47" s="3" t="s">
        <v>382</v>
      </c>
      <c r="K47" s="3" t="s">
        <v>383</v>
      </c>
      <c r="L47" t="s">
        <v>106</v>
      </c>
      <c r="M47" s="12">
        <v>19075</v>
      </c>
      <c r="N47" s="9" t="s">
        <v>232</v>
      </c>
      <c r="O47">
        <v>18660.96</v>
      </c>
      <c r="P47" s="9" t="s">
        <v>232</v>
      </c>
      <c r="S47" s="10">
        <v>40</v>
      </c>
      <c r="AD47" s="7" t="s">
        <v>362</v>
      </c>
      <c r="AE47" s="11">
        <v>43475</v>
      </c>
      <c r="AF47" s="11">
        <v>43475</v>
      </c>
      <c r="AG47" s="33" t="s">
        <v>629</v>
      </c>
    </row>
    <row r="48" spans="1:33" x14ac:dyDescent="0.3">
      <c r="A48" s="3">
        <v>2018</v>
      </c>
      <c r="B48" s="4">
        <v>43374</v>
      </c>
      <c r="C48" s="4">
        <v>43465</v>
      </c>
      <c r="D48" t="s">
        <v>94</v>
      </c>
      <c r="E48" s="3">
        <v>10</v>
      </c>
      <c r="F48" s="5" t="s">
        <v>253</v>
      </c>
      <c r="G48" s="5" t="s">
        <v>384</v>
      </c>
      <c r="H48" s="6" t="s">
        <v>358</v>
      </c>
      <c r="I48" s="7" t="s">
        <v>385</v>
      </c>
      <c r="J48" s="3" t="s">
        <v>365</v>
      </c>
      <c r="K48" s="3" t="s">
        <v>265</v>
      </c>
      <c r="L48" t="s">
        <v>106</v>
      </c>
      <c r="M48" s="12">
        <v>19075</v>
      </c>
      <c r="N48" s="9" t="s">
        <v>232</v>
      </c>
      <c r="O48">
        <v>18660.96</v>
      </c>
      <c r="P48" s="9" t="s">
        <v>232</v>
      </c>
      <c r="S48" s="10">
        <v>41</v>
      </c>
      <c r="AD48" s="7" t="s">
        <v>362</v>
      </c>
      <c r="AE48" s="11">
        <v>43475</v>
      </c>
      <c r="AF48" s="11">
        <v>43475</v>
      </c>
      <c r="AG48" s="33" t="s">
        <v>629</v>
      </c>
    </row>
    <row r="49" spans="1:33" x14ac:dyDescent="0.3">
      <c r="A49" s="3">
        <v>2018</v>
      </c>
      <c r="B49" s="4">
        <v>43374</v>
      </c>
      <c r="C49" s="4">
        <v>43465</v>
      </c>
      <c r="D49" t="s">
        <v>94</v>
      </c>
      <c r="E49" s="3">
        <v>10</v>
      </c>
      <c r="F49" s="5" t="s">
        <v>253</v>
      </c>
      <c r="G49" s="5" t="s">
        <v>386</v>
      </c>
      <c r="H49" s="6" t="s">
        <v>358</v>
      </c>
      <c r="I49" s="7" t="s">
        <v>387</v>
      </c>
      <c r="J49" s="3" t="s">
        <v>388</v>
      </c>
      <c r="K49" s="3" t="s">
        <v>389</v>
      </c>
      <c r="L49" t="s">
        <v>106</v>
      </c>
      <c r="M49" s="12">
        <v>19075</v>
      </c>
      <c r="N49" s="9" t="s">
        <v>232</v>
      </c>
      <c r="O49">
        <v>18660.96</v>
      </c>
      <c r="P49" s="9" t="s">
        <v>232</v>
      </c>
      <c r="S49" s="10">
        <v>42</v>
      </c>
      <c r="AD49" s="7" t="s">
        <v>362</v>
      </c>
      <c r="AE49" s="11">
        <v>43475</v>
      </c>
      <c r="AF49" s="11">
        <v>43475</v>
      </c>
      <c r="AG49" s="33" t="s">
        <v>629</v>
      </c>
    </row>
    <row r="50" spans="1:33" x14ac:dyDescent="0.3">
      <c r="A50" s="3">
        <v>2018</v>
      </c>
      <c r="B50" s="4">
        <v>43374</v>
      </c>
      <c r="C50" s="4">
        <v>43465</v>
      </c>
      <c r="D50" t="s">
        <v>94</v>
      </c>
      <c r="E50" s="3">
        <v>9</v>
      </c>
      <c r="F50" s="5" t="s">
        <v>266</v>
      </c>
      <c r="G50" s="5" t="s">
        <v>390</v>
      </c>
      <c r="H50" s="6" t="s">
        <v>358</v>
      </c>
      <c r="I50" s="7" t="s">
        <v>391</v>
      </c>
      <c r="J50" s="3" t="s">
        <v>261</v>
      </c>
      <c r="K50" s="3" t="s">
        <v>277</v>
      </c>
      <c r="L50" t="s">
        <v>106</v>
      </c>
      <c r="M50" s="12">
        <v>14898</v>
      </c>
      <c r="N50" s="9" t="s">
        <v>232</v>
      </c>
      <c r="O50">
        <v>14495.76</v>
      </c>
      <c r="P50" s="9" t="s">
        <v>232</v>
      </c>
      <c r="S50" s="10">
        <v>43</v>
      </c>
      <c r="AD50" s="7" t="s">
        <v>362</v>
      </c>
      <c r="AE50" s="11">
        <v>43475</v>
      </c>
      <c r="AF50" s="11">
        <v>43475</v>
      </c>
      <c r="AG50" s="33" t="s">
        <v>629</v>
      </c>
    </row>
    <row r="51" spans="1:33" x14ac:dyDescent="0.3">
      <c r="A51" s="3">
        <v>2018</v>
      </c>
      <c r="B51" s="4">
        <v>43374</v>
      </c>
      <c r="C51" s="4">
        <v>43465</v>
      </c>
      <c r="D51" t="s">
        <v>94</v>
      </c>
      <c r="E51" s="3">
        <v>9</v>
      </c>
      <c r="F51" s="5" t="s">
        <v>323</v>
      </c>
      <c r="G51" s="5" t="s">
        <v>323</v>
      </c>
      <c r="H51" s="6" t="s">
        <v>358</v>
      </c>
      <c r="I51" s="7" t="s">
        <v>381</v>
      </c>
      <c r="J51" s="3" t="s">
        <v>392</v>
      </c>
      <c r="K51" s="3" t="s">
        <v>392</v>
      </c>
      <c r="L51" t="s">
        <v>106</v>
      </c>
      <c r="M51" s="12">
        <v>14898</v>
      </c>
      <c r="N51" s="9" t="s">
        <v>232</v>
      </c>
      <c r="O51">
        <v>14495.76</v>
      </c>
      <c r="P51" s="9" t="s">
        <v>232</v>
      </c>
      <c r="S51" s="10">
        <v>44</v>
      </c>
      <c r="AD51" s="7" t="s">
        <v>362</v>
      </c>
      <c r="AE51" s="11">
        <v>43475</v>
      </c>
      <c r="AF51" s="11">
        <v>43475</v>
      </c>
      <c r="AG51" s="33" t="s">
        <v>629</v>
      </c>
    </row>
    <row r="52" spans="1:33" x14ac:dyDescent="0.3">
      <c r="A52" s="3">
        <v>2018</v>
      </c>
      <c r="B52" s="4">
        <v>43374</v>
      </c>
      <c r="C52" s="4">
        <v>43465</v>
      </c>
      <c r="D52" t="s">
        <v>94</v>
      </c>
      <c r="E52" s="3">
        <v>9</v>
      </c>
      <c r="F52" s="13" t="s">
        <v>323</v>
      </c>
      <c r="G52" s="13" t="s">
        <v>323</v>
      </c>
      <c r="H52" s="6" t="s">
        <v>358</v>
      </c>
      <c r="I52" s="7" t="s">
        <v>393</v>
      </c>
      <c r="J52" s="3" t="s">
        <v>394</v>
      </c>
      <c r="K52" s="3" t="s">
        <v>395</v>
      </c>
      <c r="L52" t="s">
        <v>106</v>
      </c>
      <c r="M52" s="12">
        <v>14898</v>
      </c>
      <c r="N52" s="9" t="s">
        <v>232</v>
      </c>
      <c r="O52">
        <v>14495.76</v>
      </c>
      <c r="P52" s="9" t="s">
        <v>232</v>
      </c>
      <c r="S52" s="10">
        <v>45</v>
      </c>
      <c r="AD52" s="7" t="s">
        <v>362</v>
      </c>
      <c r="AE52" s="11">
        <v>43475</v>
      </c>
      <c r="AF52" s="11">
        <v>43475</v>
      </c>
      <c r="AG52" s="33" t="s">
        <v>629</v>
      </c>
    </row>
    <row r="53" spans="1:33" x14ac:dyDescent="0.3">
      <c r="A53" s="3">
        <v>2018</v>
      </c>
      <c r="B53" s="4">
        <v>43374</v>
      </c>
      <c r="C53" s="4">
        <v>43465</v>
      </c>
      <c r="D53" t="s">
        <v>94</v>
      </c>
      <c r="E53" s="3">
        <v>9</v>
      </c>
      <c r="F53" s="5" t="s">
        <v>266</v>
      </c>
      <c r="G53" s="5" t="s">
        <v>390</v>
      </c>
      <c r="H53" s="6" t="s">
        <v>358</v>
      </c>
      <c r="I53" s="7" t="s">
        <v>396</v>
      </c>
      <c r="J53" s="3" t="s">
        <v>397</v>
      </c>
      <c r="K53" s="3" t="s">
        <v>398</v>
      </c>
      <c r="L53" t="s">
        <v>106</v>
      </c>
      <c r="M53" s="12">
        <v>14898</v>
      </c>
      <c r="N53" s="9" t="s">
        <v>232</v>
      </c>
      <c r="O53">
        <v>14495.76</v>
      </c>
      <c r="P53" s="9" t="s">
        <v>232</v>
      </c>
      <c r="S53" s="10">
        <v>46</v>
      </c>
      <c r="AD53" s="7" t="s">
        <v>362</v>
      </c>
      <c r="AE53" s="11">
        <v>43475</v>
      </c>
      <c r="AF53" s="11">
        <v>43475</v>
      </c>
      <c r="AG53" s="33" t="s">
        <v>629</v>
      </c>
    </row>
    <row r="54" spans="1:33" x14ac:dyDescent="0.3">
      <c r="A54" s="3">
        <v>2018</v>
      </c>
      <c r="B54" s="4">
        <v>43374</v>
      </c>
      <c r="C54" s="4">
        <v>43465</v>
      </c>
      <c r="D54" t="s">
        <v>94</v>
      </c>
      <c r="E54" s="3">
        <v>9</v>
      </c>
      <c r="F54" s="5" t="s">
        <v>266</v>
      </c>
      <c r="G54" s="5" t="s">
        <v>399</v>
      </c>
      <c r="H54" s="6" t="s">
        <v>358</v>
      </c>
      <c r="I54" s="7" t="s">
        <v>400</v>
      </c>
      <c r="J54" s="3" t="s">
        <v>401</v>
      </c>
      <c r="K54" s="3" t="s">
        <v>402</v>
      </c>
      <c r="L54" t="s">
        <v>105</v>
      </c>
      <c r="M54" s="12">
        <v>14898</v>
      </c>
      <c r="N54" s="9" t="s">
        <v>232</v>
      </c>
      <c r="O54">
        <v>14495.76</v>
      </c>
      <c r="P54" s="9" t="s">
        <v>232</v>
      </c>
      <c r="S54" s="10">
        <v>47</v>
      </c>
      <c r="AD54" s="7" t="s">
        <v>362</v>
      </c>
      <c r="AE54" s="11">
        <v>43475</v>
      </c>
      <c r="AF54" s="11">
        <v>43475</v>
      </c>
      <c r="AG54" s="33" t="s">
        <v>629</v>
      </c>
    </row>
    <row r="55" spans="1:33" x14ac:dyDescent="0.3">
      <c r="A55" s="3">
        <v>2018</v>
      </c>
      <c r="B55" s="4">
        <v>43374</v>
      </c>
      <c r="C55" s="4">
        <v>43465</v>
      </c>
      <c r="D55" t="s">
        <v>94</v>
      </c>
      <c r="E55" s="3">
        <v>9</v>
      </c>
      <c r="F55" s="5" t="s">
        <v>266</v>
      </c>
      <c r="G55" s="5" t="s">
        <v>403</v>
      </c>
      <c r="H55" s="6" t="s">
        <v>358</v>
      </c>
      <c r="I55" s="7" t="s">
        <v>404</v>
      </c>
      <c r="J55" s="3" t="s">
        <v>405</v>
      </c>
      <c r="K55" s="3" t="s">
        <v>406</v>
      </c>
      <c r="L55" t="s">
        <v>106</v>
      </c>
      <c r="M55" s="12">
        <v>14898</v>
      </c>
      <c r="N55" s="9" t="s">
        <v>232</v>
      </c>
      <c r="O55">
        <v>14495.76</v>
      </c>
      <c r="P55" s="9" t="s">
        <v>232</v>
      </c>
      <c r="S55" s="10">
        <v>48</v>
      </c>
      <c r="AD55" s="7" t="s">
        <v>362</v>
      </c>
      <c r="AE55" s="11">
        <v>43475</v>
      </c>
      <c r="AF55" s="11">
        <v>43475</v>
      </c>
      <c r="AG55" s="33" t="s">
        <v>629</v>
      </c>
    </row>
    <row r="56" spans="1:33" x14ac:dyDescent="0.3">
      <c r="A56" s="3">
        <v>2018</v>
      </c>
      <c r="B56" s="4">
        <v>43374</v>
      </c>
      <c r="C56" s="4">
        <v>43465</v>
      </c>
      <c r="D56" t="s">
        <v>94</v>
      </c>
      <c r="E56" s="14">
        <v>12</v>
      </c>
      <c r="F56" s="15" t="s">
        <v>234</v>
      </c>
      <c r="G56" s="15" t="s">
        <v>407</v>
      </c>
      <c r="H56" s="15" t="s">
        <v>408</v>
      </c>
      <c r="I56" s="16" t="s">
        <v>409</v>
      </c>
      <c r="J56" s="14" t="s">
        <v>410</v>
      </c>
      <c r="K56" s="14" t="s">
        <v>411</v>
      </c>
      <c r="L56" t="s">
        <v>106</v>
      </c>
      <c r="M56" s="8">
        <v>41719</v>
      </c>
      <c r="N56" s="9" t="s">
        <v>232</v>
      </c>
      <c r="O56">
        <v>41250.959999999999</v>
      </c>
      <c r="P56" s="9" t="s">
        <v>232</v>
      </c>
      <c r="S56" s="10">
        <v>49</v>
      </c>
      <c r="AD56" s="7" t="s">
        <v>412</v>
      </c>
      <c r="AE56" s="11">
        <v>43475</v>
      </c>
      <c r="AF56" s="11">
        <v>43475</v>
      </c>
      <c r="AG56" s="33" t="s">
        <v>629</v>
      </c>
    </row>
    <row r="57" spans="1:33" x14ac:dyDescent="0.3">
      <c r="A57" s="3">
        <v>2018</v>
      </c>
      <c r="B57" s="4">
        <v>43374</v>
      </c>
      <c r="C57" s="4">
        <v>43465</v>
      </c>
      <c r="D57" s="17" t="s">
        <v>94</v>
      </c>
      <c r="E57" s="18">
        <v>9</v>
      </c>
      <c r="F57" s="5" t="s">
        <v>266</v>
      </c>
      <c r="G57" s="19" t="s">
        <v>413</v>
      </c>
      <c r="H57" s="15" t="s">
        <v>408</v>
      </c>
      <c r="I57" s="20" t="s">
        <v>414</v>
      </c>
      <c r="J57" s="18" t="s">
        <v>415</v>
      </c>
      <c r="K57" s="18" t="s">
        <v>416</v>
      </c>
      <c r="L57" t="s">
        <v>106</v>
      </c>
      <c r="M57" s="12">
        <v>14898</v>
      </c>
      <c r="N57" s="9" t="s">
        <v>232</v>
      </c>
      <c r="O57">
        <v>14495.76</v>
      </c>
      <c r="P57" s="9" t="s">
        <v>232</v>
      </c>
      <c r="Q57" s="17"/>
      <c r="R57" s="17"/>
      <c r="S57" s="10">
        <v>50</v>
      </c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7" t="s">
        <v>412</v>
      </c>
      <c r="AE57" s="11">
        <v>43475</v>
      </c>
      <c r="AF57" s="11">
        <v>43475</v>
      </c>
      <c r="AG57" s="33" t="s">
        <v>629</v>
      </c>
    </row>
    <row r="58" spans="1:33" x14ac:dyDescent="0.3">
      <c r="A58" s="3">
        <v>2018</v>
      </c>
      <c r="B58" s="4">
        <v>43374</v>
      </c>
      <c r="C58" s="4">
        <v>43465</v>
      </c>
      <c r="D58" t="s">
        <v>94</v>
      </c>
      <c r="E58" s="18">
        <v>9</v>
      </c>
      <c r="F58" s="5" t="s">
        <v>266</v>
      </c>
      <c r="G58" s="21" t="s">
        <v>417</v>
      </c>
      <c r="H58" s="15" t="s">
        <v>408</v>
      </c>
      <c r="I58" s="20" t="s">
        <v>418</v>
      </c>
      <c r="J58" s="18" t="s">
        <v>419</v>
      </c>
      <c r="K58" s="18" t="s">
        <v>261</v>
      </c>
      <c r="L58" t="s">
        <v>105</v>
      </c>
      <c r="M58" s="12">
        <v>14898</v>
      </c>
      <c r="N58" s="9" t="s">
        <v>232</v>
      </c>
      <c r="O58">
        <v>14495.76</v>
      </c>
      <c r="P58" s="9" t="s">
        <v>232</v>
      </c>
      <c r="S58" s="10">
        <v>51</v>
      </c>
      <c r="AD58" s="7" t="s">
        <v>412</v>
      </c>
      <c r="AE58" s="11">
        <v>43475</v>
      </c>
      <c r="AF58" s="11">
        <v>43475</v>
      </c>
      <c r="AG58" s="33" t="s">
        <v>629</v>
      </c>
    </row>
    <row r="59" spans="1:33" x14ac:dyDescent="0.3">
      <c r="A59" s="3">
        <v>2018</v>
      </c>
      <c r="B59" s="4">
        <v>43374</v>
      </c>
      <c r="C59" s="4">
        <v>43465</v>
      </c>
      <c r="D59" s="17" t="s">
        <v>94</v>
      </c>
      <c r="E59" s="18">
        <v>11</v>
      </c>
      <c r="F59" s="5" t="s">
        <v>239</v>
      </c>
      <c r="G59" s="19" t="s">
        <v>420</v>
      </c>
      <c r="H59" s="15" t="s">
        <v>408</v>
      </c>
      <c r="I59" s="22" t="s">
        <v>421</v>
      </c>
      <c r="J59" s="18" t="s">
        <v>422</v>
      </c>
      <c r="K59" s="18" t="s">
        <v>423</v>
      </c>
      <c r="L59" t="s">
        <v>106</v>
      </c>
      <c r="M59" s="12">
        <v>28631</v>
      </c>
      <c r="N59" s="9" t="s">
        <v>232</v>
      </c>
      <c r="O59">
        <v>28200.91</v>
      </c>
      <c r="P59" s="9" t="s">
        <v>232</v>
      </c>
      <c r="Q59" s="17"/>
      <c r="R59" s="17"/>
      <c r="S59" s="10">
        <v>52</v>
      </c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7" t="s">
        <v>412</v>
      </c>
      <c r="AE59" s="11">
        <v>43475</v>
      </c>
      <c r="AF59" s="11">
        <v>43475</v>
      </c>
      <c r="AG59" s="33" t="s">
        <v>629</v>
      </c>
    </row>
    <row r="60" spans="1:33" x14ac:dyDescent="0.3">
      <c r="A60" s="3">
        <v>2018</v>
      </c>
      <c r="B60" s="4">
        <v>43374</v>
      </c>
      <c r="C60" s="4">
        <v>43465</v>
      </c>
      <c r="D60" s="17" t="s">
        <v>94</v>
      </c>
      <c r="E60" s="18">
        <v>11</v>
      </c>
      <c r="F60" s="5" t="s">
        <v>239</v>
      </c>
      <c r="G60" s="19" t="s">
        <v>424</v>
      </c>
      <c r="H60" s="15" t="s">
        <v>408</v>
      </c>
      <c r="I60" s="20" t="s">
        <v>425</v>
      </c>
      <c r="J60" s="18" t="s">
        <v>426</v>
      </c>
      <c r="K60" s="18" t="s">
        <v>251</v>
      </c>
      <c r="L60" s="17" t="s">
        <v>105</v>
      </c>
      <c r="M60" s="12">
        <v>19075</v>
      </c>
      <c r="N60" s="9" t="s">
        <v>232</v>
      </c>
      <c r="O60">
        <v>28200.91</v>
      </c>
      <c r="P60" s="9" t="s">
        <v>232</v>
      </c>
      <c r="Q60" s="17"/>
      <c r="R60" s="17"/>
      <c r="S60" s="10">
        <v>53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7" t="s">
        <v>412</v>
      </c>
      <c r="AE60" s="11">
        <v>43475</v>
      </c>
      <c r="AF60" s="11">
        <v>43475</v>
      </c>
      <c r="AG60" s="33" t="s">
        <v>629</v>
      </c>
    </row>
    <row r="61" spans="1:33" x14ac:dyDescent="0.3">
      <c r="A61" s="3">
        <v>2018</v>
      </c>
      <c r="B61" s="4">
        <v>43374</v>
      </c>
      <c r="C61" s="4">
        <v>43465</v>
      </c>
      <c r="D61" s="17" t="s">
        <v>94</v>
      </c>
      <c r="E61" s="18">
        <v>9</v>
      </c>
      <c r="F61" s="5" t="s">
        <v>266</v>
      </c>
      <c r="G61" s="19" t="s">
        <v>427</v>
      </c>
      <c r="H61" s="15" t="s">
        <v>408</v>
      </c>
      <c r="I61" s="22" t="s">
        <v>428</v>
      </c>
      <c r="J61" s="18" t="s">
        <v>429</v>
      </c>
      <c r="K61" s="18" t="s">
        <v>430</v>
      </c>
      <c r="L61" t="s">
        <v>105</v>
      </c>
      <c r="M61" s="12">
        <v>14898</v>
      </c>
      <c r="N61" s="9" t="s">
        <v>232</v>
      </c>
      <c r="O61">
        <v>14495.76</v>
      </c>
      <c r="P61" s="9" t="s">
        <v>232</v>
      </c>
      <c r="Q61" s="17"/>
      <c r="R61" s="17"/>
      <c r="S61" s="10">
        <v>54</v>
      </c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7" t="s">
        <v>412</v>
      </c>
      <c r="AE61" s="11">
        <v>43475</v>
      </c>
      <c r="AF61" s="11">
        <v>43475</v>
      </c>
      <c r="AG61" s="33" t="s">
        <v>629</v>
      </c>
    </row>
    <row r="62" spans="1:33" x14ac:dyDescent="0.3">
      <c r="A62" s="3">
        <v>2018</v>
      </c>
      <c r="B62" s="4">
        <v>43374</v>
      </c>
      <c r="C62" s="4">
        <v>43465</v>
      </c>
      <c r="D62" s="17" t="s">
        <v>94</v>
      </c>
      <c r="E62" s="18">
        <v>9</v>
      </c>
      <c r="F62" s="5" t="s">
        <v>266</v>
      </c>
      <c r="G62" s="19" t="s">
        <v>431</v>
      </c>
      <c r="H62" s="15" t="s">
        <v>408</v>
      </c>
      <c r="I62" s="22" t="s">
        <v>432</v>
      </c>
      <c r="J62" s="18" t="s">
        <v>303</v>
      </c>
      <c r="K62" s="18" t="s">
        <v>433</v>
      </c>
      <c r="L62" t="s">
        <v>105</v>
      </c>
      <c r="M62" s="12">
        <v>14898</v>
      </c>
      <c r="N62" s="9" t="s">
        <v>232</v>
      </c>
      <c r="O62">
        <v>14495.76</v>
      </c>
      <c r="P62" s="9" t="s">
        <v>232</v>
      </c>
      <c r="Q62" s="17"/>
      <c r="R62" s="17"/>
      <c r="S62" s="10">
        <v>55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7" t="s">
        <v>412</v>
      </c>
      <c r="AE62" s="11">
        <v>43475</v>
      </c>
      <c r="AF62" s="11">
        <v>43475</v>
      </c>
      <c r="AG62" s="33" t="s">
        <v>629</v>
      </c>
    </row>
    <row r="63" spans="1:33" x14ac:dyDescent="0.3">
      <c r="A63" s="3">
        <v>2018</v>
      </c>
      <c r="B63" s="4">
        <v>43374</v>
      </c>
      <c r="C63" s="4">
        <v>43465</v>
      </c>
      <c r="D63" s="17" t="s">
        <v>94</v>
      </c>
      <c r="E63" s="18">
        <v>11</v>
      </c>
      <c r="F63" s="5" t="s">
        <v>239</v>
      </c>
      <c r="G63" s="19" t="s">
        <v>434</v>
      </c>
      <c r="H63" s="15" t="s">
        <v>408</v>
      </c>
      <c r="I63" s="20" t="s">
        <v>435</v>
      </c>
      <c r="J63" s="18" t="s">
        <v>436</v>
      </c>
      <c r="K63" s="18" t="s">
        <v>437</v>
      </c>
      <c r="L63" t="s">
        <v>105</v>
      </c>
      <c r="M63" s="12">
        <v>28631</v>
      </c>
      <c r="N63" s="9" t="s">
        <v>232</v>
      </c>
      <c r="O63">
        <v>28200.91</v>
      </c>
      <c r="P63" s="9" t="s">
        <v>232</v>
      </c>
      <c r="Q63" s="17"/>
      <c r="R63" s="17"/>
      <c r="S63" s="10">
        <v>56</v>
      </c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7" t="s">
        <v>412</v>
      </c>
      <c r="AE63" s="11">
        <v>43475</v>
      </c>
      <c r="AF63" s="11">
        <v>43475</v>
      </c>
      <c r="AG63" s="33" t="s">
        <v>629</v>
      </c>
    </row>
    <row r="64" spans="1:33" x14ac:dyDescent="0.3">
      <c r="A64" s="3">
        <v>2018</v>
      </c>
      <c r="B64" s="4">
        <v>43374</v>
      </c>
      <c r="C64" s="4">
        <v>43465</v>
      </c>
      <c r="D64" s="17" t="s">
        <v>94</v>
      </c>
      <c r="E64" s="18">
        <v>10</v>
      </c>
      <c r="F64" s="5" t="s">
        <v>239</v>
      </c>
      <c r="G64" s="19" t="s">
        <v>438</v>
      </c>
      <c r="H64" s="15" t="s">
        <v>408</v>
      </c>
      <c r="I64" s="22" t="s">
        <v>439</v>
      </c>
      <c r="J64" s="18" t="s">
        <v>440</v>
      </c>
      <c r="K64" s="18" t="s">
        <v>441</v>
      </c>
      <c r="L64" t="s">
        <v>105</v>
      </c>
      <c r="M64" s="12">
        <v>19075</v>
      </c>
      <c r="N64" s="9" t="s">
        <v>232</v>
      </c>
      <c r="O64">
        <v>28200.91</v>
      </c>
      <c r="P64" s="9" t="s">
        <v>232</v>
      </c>
      <c r="Q64" s="17"/>
      <c r="R64" s="17"/>
      <c r="S64" s="10">
        <v>57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7" t="s">
        <v>412</v>
      </c>
      <c r="AE64" s="11">
        <v>43475</v>
      </c>
      <c r="AF64" s="11">
        <v>43475</v>
      </c>
      <c r="AG64" s="33" t="s">
        <v>629</v>
      </c>
    </row>
    <row r="65" spans="1:33" x14ac:dyDescent="0.3">
      <c r="A65" s="3">
        <v>2018</v>
      </c>
      <c r="B65" s="4">
        <v>43374</v>
      </c>
      <c r="C65" s="4">
        <v>43465</v>
      </c>
      <c r="D65" s="17" t="s">
        <v>94</v>
      </c>
      <c r="E65" s="18">
        <v>9</v>
      </c>
      <c r="F65" s="5" t="s">
        <v>266</v>
      </c>
      <c r="G65" s="19" t="s">
        <v>442</v>
      </c>
      <c r="H65" s="15" t="s">
        <v>408</v>
      </c>
      <c r="I65" s="22" t="s">
        <v>443</v>
      </c>
      <c r="J65" s="18" t="s">
        <v>261</v>
      </c>
      <c r="K65" s="18" t="s">
        <v>444</v>
      </c>
      <c r="L65" t="s">
        <v>105</v>
      </c>
      <c r="M65" s="12">
        <v>14898</v>
      </c>
      <c r="N65" s="9" t="s">
        <v>232</v>
      </c>
      <c r="O65">
        <v>14495.76</v>
      </c>
      <c r="P65" s="9" t="s">
        <v>232</v>
      </c>
      <c r="Q65" s="17"/>
      <c r="R65" s="17"/>
      <c r="S65" s="10">
        <v>58</v>
      </c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7" t="s">
        <v>412</v>
      </c>
      <c r="AE65" s="11">
        <v>43475</v>
      </c>
      <c r="AF65" s="11">
        <v>43475</v>
      </c>
      <c r="AG65" s="33" t="s">
        <v>629</v>
      </c>
    </row>
    <row r="66" spans="1:33" x14ac:dyDescent="0.3">
      <c r="A66" s="3">
        <v>2018</v>
      </c>
      <c r="B66" s="4">
        <v>43374</v>
      </c>
      <c r="C66" s="4">
        <v>43465</v>
      </c>
      <c r="D66" s="17" t="s">
        <v>94</v>
      </c>
      <c r="E66" s="18">
        <v>11</v>
      </c>
      <c r="F66" s="5" t="s">
        <v>239</v>
      </c>
      <c r="G66" s="19" t="s">
        <v>445</v>
      </c>
      <c r="H66" s="15" t="s">
        <v>408</v>
      </c>
      <c r="I66" s="20" t="s">
        <v>446</v>
      </c>
      <c r="J66" s="18" t="s">
        <v>447</v>
      </c>
      <c r="K66" s="18" t="s">
        <v>448</v>
      </c>
      <c r="L66" t="s">
        <v>106</v>
      </c>
      <c r="M66" s="12">
        <v>28631</v>
      </c>
      <c r="N66" s="9" t="s">
        <v>232</v>
      </c>
      <c r="O66">
        <v>28200.91</v>
      </c>
      <c r="P66" s="9" t="s">
        <v>232</v>
      </c>
      <c r="Q66" s="17"/>
      <c r="R66" s="17"/>
      <c r="S66" s="10">
        <v>59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7" t="s">
        <v>412</v>
      </c>
      <c r="AE66" s="11">
        <v>43475</v>
      </c>
      <c r="AF66" s="11">
        <v>43475</v>
      </c>
      <c r="AG66" s="33" t="s">
        <v>629</v>
      </c>
    </row>
    <row r="67" spans="1:33" x14ac:dyDescent="0.3">
      <c r="A67" s="3">
        <v>2018</v>
      </c>
      <c r="B67" s="4">
        <v>43374</v>
      </c>
      <c r="C67" s="4">
        <v>43465</v>
      </c>
      <c r="D67" s="17" t="s">
        <v>94</v>
      </c>
      <c r="E67" s="18">
        <v>9</v>
      </c>
      <c r="F67" s="5" t="s">
        <v>449</v>
      </c>
      <c r="G67" s="19" t="s">
        <v>450</v>
      </c>
      <c r="H67" s="15" t="s">
        <v>408</v>
      </c>
      <c r="I67" s="20" t="s">
        <v>451</v>
      </c>
      <c r="J67" s="18" t="s">
        <v>452</v>
      </c>
      <c r="K67" s="18" t="s">
        <v>348</v>
      </c>
      <c r="L67" t="s">
        <v>106</v>
      </c>
      <c r="M67" s="12">
        <v>14898</v>
      </c>
      <c r="N67" s="9" t="s">
        <v>232</v>
      </c>
      <c r="O67">
        <v>14495.76</v>
      </c>
      <c r="P67" s="9" t="s">
        <v>232</v>
      </c>
      <c r="Q67" s="17"/>
      <c r="R67" s="17"/>
      <c r="S67" s="10">
        <v>60</v>
      </c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7" t="s">
        <v>412</v>
      </c>
      <c r="AE67" s="11">
        <v>43475</v>
      </c>
      <c r="AF67" s="11">
        <v>43475</v>
      </c>
      <c r="AG67" s="33" t="s">
        <v>629</v>
      </c>
    </row>
    <row r="68" spans="1:33" x14ac:dyDescent="0.3">
      <c r="A68" s="3">
        <v>2018</v>
      </c>
      <c r="B68" s="4">
        <v>43374</v>
      </c>
      <c r="C68" s="4">
        <v>43465</v>
      </c>
      <c r="D68" t="s">
        <v>94</v>
      </c>
      <c r="E68" s="23">
        <v>12</v>
      </c>
      <c r="F68" s="24" t="s">
        <v>453</v>
      </c>
      <c r="G68" s="24" t="s">
        <v>454</v>
      </c>
      <c r="H68" s="15" t="s">
        <v>455</v>
      </c>
      <c r="I68" s="25" t="s">
        <v>456</v>
      </c>
      <c r="J68" s="23" t="s">
        <v>457</v>
      </c>
      <c r="K68" s="23" t="s">
        <v>458</v>
      </c>
      <c r="L68" t="s">
        <v>106</v>
      </c>
      <c r="M68" s="8">
        <v>41719</v>
      </c>
      <c r="N68" s="9" t="s">
        <v>232</v>
      </c>
      <c r="O68">
        <v>41250.959999999999</v>
      </c>
      <c r="P68" s="9" t="s">
        <v>232</v>
      </c>
      <c r="S68" s="10">
        <v>61</v>
      </c>
      <c r="AD68" s="5" t="s">
        <v>459</v>
      </c>
      <c r="AE68" s="11">
        <v>43475</v>
      </c>
      <c r="AF68" s="11">
        <v>43475</v>
      </c>
      <c r="AG68" s="33" t="s">
        <v>629</v>
      </c>
    </row>
    <row r="69" spans="1:33" x14ac:dyDescent="0.3">
      <c r="A69" s="3">
        <v>2018</v>
      </c>
      <c r="B69" s="4">
        <v>43374</v>
      </c>
      <c r="C69" s="4">
        <v>43465</v>
      </c>
      <c r="D69" t="s">
        <v>94</v>
      </c>
      <c r="E69" s="23">
        <v>10</v>
      </c>
      <c r="F69" s="5" t="s">
        <v>253</v>
      </c>
      <c r="G69" s="24" t="s">
        <v>460</v>
      </c>
      <c r="H69" s="15" t="s">
        <v>455</v>
      </c>
      <c r="I69" s="25" t="s">
        <v>461</v>
      </c>
      <c r="J69" s="23" t="s">
        <v>462</v>
      </c>
      <c r="K69" s="23" t="s">
        <v>463</v>
      </c>
      <c r="L69" t="s">
        <v>105</v>
      </c>
      <c r="M69" s="12">
        <v>19075</v>
      </c>
      <c r="N69" s="9" t="s">
        <v>232</v>
      </c>
      <c r="O69">
        <v>18660.96</v>
      </c>
      <c r="P69" s="9" t="s">
        <v>232</v>
      </c>
      <c r="S69" s="10">
        <v>62</v>
      </c>
      <c r="AD69" s="5" t="s">
        <v>459</v>
      </c>
      <c r="AE69" s="11">
        <v>43475</v>
      </c>
      <c r="AF69" s="11">
        <v>43475</v>
      </c>
      <c r="AG69" s="33" t="s">
        <v>629</v>
      </c>
    </row>
    <row r="70" spans="1:33" x14ac:dyDescent="0.3">
      <c r="A70" s="3">
        <v>2018</v>
      </c>
      <c r="B70" s="4">
        <v>43374</v>
      </c>
      <c r="C70" s="4">
        <v>43465</v>
      </c>
      <c r="D70" t="s">
        <v>94</v>
      </c>
      <c r="E70" s="23">
        <v>10</v>
      </c>
      <c r="F70" s="5" t="s">
        <v>253</v>
      </c>
      <c r="G70" s="24" t="s">
        <v>464</v>
      </c>
      <c r="H70" s="15" t="s">
        <v>455</v>
      </c>
      <c r="I70" s="25" t="s">
        <v>465</v>
      </c>
      <c r="J70" s="23" t="s">
        <v>466</v>
      </c>
      <c r="K70" s="23" t="s">
        <v>467</v>
      </c>
      <c r="L70" t="s">
        <v>106</v>
      </c>
      <c r="M70" s="12">
        <v>19075</v>
      </c>
      <c r="N70" s="9" t="s">
        <v>232</v>
      </c>
      <c r="O70">
        <v>18660.96</v>
      </c>
      <c r="P70" s="9" t="s">
        <v>232</v>
      </c>
      <c r="S70" s="10">
        <v>63</v>
      </c>
      <c r="AD70" s="5" t="s">
        <v>459</v>
      </c>
      <c r="AE70" s="11">
        <v>43475</v>
      </c>
      <c r="AF70" s="11">
        <v>43475</v>
      </c>
      <c r="AG70" s="33" t="s">
        <v>629</v>
      </c>
    </row>
    <row r="71" spans="1:33" x14ac:dyDescent="0.3">
      <c r="A71" s="3">
        <v>2018</v>
      </c>
      <c r="B71" s="4">
        <v>43374</v>
      </c>
      <c r="C71" s="4">
        <v>43465</v>
      </c>
      <c r="D71" t="s">
        <v>94</v>
      </c>
      <c r="E71" s="23">
        <v>9</v>
      </c>
      <c r="F71" s="5" t="s">
        <v>266</v>
      </c>
      <c r="G71" s="24" t="s">
        <v>468</v>
      </c>
      <c r="H71" s="15" t="s">
        <v>455</v>
      </c>
      <c r="I71" s="25" t="s">
        <v>469</v>
      </c>
      <c r="J71" s="23" t="s">
        <v>470</v>
      </c>
      <c r="K71" s="23" t="s">
        <v>471</v>
      </c>
      <c r="L71" t="s">
        <v>106</v>
      </c>
      <c r="M71" s="12">
        <v>14898</v>
      </c>
      <c r="N71" s="9" t="s">
        <v>232</v>
      </c>
      <c r="O71">
        <v>14495.76</v>
      </c>
      <c r="P71" s="9" t="s">
        <v>232</v>
      </c>
      <c r="S71" s="10">
        <v>64</v>
      </c>
      <c r="AD71" s="5" t="s">
        <v>459</v>
      </c>
      <c r="AE71" s="11">
        <v>43475</v>
      </c>
      <c r="AF71" s="11">
        <v>43475</v>
      </c>
      <c r="AG71" s="33" t="s">
        <v>629</v>
      </c>
    </row>
    <row r="72" spans="1:33" x14ac:dyDescent="0.3">
      <c r="A72" s="3">
        <v>2018</v>
      </c>
      <c r="B72" s="4">
        <v>43374</v>
      </c>
      <c r="C72" s="4">
        <v>43465</v>
      </c>
      <c r="D72" t="s">
        <v>94</v>
      </c>
      <c r="E72" s="26">
        <v>11</v>
      </c>
      <c r="F72" s="5" t="s">
        <v>239</v>
      </c>
      <c r="G72" s="24" t="s">
        <v>472</v>
      </c>
      <c r="H72" s="15" t="s">
        <v>455</v>
      </c>
      <c r="I72" s="25" t="s">
        <v>473</v>
      </c>
      <c r="J72" s="23" t="s">
        <v>474</v>
      </c>
      <c r="K72" s="23" t="s">
        <v>475</v>
      </c>
      <c r="L72" t="s">
        <v>106</v>
      </c>
      <c r="M72" s="12">
        <v>28631</v>
      </c>
      <c r="N72" s="9" t="s">
        <v>232</v>
      </c>
      <c r="O72">
        <v>28200.91</v>
      </c>
      <c r="P72" s="9" t="s">
        <v>232</v>
      </c>
      <c r="S72" s="10">
        <v>65</v>
      </c>
      <c r="AD72" s="5" t="s">
        <v>459</v>
      </c>
      <c r="AE72" s="11">
        <v>43475</v>
      </c>
      <c r="AF72" s="11">
        <v>43475</v>
      </c>
      <c r="AG72" s="33" t="s">
        <v>629</v>
      </c>
    </row>
    <row r="73" spans="1:33" x14ac:dyDescent="0.3">
      <c r="A73" s="3">
        <v>2018</v>
      </c>
      <c r="B73" s="4">
        <v>43374</v>
      </c>
      <c r="C73" s="4">
        <v>43465</v>
      </c>
      <c r="D73" t="s">
        <v>94</v>
      </c>
      <c r="E73" s="23">
        <v>10</v>
      </c>
      <c r="F73" s="5" t="s">
        <v>253</v>
      </c>
      <c r="G73" s="24" t="s">
        <v>476</v>
      </c>
      <c r="H73" s="15" t="s">
        <v>455</v>
      </c>
      <c r="I73" s="25" t="s">
        <v>477</v>
      </c>
      <c r="J73" s="23" t="s">
        <v>478</v>
      </c>
      <c r="K73" s="23" t="s">
        <v>479</v>
      </c>
      <c r="L73" t="s">
        <v>106</v>
      </c>
      <c r="M73" s="12">
        <v>19075</v>
      </c>
      <c r="N73" s="9" t="s">
        <v>232</v>
      </c>
      <c r="O73">
        <v>18660.96</v>
      </c>
      <c r="P73" s="9" t="s">
        <v>232</v>
      </c>
      <c r="S73" s="10">
        <v>66</v>
      </c>
      <c r="AD73" s="5" t="s">
        <v>459</v>
      </c>
      <c r="AE73" s="11">
        <v>43475</v>
      </c>
      <c r="AF73" s="11">
        <v>43475</v>
      </c>
      <c r="AG73" s="33" t="s">
        <v>629</v>
      </c>
    </row>
    <row r="74" spans="1:33" x14ac:dyDescent="0.3">
      <c r="A74" s="3">
        <v>2018</v>
      </c>
      <c r="B74" s="4">
        <v>43374</v>
      </c>
      <c r="C74" s="4">
        <v>43465</v>
      </c>
      <c r="D74" t="s">
        <v>94</v>
      </c>
      <c r="E74" s="23">
        <v>10</v>
      </c>
      <c r="F74" s="5" t="s">
        <v>253</v>
      </c>
      <c r="G74" s="24" t="s">
        <v>480</v>
      </c>
      <c r="H74" s="15" t="s">
        <v>455</v>
      </c>
      <c r="I74" s="27" t="s">
        <v>481</v>
      </c>
      <c r="J74" s="26" t="s">
        <v>482</v>
      </c>
      <c r="K74" s="26" t="s">
        <v>406</v>
      </c>
      <c r="L74" t="s">
        <v>106</v>
      </c>
      <c r="M74" s="12">
        <v>19075</v>
      </c>
      <c r="N74" s="9" t="s">
        <v>232</v>
      </c>
      <c r="O74">
        <v>18660.96</v>
      </c>
      <c r="P74" s="9" t="s">
        <v>232</v>
      </c>
      <c r="S74" s="10">
        <v>67</v>
      </c>
      <c r="AD74" s="5" t="s">
        <v>459</v>
      </c>
      <c r="AE74" s="11">
        <v>43475</v>
      </c>
      <c r="AF74" s="11">
        <v>43475</v>
      </c>
      <c r="AG74" s="33" t="s">
        <v>629</v>
      </c>
    </row>
    <row r="75" spans="1:33" x14ac:dyDescent="0.3">
      <c r="A75" s="3">
        <v>2018</v>
      </c>
      <c r="B75" s="4">
        <v>43374</v>
      </c>
      <c r="C75" s="4">
        <v>43465</v>
      </c>
      <c r="D75" t="s">
        <v>94</v>
      </c>
      <c r="E75" s="23">
        <v>9</v>
      </c>
      <c r="F75" s="5" t="s">
        <v>266</v>
      </c>
      <c r="G75" s="24" t="s">
        <v>483</v>
      </c>
      <c r="H75" s="15" t="s">
        <v>455</v>
      </c>
      <c r="I75" s="27" t="s">
        <v>484</v>
      </c>
      <c r="J75" s="26" t="s">
        <v>485</v>
      </c>
      <c r="K75" s="26" t="s">
        <v>243</v>
      </c>
      <c r="L75" t="s">
        <v>106</v>
      </c>
      <c r="M75" s="12">
        <v>14898</v>
      </c>
      <c r="N75" s="9" t="s">
        <v>232</v>
      </c>
      <c r="O75">
        <v>14495.76</v>
      </c>
      <c r="P75" s="9" t="s">
        <v>232</v>
      </c>
      <c r="S75" s="10">
        <v>68</v>
      </c>
      <c r="AD75" s="5" t="s">
        <v>459</v>
      </c>
      <c r="AE75" s="11">
        <v>43475</v>
      </c>
      <c r="AF75" s="11">
        <v>43475</v>
      </c>
      <c r="AG75" s="33" t="s">
        <v>629</v>
      </c>
    </row>
    <row r="76" spans="1:33" x14ac:dyDescent="0.3">
      <c r="A76" s="3">
        <v>2018</v>
      </c>
      <c r="B76" s="4">
        <v>43374</v>
      </c>
      <c r="C76" s="4">
        <v>43465</v>
      </c>
      <c r="D76" t="s">
        <v>94</v>
      </c>
      <c r="E76" s="23">
        <v>9</v>
      </c>
      <c r="F76" s="5" t="s">
        <v>266</v>
      </c>
      <c r="G76" s="24" t="s">
        <v>486</v>
      </c>
      <c r="H76" s="15" t="s">
        <v>455</v>
      </c>
      <c r="I76" s="27" t="s">
        <v>487</v>
      </c>
      <c r="J76" s="26" t="s">
        <v>388</v>
      </c>
      <c r="K76" s="26" t="s">
        <v>347</v>
      </c>
      <c r="L76" t="s">
        <v>106</v>
      </c>
      <c r="M76" s="12">
        <v>14898</v>
      </c>
      <c r="N76" s="9" t="s">
        <v>232</v>
      </c>
      <c r="O76">
        <v>14495.76</v>
      </c>
      <c r="P76" s="9" t="s">
        <v>232</v>
      </c>
      <c r="S76" s="10">
        <v>69</v>
      </c>
      <c r="AD76" s="5" t="s">
        <v>459</v>
      </c>
      <c r="AE76" s="11">
        <v>43475</v>
      </c>
      <c r="AF76" s="11">
        <v>43475</v>
      </c>
      <c r="AG76" s="33" t="s">
        <v>629</v>
      </c>
    </row>
    <row r="77" spans="1:33" x14ac:dyDescent="0.3">
      <c r="A77" s="3">
        <v>2018</v>
      </c>
      <c r="B77" s="4">
        <v>43374</v>
      </c>
      <c r="C77" s="4">
        <v>43465</v>
      </c>
      <c r="D77" t="s">
        <v>94</v>
      </c>
      <c r="E77" s="23">
        <v>9</v>
      </c>
      <c r="F77" s="5" t="s">
        <v>266</v>
      </c>
      <c r="G77" s="24" t="s">
        <v>488</v>
      </c>
      <c r="H77" s="15" t="s">
        <v>455</v>
      </c>
      <c r="I77" s="27" t="s">
        <v>489</v>
      </c>
      <c r="J77" s="26" t="s">
        <v>261</v>
      </c>
      <c r="K77" s="26" t="s">
        <v>389</v>
      </c>
      <c r="L77" t="s">
        <v>106</v>
      </c>
      <c r="M77" s="12">
        <v>14898</v>
      </c>
      <c r="N77" s="9" t="s">
        <v>232</v>
      </c>
      <c r="O77">
        <v>14495.76</v>
      </c>
      <c r="P77" s="9" t="s">
        <v>232</v>
      </c>
      <c r="S77" s="10">
        <v>70</v>
      </c>
      <c r="AD77" s="5" t="s">
        <v>459</v>
      </c>
      <c r="AE77" s="11">
        <v>43475</v>
      </c>
      <c r="AF77" s="11">
        <v>43475</v>
      </c>
      <c r="AG77" s="33" t="s">
        <v>629</v>
      </c>
    </row>
    <row r="78" spans="1:33" x14ac:dyDescent="0.3">
      <c r="A78" s="3">
        <v>2018</v>
      </c>
      <c r="B78" s="4">
        <v>43374</v>
      </c>
      <c r="C78" s="4">
        <v>43465</v>
      </c>
      <c r="D78" t="s">
        <v>94</v>
      </c>
      <c r="E78" s="23">
        <v>9</v>
      </c>
      <c r="F78" s="5" t="s">
        <v>266</v>
      </c>
      <c r="G78" s="24" t="s">
        <v>490</v>
      </c>
      <c r="H78" s="15" t="s">
        <v>455</v>
      </c>
      <c r="I78" s="25" t="s">
        <v>491</v>
      </c>
      <c r="J78" s="23" t="s">
        <v>492</v>
      </c>
      <c r="K78" s="23" t="s">
        <v>493</v>
      </c>
      <c r="L78" t="s">
        <v>105</v>
      </c>
      <c r="M78" s="12">
        <v>14898</v>
      </c>
      <c r="N78" s="9" t="s">
        <v>232</v>
      </c>
      <c r="O78">
        <v>14495.76</v>
      </c>
      <c r="P78" s="9" t="s">
        <v>232</v>
      </c>
      <c r="S78" s="10">
        <v>71</v>
      </c>
      <c r="AD78" s="5" t="s">
        <v>459</v>
      </c>
      <c r="AE78" s="11">
        <v>43475</v>
      </c>
      <c r="AF78" s="11">
        <v>43475</v>
      </c>
      <c r="AG78" s="33" t="s">
        <v>629</v>
      </c>
    </row>
    <row r="79" spans="1:33" x14ac:dyDescent="0.3">
      <c r="A79" s="3">
        <v>2018</v>
      </c>
      <c r="B79" s="4">
        <v>43374</v>
      </c>
      <c r="C79" s="4">
        <v>43465</v>
      </c>
      <c r="D79" t="s">
        <v>94</v>
      </c>
      <c r="E79" s="26">
        <v>11</v>
      </c>
      <c r="F79" s="5" t="s">
        <v>239</v>
      </c>
      <c r="G79" s="24" t="s">
        <v>494</v>
      </c>
      <c r="H79" s="15" t="s">
        <v>455</v>
      </c>
      <c r="I79" s="27" t="s">
        <v>495</v>
      </c>
      <c r="J79" s="26" t="s">
        <v>261</v>
      </c>
      <c r="K79" s="26" t="s">
        <v>496</v>
      </c>
      <c r="L79" t="s">
        <v>106</v>
      </c>
      <c r="M79" s="12">
        <v>28631</v>
      </c>
      <c r="N79" s="9" t="s">
        <v>232</v>
      </c>
      <c r="O79">
        <v>28200.91</v>
      </c>
      <c r="P79" s="9" t="s">
        <v>232</v>
      </c>
      <c r="S79" s="10">
        <v>72</v>
      </c>
      <c r="AD79" s="5" t="s">
        <v>459</v>
      </c>
      <c r="AE79" s="11">
        <v>43475</v>
      </c>
      <c r="AF79" s="11">
        <v>43475</v>
      </c>
      <c r="AG79" s="33" t="s">
        <v>629</v>
      </c>
    </row>
    <row r="80" spans="1:33" x14ac:dyDescent="0.3">
      <c r="A80" s="3">
        <v>2018</v>
      </c>
      <c r="B80" s="4">
        <v>43374</v>
      </c>
      <c r="C80" s="4">
        <v>43465</v>
      </c>
      <c r="D80" t="s">
        <v>94</v>
      </c>
      <c r="E80" s="23">
        <v>10</v>
      </c>
      <c r="F80" s="5" t="s">
        <v>253</v>
      </c>
      <c r="G80" s="24" t="s">
        <v>497</v>
      </c>
      <c r="H80" s="15" t="s">
        <v>455</v>
      </c>
      <c r="I80" s="27" t="s">
        <v>498</v>
      </c>
      <c r="J80" s="26" t="s">
        <v>499</v>
      </c>
      <c r="K80" s="26" t="s">
        <v>261</v>
      </c>
      <c r="L80" t="s">
        <v>106</v>
      </c>
      <c r="M80" s="12">
        <v>19075</v>
      </c>
      <c r="N80" s="9" t="s">
        <v>232</v>
      </c>
      <c r="O80">
        <v>18660.96</v>
      </c>
      <c r="P80" s="9" t="s">
        <v>232</v>
      </c>
      <c r="S80" s="10">
        <v>73</v>
      </c>
      <c r="AD80" s="5" t="s">
        <v>459</v>
      </c>
      <c r="AE80" s="11">
        <v>43475</v>
      </c>
      <c r="AF80" s="11">
        <v>43475</v>
      </c>
      <c r="AG80" s="33" t="s">
        <v>629</v>
      </c>
    </row>
    <row r="81" spans="1:33" x14ac:dyDescent="0.3">
      <c r="A81" s="3">
        <v>2018</v>
      </c>
      <c r="B81" s="4">
        <v>43374</v>
      </c>
      <c r="C81" s="4">
        <v>43465</v>
      </c>
      <c r="D81" t="s">
        <v>94</v>
      </c>
      <c r="E81" s="23">
        <v>10</v>
      </c>
      <c r="F81" s="5" t="s">
        <v>253</v>
      </c>
      <c r="G81" s="24" t="s">
        <v>500</v>
      </c>
      <c r="H81" s="15" t="s">
        <v>455</v>
      </c>
      <c r="I81" s="27" t="s">
        <v>501</v>
      </c>
      <c r="J81" s="26" t="s">
        <v>502</v>
      </c>
      <c r="K81" s="26" t="s">
        <v>503</v>
      </c>
      <c r="L81" t="s">
        <v>105</v>
      </c>
      <c r="M81" s="12">
        <v>19075</v>
      </c>
      <c r="N81" s="9" t="s">
        <v>232</v>
      </c>
      <c r="O81">
        <v>18660.96</v>
      </c>
      <c r="P81" s="9" t="s">
        <v>232</v>
      </c>
      <c r="S81" s="10">
        <v>74</v>
      </c>
      <c r="AD81" s="5" t="s">
        <v>459</v>
      </c>
      <c r="AE81" s="11">
        <v>43475</v>
      </c>
      <c r="AF81" s="11">
        <v>43475</v>
      </c>
      <c r="AG81" s="33" t="s">
        <v>629</v>
      </c>
    </row>
    <row r="82" spans="1:33" x14ac:dyDescent="0.3">
      <c r="A82" s="3">
        <v>2018</v>
      </c>
      <c r="B82" s="4">
        <v>43374</v>
      </c>
      <c r="C82" s="4">
        <v>43465</v>
      </c>
      <c r="D82" t="s">
        <v>94</v>
      </c>
      <c r="E82" s="23">
        <v>9</v>
      </c>
      <c r="F82" s="5" t="s">
        <v>266</v>
      </c>
      <c r="G82" s="24" t="s">
        <v>504</v>
      </c>
      <c r="H82" s="15" t="s">
        <v>455</v>
      </c>
      <c r="I82" s="27" t="s">
        <v>505</v>
      </c>
      <c r="J82" s="26" t="s">
        <v>506</v>
      </c>
      <c r="K82" s="26" t="s">
        <v>507</v>
      </c>
      <c r="L82" t="s">
        <v>106</v>
      </c>
      <c r="M82" s="12">
        <v>14898</v>
      </c>
      <c r="N82" s="9" t="s">
        <v>232</v>
      </c>
      <c r="O82">
        <v>14495.76</v>
      </c>
      <c r="P82" s="9" t="s">
        <v>232</v>
      </c>
      <c r="S82" s="10">
        <v>75</v>
      </c>
      <c r="AD82" s="5" t="s">
        <v>459</v>
      </c>
      <c r="AE82" s="11">
        <v>43475</v>
      </c>
      <c r="AF82" s="11">
        <v>43475</v>
      </c>
      <c r="AG82" s="33" t="s">
        <v>629</v>
      </c>
    </row>
    <row r="83" spans="1:33" x14ac:dyDescent="0.3">
      <c r="A83" s="3">
        <v>2018</v>
      </c>
      <c r="B83" s="4">
        <v>43374</v>
      </c>
      <c r="C83" s="4">
        <v>43465</v>
      </c>
      <c r="D83" t="s">
        <v>94</v>
      </c>
      <c r="E83" s="23">
        <v>9</v>
      </c>
      <c r="F83" s="5" t="s">
        <v>266</v>
      </c>
      <c r="G83" s="24" t="s">
        <v>508</v>
      </c>
      <c r="H83" s="15" t="s">
        <v>455</v>
      </c>
      <c r="I83" s="27" t="s">
        <v>509</v>
      </c>
      <c r="J83" s="26" t="s">
        <v>510</v>
      </c>
      <c r="K83" s="26" t="s">
        <v>511</v>
      </c>
      <c r="L83" t="s">
        <v>105</v>
      </c>
      <c r="M83" s="12">
        <v>14898</v>
      </c>
      <c r="N83" s="9" t="s">
        <v>232</v>
      </c>
      <c r="O83">
        <v>14495.76</v>
      </c>
      <c r="P83" s="9" t="s">
        <v>232</v>
      </c>
      <c r="S83" s="10">
        <v>76</v>
      </c>
      <c r="AD83" s="5" t="s">
        <v>459</v>
      </c>
      <c r="AE83" s="11">
        <v>43475</v>
      </c>
      <c r="AF83" s="11">
        <v>43475</v>
      </c>
      <c r="AG83" s="33" t="s">
        <v>629</v>
      </c>
    </row>
    <row r="84" spans="1:33" x14ac:dyDescent="0.3">
      <c r="A84" s="3">
        <v>2018</v>
      </c>
      <c r="B84" s="4">
        <v>43374</v>
      </c>
      <c r="C84" s="4">
        <v>43465</v>
      </c>
      <c r="D84" t="s">
        <v>94</v>
      </c>
      <c r="E84" s="23">
        <v>9</v>
      </c>
      <c r="F84" s="5" t="s">
        <v>266</v>
      </c>
      <c r="G84" s="24" t="s">
        <v>512</v>
      </c>
      <c r="H84" s="15" t="s">
        <v>455</v>
      </c>
      <c r="I84" s="27" t="s">
        <v>513</v>
      </c>
      <c r="J84" s="26" t="s">
        <v>402</v>
      </c>
      <c r="K84" s="26" t="s">
        <v>347</v>
      </c>
      <c r="L84" t="s">
        <v>106</v>
      </c>
      <c r="M84" s="12">
        <v>14898</v>
      </c>
      <c r="N84" s="9" t="s">
        <v>232</v>
      </c>
      <c r="O84">
        <v>14495.76</v>
      </c>
      <c r="P84" s="9" t="s">
        <v>232</v>
      </c>
      <c r="S84" s="10">
        <v>77</v>
      </c>
      <c r="AD84" s="5" t="s">
        <v>459</v>
      </c>
      <c r="AE84" s="11">
        <v>43475</v>
      </c>
      <c r="AF84" s="11">
        <v>43475</v>
      </c>
      <c r="AG84" s="33" t="s">
        <v>629</v>
      </c>
    </row>
    <row r="85" spans="1:33" x14ac:dyDescent="0.3">
      <c r="A85" s="3">
        <v>2018</v>
      </c>
      <c r="B85" s="4">
        <v>43374</v>
      </c>
      <c r="C85" s="4">
        <v>43465</v>
      </c>
      <c r="D85" t="s">
        <v>94</v>
      </c>
      <c r="E85" s="26">
        <v>11</v>
      </c>
      <c r="F85" s="5" t="s">
        <v>239</v>
      </c>
      <c r="G85" s="24" t="s">
        <v>514</v>
      </c>
      <c r="H85" s="15" t="s">
        <v>455</v>
      </c>
      <c r="I85" s="27" t="s">
        <v>515</v>
      </c>
      <c r="J85" s="26" t="s">
        <v>516</v>
      </c>
      <c r="K85" s="26" t="s">
        <v>517</v>
      </c>
      <c r="L85" t="s">
        <v>106</v>
      </c>
      <c r="M85" s="12">
        <v>28631</v>
      </c>
      <c r="N85" s="9" t="s">
        <v>232</v>
      </c>
      <c r="O85">
        <v>28200.91</v>
      </c>
      <c r="P85" s="9" t="s">
        <v>232</v>
      </c>
      <c r="S85" s="10">
        <v>78</v>
      </c>
      <c r="AD85" s="5" t="s">
        <v>459</v>
      </c>
      <c r="AE85" s="11">
        <v>43475</v>
      </c>
      <c r="AF85" s="11">
        <v>43475</v>
      </c>
      <c r="AG85" s="33" t="s">
        <v>629</v>
      </c>
    </row>
    <row r="86" spans="1:33" x14ac:dyDescent="0.3">
      <c r="A86" s="3">
        <v>2018</v>
      </c>
      <c r="B86" s="4">
        <v>43374</v>
      </c>
      <c r="C86" s="4">
        <v>43465</v>
      </c>
      <c r="D86" t="s">
        <v>94</v>
      </c>
      <c r="E86" s="23">
        <v>10</v>
      </c>
      <c r="F86" s="5" t="s">
        <v>253</v>
      </c>
      <c r="G86" s="24" t="s">
        <v>518</v>
      </c>
      <c r="H86" s="15" t="s">
        <v>455</v>
      </c>
      <c r="I86" s="27" t="s">
        <v>519</v>
      </c>
      <c r="J86" s="26" t="s">
        <v>261</v>
      </c>
      <c r="K86" s="26" t="s">
        <v>520</v>
      </c>
      <c r="L86" t="s">
        <v>106</v>
      </c>
      <c r="M86" s="12">
        <v>19075</v>
      </c>
      <c r="N86" s="9" t="s">
        <v>232</v>
      </c>
      <c r="O86">
        <v>18660.96</v>
      </c>
      <c r="P86" s="9" t="s">
        <v>232</v>
      </c>
      <c r="S86" s="10">
        <v>79</v>
      </c>
      <c r="AD86" s="5" t="s">
        <v>459</v>
      </c>
      <c r="AE86" s="11">
        <v>43475</v>
      </c>
      <c r="AF86" s="11">
        <v>43475</v>
      </c>
      <c r="AG86" s="33" t="s">
        <v>629</v>
      </c>
    </row>
    <row r="87" spans="1:33" x14ac:dyDescent="0.3">
      <c r="A87" s="3">
        <v>2018</v>
      </c>
      <c r="B87" s="4">
        <v>43374</v>
      </c>
      <c r="C87" s="4">
        <v>43465</v>
      </c>
      <c r="D87" t="s">
        <v>94</v>
      </c>
      <c r="E87" s="23">
        <v>9</v>
      </c>
      <c r="F87" s="5" t="s">
        <v>266</v>
      </c>
      <c r="G87" s="24" t="s">
        <v>521</v>
      </c>
      <c r="H87" s="15" t="s">
        <v>455</v>
      </c>
      <c r="I87" s="27" t="s">
        <v>522</v>
      </c>
      <c r="J87" s="26" t="s">
        <v>261</v>
      </c>
      <c r="K87" s="26" t="s">
        <v>523</v>
      </c>
      <c r="L87" t="s">
        <v>106</v>
      </c>
      <c r="M87" s="12">
        <v>14898</v>
      </c>
      <c r="N87" s="9" t="s">
        <v>232</v>
      </c>
      <c r="O87">
        <v>14495.76</v>
      </c>
      <c r="P87" s="9" t="s">
        <v>232</v>
      </c>
      <c r="S87" s="10">
        <v>80</v>
      </c>
      <c r="AD87" s="5" t="s">
        <v>459</v>
      </c>
      <c r="AE87" s="11">
        <v>43475</v>
      </c>
      <c r="AF87" s="11">
        <v>43475</v>
      </c>
      <c r="AG87" s="33" t="s">
        <v>629</v>
      </c>
    </row>
    <row r="88" spans="1:33" x14ac:dyDescent="0.3">
      <c r="A88" s="3">
        <v>2018</v>
      </c>
      <c r="B88" s="4">
        <v>43374</v>
      </c>
      <c r="C88" s="4">
        <v>43465</v>
      </c>
      <c r="D88" t="s">
        <v>94</v>
      </c>
      <c r="E88" s="23">
        <v>9</v>
      </c>
      <c r="F88" s="5" t="s">
        <v>266</v>
      </c>
      <c r="G88" s="24" t="s">
        <v>524</v>
      </c>
      <c r="H88" s="15" t="s">
        <v>455</v>
      </c>
      <c r="I88" s="27" t="s">
        <v>525</v>
      </c>
      <c r="J88" s="26" t="s">
        <v>526</v>
      </c>
      <c r="K88" s="26" t="s">
        <v>527</v>
      </c>
      <c r="L88" t="s">
        <v>106</v>
      </c>
      <c r="M88" s="12">
        <v>14898</v>
      </c>
      <c r="N88" s="9" t="s">
        <v>232</v>
      </c>
      <c r="O88">
        <v>14495.76</v>
      </c>
      <c r="P88" s="9" t="s">
        <v>232</v>
      </c>
      <c r="S88" s="10">
        <v>81</v>
      </c>
      <c r="AD88" s="5" t="s">
        <v>459</v>
      </c>
      <c r="AE88" s="11">
        <v>43475</v>
      </c>
      <c r="AF88" s="11">
        <v>43475</v>
      </c>
      <c r="AG88" s="33" t="s">
        <v>629</v>
      </c>
    </row>
    <row r="89" spans="1:33" x14ac:dyDescent="0.3">
      <c r="A89" s="3">
        <v>2018</v>
      </c>
      <c r="B89" s="4">
        <v>43374</v>
      </c>
      <c r="C89" s="4">
        <v>43465</v>
      </c>
      <c r="D89" t="s">
        <v>94</v>
      </c>
      <c r="E89" s="23">
        <v>9</v>
      </c>
      <c r="F89" s="5" t="s">
        <v>266</v>
      </c>
      <c r="G89" s="24" t="s">
        <v>528</v>
      </c>
      <c r="H89" s="15" t="s">
        <v>455</v>
      </c>
      <c r="I89" s="27" t="s">
        <v>529</v>
      </c>
      <c r="J89" s="26" t="s">
        <v>530</v>
      </c>
      <c r="K89" s="26" t="s">
        <v>531</v>
      </c>
      <c r="L89" t="s">
        <v>106</v>
      </c>
      <c r="M89" s="12">
        <v>14898</v>
      </c>
      <c r="N89" s="9" t="s">
        <v>232</v>
      </c>
      <c r="O89">
        <v>14495.76</v>
      </c>
      <c r="P89" s="9" t="s">
        <v>232</v>
      </c>
      <c r="S89" s="10">
        <v>82</v>
      </c>
      <c r="AD89" s="5" t="s">
        <v>459</v>
      </c>
      <c r="AE89" s="11">
        <v>43475</v>
      </c>
      <c r="AF89" s="11">
        <v>43475</v>
      </c>
      <c r="AG89" s="33" t="s">
        <v>629</v>
      </c>
    </row>
    <row r="90" spans="1:33" x14ac:dyDescent="0.3">
      <c r="A90" s="3">
        <v>2018</v>
      </c>
      <c r="B90" s="4">
        <v>43374</v>
      </c>
      <c r="C90" s="4">
        <v>43465</v>
      </c>
      <c r="D90" t="s">
        <v>94</v>
      </c>
      <c r="E90" s="26">
        <v>11</v>
      </c>
      <c r="F90" s="5" t="s">
        <v>239</v>
      </c>
      <c r="G90" s="24" t="s">
        <v>532</v>
      </c>
      <c r="H90" s="15" t="s">
        <v>455</v>
      </c>
      <c r="I90" s="27" t="s">
        <v>533</v>
      </c>
      <c r="J90" s="26" t="s">
        <v>361</v>
      </c>
      <c r="K90" s="26" t="s">
        <v>534</v>
      </c>
      <c r="L90" t="s">
        <v>105</v>
      </c>
      <c r="M90" s="12">
        <v>28631</v>
      </c>
      <c r="N90" s="9" t="s">
        <v>232</v>
      </c>
      <c r="O90">
        <v>28200.91</v>
      </c>
      <c r="P90" s="9" t="s">
        <v>232</v>
      </c>
      <c r="S90" s="10">
        <v>83</v>
      </c>
      <c r="AD90" s="5" t="s">
        <v>459</v>
      </c>
      <c r="AE90" s="11">
        <v>43475</v>
      </c>
      <c r="AF90" s="11">
        <v>43475</v>
      </c>
      <c r="AG90" s="33" t="s">
        <v>629</v>
      </c>
    </row>
    <row r="91" spans="1:33" x14ac:dyDescent="0.3">
      <c r="A91" s="3">
        <v>2018</v>
      </c>
      <c r="B91" s="4">
        <v>43374</v>
      </c>
      <c r="C91" s="4">
        <v>43465</v>
      </c>
      <c r="D91" t="s">
        <v>94</v>
      </c>
      <c r="E91" s="23">
        <v>10</v>
      </c>
      <c r="F91" s="5" t="s">
        <v>253</v>
      </c>
      <c r="G91" s="24" t="s">
        <v>535</v>
      </c>
      <c r="H91" s="15" t="s">
        <v>455</v>
      </c>
      <c r="I91" s="27" t="s">
        <v>536</v>
      </c>
      <c r="J91" s="26" t="s">
        <v>310</v>
      </c>
      <c r="K91" s="26" t="s">
        <v>537</v>
      </c>
      <c r="L91" t="s">
        <v>105</v>
      </c>
      <c r="M91" s="12">
        <v>19075</v>
      </c>
      <c r="N91" s="9" t="s">
        <v>232</v>
      </c>
      <c r="O91">
        <v>18660.96</v>
      </c>
      <c r="P91" s="9" t="s">
        <v>232</v>
      </c>
      <c r="S91" s="10">
        <v>84</v>
      </c>
      <c r="AD91" s="5" t="s">
        <v>459</v>
      </c>
      <c r="AE91" s="11">
        <v>43475</v>
      </c>
      <c r="AF91" s="11">
        <v>43475</v>
      </c>
      <c r="AG91" s="33" t="s">
        <v>629</v>
      </c>
    </row>
    <row r="92" spans="1:33" x14ac:dyDescent="0.3">
      <c r="A92" s="3">
        <v>2018</v>
      </c>
      <c r="B92" s="4">
        <v>43374</v>
      </c>
      <c r="C92" s="4">
        <v>43465</v>
      </c>
      <c r="D92" t="s">
        <v>94</v>
      </c>
      <c r="E92" s="26">
        <v>9</v>
      </c>
      <c r="F92" s="5" t="s">
        <v>266</v>
      </c>
      <c r="G92" s="24" t="s">
        <v>538</v>
      </c>
      <c r="H92" s="15" t="s">
        <v>455</v>
      </c>
      <c r="I92" s="27" t="s">
        <v>539</v>
      </c>
      <c r="J92" s="26" t="s">
        <v>540</v>
      </c>
      <c r="K92" s="26" t="s">
        <v>541</v>
      </c>
      <c r="L92" t="s">
        <v>105</v>
      </c>
      <c r="M92" s="12">
        <v>14898</v>
      </c>
      <c r="N92" s="9" t="s">
        <v>232</v>
      </c>
      <c r="O92">
        <v>14495.76</v>
      </c>
      <c r="P92" s="9" t="s">
        <v>232</v>
      </c>
      <c r="S92" s="10">
        <v>85</v>
      </c>
      <c r="AD92" s="5" t="s">
        <v>459</v>
      </c>
      <c r="AE92" s="11">
        <v>43475</v>
      </c>
      <c r="AF92" s="11">
        <v>43475</v>
      </c>
      <c r="AG92" s="33" t="s">
        <v>629</v>
      </c>
    </row>
    <row r="93" spans="1:33" x14ac:dyDescent="0.3">
      <c r="A93" s="3">
        <v>2018</v>
      </c>
      <c r="B93" s="4">
        <v>43374</v>
      </c>
      <c r="C93" s="4">
        <v>43465</v>
      </c>
      <c r="D93" t="s">
        <v>94</v>
      </c>
      <c r="E93" s="26">
        <v>9</v>
      </c>
      <c r="F93" s="5" t="s">
        <v>266</v>
      </c>
      <c r="G93" s="24" t="s">
        <v>542</v>
      </c>
      <c r="H93" s="15" t="s">
        <v>455</v>
      </c>
      <c r="I93" s="27" t="s">
        <v>543</v>
      </c>
      <c r="J93" s="26" t="s">
        <v>265</v>
      </c>
      <c r="K93" s="26" t="s">
        <v>544</v>
      </c>
      <c r="L93" t="s">
        <v>105</v>
      </c>
      <c r="M93" s="12">
        <v>14898</v>
      </c>
      <c r="N93" s="9" t="s">
        <v>232</v>
      </c>
      <c r="O93">
        <v>14495.76</v>
      </c>
      <c r="P93" s="9" t="s">
        <v>232</v>
      </c>
      <c r="S93" s="10">
        <v>86</v>
      </c>
      <c r="AD93" s="5" t="s">
        <v>459</v>
      </c>
      <c r="AE93" s="11">
        <v>43475</v>
      </c>
      <c r="AF93" s="11">
        <v>43475</v>
      </c>
      <c r="AG93" s="33" t="s">
        <v>629</v>
      </c>
    </row>
    <row r="94" spans="1:33" x14ac:dyDescent="0.3">
      <c r="A94" s="3">
        <v>2018</v>
      </c>
      <c r="B94" s="4">
        <v>43374</v>
      </c>
      <c r="C94" s="4">
        <v>43465</v>
      </c>
      <c r="D94" t="s">
        <v>94</v>
      </c>
      <c r="E94" s="26">
        <v>9</v>
      </c>
      <c r="F94" s="5" t="s">
        <v>266</v>
      </c>
      <c r="G94" s="24" t="s">
        <v>545</v>
      </c>
      <c r="H94" s="15" t="s">
        <v>455</v>
      </c>
      <c r="I94" s="27" t="s">
        <v>546</v>
      </c>
      <c r="J94" s="26" t="s">
        <v>547</v>
      </c>
      <c r="K94" s="26" t="s">
        <v>548</v>
      </c>
      <c r="L94" t="s">
        <v>105</v>
      </c>
      <c r="M94" s="12">
        <v>14898</v>
      </c>
      <c r="N94" s="9" t="s">
        <v>232</v>
      </c>
      <c r="O94">
        <v>14495.76</v>
      </c>
      <c r="P94" s="9" t="s">
        <v>232</v>
      </c>
      <c r="S94" s="10">
        <v>87</v>
      </c>
      <c r="AD94" s="5" t="s">
        <v>459</v>
      </c>
      <c r="AE94" s="11">
        <v>43475</v>
      </c>
      <c r="AF94" s="11">
        <v>43475</v>
      </c>
      <c r="AG94" s="33" t="s">
        <v>629</v>
      </c>
    </row>
    <row r="95" spans="1:33" x14ac:dyDescent="0.3">
      <c r="A95" s="3">
        <v>2018</v>
      </c>
      <c r="B95" s="4">
        <v>43374</v>
      </c>
      <c r="C95" s="4">
        <v>43465</v>
      </c>
      <c r="D95" t="s">
        <v>94</v>
      </c>
      <c r="E95" s="26">
        <v>9</v>
      </c>
      <c r="F95" s="5" t="s">
        <v>266</v>
      </c>
      <c r="G95" s="24" t="s">
        <v>549</v>
      </c>
      <c r="H95" s="15" t="s">
        <v>455</v>
      </c>
      <c r="I95" s="27" t="s">
        <v>550</v>
      </c>
      <c r="J95" s="26" t="s">
        <v>551</v>
      </c>
      <c r="K95" s="26" t="s">
        <v>297</v>
      </c>
      <c r="L95" t="s">
        <v>105</v>
      </c>
      <c r="M95" s="12">
        <v>14898</v>
      </c>
      <c r="N95" s="9" t="s">
        <v>232</v>
      </c>
      <c r="O95">
        <v>14495.76</v>
      </c>
      <c r="P95" s="9" t="s">
        <v>232</v>
      </c>
      <c r="S95" s="10">
        <v>88</v>
      </c>
      <c r="AD95" s="5" t="s">
        <v>459</v>
      </c>
      <c r="AE95" s="11">
        <v>43475</v>
      </c>
      <c r="AF95" s="11">
        <v>43475</v>
      </c>
      <c r="AG95" s="33" t="s">
        <v>629</v>
      </c>
    </row>
    <row r="96" spans="1:33" x14ac:dyDescent="0.3">
      <c r="A96" s="3">
        <v>2018</v>
      </c>
      <c r="B96" s="4">
        <v>43374</v>
      </c>
      <c r="C96" s="4">
        <v>43465</v>
      </c>
      <c r="D96" t="s">
        <v>94</v>
      </c>
      <c r="E96" s="23">
        <v>11</v>
      </c>
      <c r="F96" s="5" t="s">
        <v>239</v>
      </c>
      <c r="G96" s="24" t="s">
        <v>552</v>
      </c>
      <c r="H96" s="15" t="s">
        <v>455</v>
      </c>
      <c r="I96" s="27" t="s">
        <v>553</v>
      </c>
      <c r="J96" s="26" t="s">
        <v>554</v>
      </c>
      <c r="K96" s="26" t="s">
        <v>555</v>
      </c>
      <c r="L96" t="s">
        <v>106</v>
      </c>
      <c r="M96" s="12">
        <v>28631</v>
      </c>
      <c r="N96" s="9" t="s">
        <v>232</v>
      </c>
      <c r="O96">
        <v>28200.91</v>
      </c>
      <c r="P96" s="9" t="s">
        <v>232</v>
      </c>
      <c r="S96" s="10">
        <v>89</v>
      </c>
      <c r="AD96" s="5" t="s">
        <v>459</v>
      </c>
      <c r="AE96" s="11">
        <v>43475</v>
      </c>
      <c r="AF96" s="11">
        <v>43475</v>
      </c>
      <c r="AG96" s="33" t="s">
        <v>629</v>
      </c>
    </row>
    <row r="97" spans="1:33" x14ac:dyDescent="0.3">
      <c r="A97" s="3">
        <v>2018</v>
      </c>
      <c r="B97" s="4">
        <v>43374</v>
      </c>
      <c r="C97" s="4">
        <v>43465</v>
      </c>
      <c r="D97" t="s">
        <v>94</v>
      </c>
      <c r="E97" s="23">
        <v>9</v>
      </c>
      <c r="F97" s="5" t="s">
        <v>266</v>
      </c>
      <c r="G97" s="24" t="s">
        <v>556</v>
      </c>
      <c r="H97" s="15" t="s">
        <v>455</v>
      </c>
      <c r="I97" s="27" t="s">
        <v>557</v>
      </c>
      <c r="J97" s="26" t="s">
        <v>558</v>
      </c>
      <c r="K97" s="26" t="s">
        <v>559</v>
      </c>
      <c r="L97" t="s">
        <v>106</v>
      </c>
      <c r="M97" s="12">
        <v>14898</v>
      </c>
      <c r="N97" s="9" t="s">
        <v>232</v>
      </c>
      <c r="O97">
        <v>14495.76</v>
      </c>
      <c r="P97" s="9" t="s">
        <v>232</v>
      </c>
      <c r="S97" s="10">
        <v>90</v>
      </c>
      <c r="AD97" s="5" t="s">
        <v>459</v>
      </c>
      <c r="AE97" s="11">
        <v>43475</v>
      </c>
      <c r="AF97" s="11">
        <v>43475</v>
      </c>
      <c r="AG97" s="33" t="s">
        <v>629</v>
      </c>
    </row>
    <row r="98" spans="1:33" x14ac:dyDescent="0.3">
      <c r="A98" s="3">
        <v>2018</v>
      </c>
      <c r="B98" s="4">
        <v>43374</v>
      </c>
      <c r="C98" s="4">
        <v>43465</v>
      </c>
      <c r="D98" t="s">
        <v>94</v>
      </c>
      <c r="E98" s="23">
        <v>11</v>
      </c>
      <c r="F98" s="5" t="s">
        <v>239</v>
      </c>
      <c r="G98" s="24" t="s">
        <v>560</v>
      </c>
      <c r="H98" s="15" t="s">
        <v>455</v>
      </c>
      <c r="I98" s="27" t="s">
        <v>515</v>
      </c>
      <c r="J98" s="26" t="s">
        <v>561</v>
      </c>
      <c r="K98" s="26" t="s">
        <v>562</v>
      </c>
      <c r="L98" t="s">
        <v>106</v>
      </c>
      <c r="M98" s="12">
        <v>28631</v>
      </c>
      <c r="N98" s="9" t="s">
        <v>232</v>
      </c>
      <c r="O98">
        <v>28200.91</v>
      </c>
      <c r="P98" s="9" t="s">
        <v>232</v>
      </c>
      <c r="S98" s="10">
        <v>91</v>
      </c>
      <c r="AD98" s="5" t="s">
        <v>459</v>
      </c>
      <c r="AE98" s="11">
        <v>43475</v>
      </c>
      <c r="AF98" s="11">
        <v>43475</v>
      </c>
      <c r="AG98" s="33" t="s">
        <v>629</v>
      </c>
    </row>
    <row r="99" spans="1:33" x14ac:dyDescent="0.3">
      <c r="A99" s="3">
        <v>2018</v>
      </c>
      <c r="B99" s="4">
        <v>43374</v>
      </c>
      <c r="C99" s="4">
        <v>43465</v>
      </c>
      <c r="D99" t="s">
        <v>94</v>
      </c>
      <c r="E99" s="23">
        <v>9</v>
      </c>
      <c r="F99" s="5" t="s">
        <v>266</v>
      </c>
      <c r="G99" s="24" t="s">
        <v>563</v>
      </c>
      <c r="H99" s="15" t="s">
        <v>455</v>
      </c>
      <c r="I99" s="27" t="s">
        <v>564</v>
      </c>
      <c r="J99" s="26" t="s">
        <v>565</v>
      </c>
      <c r="K99" s="26" t="s">
        <v>389</v>
      </c>
      <c r="L99" t="s">
        <v>106</v>
      </c>
      <c r="M99" s="12">
        <v>14898</v>
      </c>
      <c r="N99" s="9" t="s">
        <v>232</v>
      </c>
      <c r="O99">
        <v>14495.76</v>
      </c>
      <c r="P99" s="9" t="s">
        <v>232</v>
      </c>
      <c r="S99" s="10">
        <v>92</v>
      </c>
      <c r="AD99" s="5" t="s">
        <v>459</v>
      </c>
      <c r="AE99" s="11">
        <v>43475</v>
      </c>
      <c r="AF99" s="11">
        <v>43475</v>
      </c>
      <c r="AG99" s="33" t="s">
        <v>629</v>
      </c>
    </row>
    <row r="100" spans="1:33" x14ac:dyDescent="0.3">
      <c r="A100" s="3">
        <v>2018</v>
      </c>
      <c r="B100" s="4">
        <v>43374</v>
      </c>
      <c r="C100" s="4">
        <v>43465</v>
      </c>
      <c r="D100" s="17" t="s">
        <v>94</v>
      </c>
      <c r="E100" s="14">
        <v>13</v>
      </c>
      <c r="F100" s="15" t="s">
        <v>566</v>
      </c>
      <c r="G100" s="15" t="s">
        <v>567</v>
      </c>
      <c r="H100" s="15" t="s">
        <v>568</v>
      </c>
      <c r="I100" s="7" t="s">
        <v>569</v>
      </c>
      <c r="J100" s="3" t="s">
        <v>570</v>
      </c>
      <c r="K100" s="3" t="s">
        <v>310</v>
      </c>
      <c r="L100" s="17" t="s">
        <v>105</v>
      </c>
      <c r="M100" s="8">
        <v>48048</v>
      </c>
      <c r="N100" s="9" t="s">
        <v>232</v>
      </c>
      <c r="O100" s="17">
        <v>47537.87</v>
      </c>
      <c r="P100" s="9" t="s">
        <v>232</v>
      </c>
      <c r="Q100" s="17"/>
      <c r="R100" s="17"/>
      <c r="S100" s="10">
        <v>93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7" t="s">
        <v>233</v>
      </c>
      <c r="AE100" s="11">
        <v>43475</v>
      </c>
      <c r="AF100" s="11">
        <v>43475</v>
      </c>
      <c r="AG100" s="33" t="s">
        <v>629</v>
      </c>
    </row>
    <row r="101" spans="1:33" x14ac:dyDescent="0.3">
      <c r="A101" s="3">
        <v>2018</v>
      </c>
      <c r="B101" s="4">
        <v>43374</v>
      </c>
      <c r="C101" s="4">
        <v>43465</v>
      </c>
      <c r="D101" t="s">
        <v>94</v>
      </c>
      <c r="E101" s="14">
        <v>12</v>
      </c>
      <c r="F101" s="15" t="s">
        <v>453</v>
      </c>
      <c r="G101" s="15" t="s">
        <v>571</v>
      </c>
      <c r="H101" s="15" t="s">
        <v>572</v>
      </c>
      <c r="I101" s="16" t="s">
        <v>573</v>
      </c>
      <c r="J101" s="3" t="s">
        <v>574</v>
      </c>
      <c r="K101" s="3" t="s">
        <v>231</v>
      </c>
      <c r="L101" t="s">
        <v>106</v>
      </c>
      <c r="M101" s="28">
        <v>41719</v>
      </c>
      <c r="N101" s="9" t="s">
        <v>232</v>
      </c>
      <c r="O101">
        <v>41250.959999999999</v>
      </c>
      <c r="P101" s="9" t="s">
        <v>232</v>
      </c>
      <c r="S101" s="10">
        <v>94</v>
      </c>
      <c r="AD101" s="5" t="s">
        <v>575</v>
      </c>
      <c r="AE101" s="11">
        <v>43475</v>
      </c>
      <c r="AF101" s="11">
        <v>43475</v>
      </c>
      <c r="AG101" s="33" t="s">
        <v>629</v>
      </c>
    </row>
    <row r="102" spans="1:33" x14ac:dyDescent="0.3">
      <c r="A102" s="3">
        <v>2018</v>
      </c>
      <c r="B102" s="4">
        <v>43374</v>
      </c>
      <c r="C102" s="4">
        <v>43465</v>
      </c>
      <c r="D102" t="s">
        <v>94</v>
      </c>
      <c r="E102" s="14">
        <v>10</v>
      </c>
      <c r="F102" s="15" t="s">
        <v>253</v>
      </c>
      <c r="G102" s="15" t="s">
        <v>253</v>
      </c>
      <c r="H102" s="15" t="s">
        <v>572</v>
      </c>
      <c r="I102" s="29" t="s">
        <v>576</v>
      </c>
      <c r="J102" s="3" t="s">
        <v>577</v>
      </c>
      <c r="K102" s="3" t="s">
        <v>578</v>
      </c>
      <c r="L102" t="s">
        <v>106</v>
      </c>
      <c r="M102" s="12">
        <v>19075</v>
      </c>
      <c r="N102" s="9" t="s">
        <v>232</v>
      </c>
      <c r="O102">
        <v>18660.96</v>
      </c>
      <c r="P102" s="9" t="s">
        <v>232</v>
      </c>
      <c r="S102" s="10">
        <v>95</v>
      </c>
      <c r="AD102" s="5" t="s">
        <v>575</v>
      </c>
      <c r="AE102" s="11">
        <v>43475</v>
      </c>
      <c r="AF102" s="11">
        <v>43475</v>
      </c>
      <c r="AG102" s="33" t="s">
        <v>629</v>
      </c>
    </row>
    <row r="103" spans="1:33" x14ac:dyDescent="0.3">
      <c r="A103" s="3">
        <v>2018</v>
      </c>
      <c r="B103" s="4">
        <v>43374</v>
      </c>
      <c r="C103" s="4">
        <v>43465</v>
      </c>
      <c r="D103" t="s">
        <v>94</v>
      </c>
      <c r="E103" s="14">
        <v>9</v>
      </c>
      <c r="F103" s="15" t="s">
        <v>323</v>
      </c>
      <c r="G103" s="15" t="s">
        <v>323</v>
      </c>
      <c r="H103" s="15" t="s">
        <v>572</v>
      </c>
      <c r="I103" s="7" t="s">
        <v>579</v>
      </c>
      <c r="J103" s="3" t="s">
        <v>580</v>
      </c>
      <c r="K103" s="3" t="s">
        <v>231</v>
      </c>
      <c r="L103" t="s">
        <v>105</v>
      </c>
      <c r="M103" s="12">
        <v>14898</v>
      </c>
      <c r="N103" s="9" t="s">
        <v>232</v>
      </c>
      <c r="O103">
        <v>14495.76</v>
      </c>
      <c r="P103" s="9" t="s">
        <v>232</v>
      </c>
      <c r="S103" s="10">
        <v>96</v>
      </c>
      <c r="AD103" s="5" t="s">
        <v>575</v>
      </c>
      <c r="AE103" s="11">
        <v>43475</v>
      </c>
      <c r="AF103" s="11">
        <v>43475</v>
      </c>
      <c r="AG103" s="33" t="s">
        <v>629</v>
      </c>
    </row>
    <row r="104" spans="1:33" x14ac:dyDescent="0.3">
      <c r="A104" s="3">
        <v>2018</v>
      </c>
      <c r="B104" s="4">
        <v>43374</v>
      </c>
      <c r="C104" s="4">
        <v>43465</v>
      </c>
      <c r="D104" t="s">
        <v>94</v>
      </c>
      <c r="E104" s="10">
        <v>12</v>
      </c>
      <c r="F104" t="s">
        <v>234</v>
      </c>
      <c r="G104" t="s">
        <v>581</v>
      </c>
      <c r="H104" t="s">
        <v>582</v>
      </c>
      <c r="I104" s="30" t="s">
        <v>583</v>
      </c>
      <c r="J104" s="30" t="s">
        <v>584</v>
      </c>
      <c r="K104" s="30" t="s">
        <v>585</v>
      </c>
      <c r="L104" t="s">
        <v>106</v>
      </c>
      <c r="M104" s="28">
        <v>41719</v>
      </c>
      <c r="N104" s="9" t="s">
        <v>232</v>
      </c>
      <c r="O104" s="28">
        <v>41250.959999999999</v>
      </c>
      <c r="P104" s="9" t="s">
        <v>232</v>
      </c>
      <c r="Q104" t="s">
        <v>82</v>
      </c>
      <c r="R104" t="s">
        <v>83</v>
      </c>
      <c r="S104" s="10">
        <v>97</v>
      </c>
      <c r="T104" s="3"/>
      <c r="U104" t="s">
        <v>85</v>
      </c>
      <c r="V104" t="s">
        <v>86</v>
      </c>
      <c r="W104" t="s">
        <v>87</v>
      </c>
      <c r="X104" t="s">
        <v>88</v>
      </c>
      <c r="Y104" t="s">
        <v>89</v>
      </c>
      <c r="Z104" t="s">
        <v>90</v>
      </c>
      <c r="AA104" t="s">
        <v>91</v>
      </c>
      <c r="AB104" t="s">
        <v>92</v>
      </c>
      <c r="AC104" t="s">
        <v>93</v>
      </c>
      <c r="AD104" s="5" t="s">
        <v>586</v>
      </c>
      <c r="AE104" s="11">
        <v>43475</v>
      </c>
      <c r="AF104" s="11">
        <v>43475</v>
      </c>
      <c r="AG104" s="33" t="s">
        <v>629</v>
      </c>
    </row>
    <row r="105" spans="1:33" x14ac:dyDescent="0.3">
      <c r="A105" s="3">
        <v>2018</v>
      </c>
      <c r="B105" s="4">
        <v>43374</v>
      </c>
      <c r="C105" s="4">
        <v>43465</v>
      </c>
      <c r="D105" t="s">
        <v>94</v>
      </c>
      <c r="E105" s="10">
        <v>11</v>
      </c>
      <c r="F105" t="s">
        <v>587</v>
      </c>
      <c r="G105" t="s">
        <v>588</v>
      </c>
      <c r="H105" t="s">
        <v>582</v>
      </c>
      <c r="I105" s="30" t="s">
        <v>589</v>
      </c>
      <c r="J105" s="30" t="s">
        <v>590</v>
      </c>
      <c r="K105" s="30" t="s">
        <v>591</v>
      </c>
      <c r="L105" t="s">
        <v>106</v>
      </c>
      <c r="M105" s="28">
        <v>28631</v>
      </c>
      <c r="N105" s="9" t="s">
        <v>232</v>
      </c>
      <c r="O105" s="28">
        <v>28200.91</v>
      </c>
      <c r="P105" s="9" t="s">
        <v>232</v>
      </c>
      <c r="S105" s="10">
        <v>98</v>
      </c>
      <c r="T105" s="3"/>
      <c r="AD105" s="5" t="s">
        <v>586</v>
      </c>
      <c r="AE105" s="11">
        <v>43475</v>
      </c>
      <c r="AF105" s="11">
        <v>43475</v>
      </c>
      <c r="AG105" s="33" t="s">
        <v>629</v>
      </c>
    </row>
    <row r="106" spans="1:33" x14ac:dyDescent="0.3">
      <c r="A106" s="3">
        <v>2018</v>
      </c>
      <c r="B106" s="4">
        <v>43374</v>
      </c>
      <c r="C106" s="4">
        <v>43465</v>
      </c>
      <c r="D106" t="s">
        <v>94</v>
      </c>
      <c r="E106" s="10">
        <v>11</v>
      </c>
      <c r="F106" t="s">
        <v>587</v>
      </c>
      <c r="G106" t="s">
        <v>592</v>
      </c>
      <c r="H106" t="s">
        <v>582</v>
      </c>
      <c r="I106" s="30" t="s">
        <v>593</v>
      </c>
      <c r="J106" s="30" t="s">
        <v>594</v>
      </c>
      <c r="K106" s="30" t="s">
        <v>595</v>
      </c>
      <c r="L106" t="s">
        <v>106</v>
      </c>
      <c r="M106" s="28">
        <v>28631</v>
      </c>
      <c r="N106" s="9" t="s">
        <v>232</v>
      </c>
      <c r="O106" s="28">
        <v>28200.91</v>
      </c>
      <c r="P106" s="9" t="s">
        <v>232</v>
      </c>
      <c r="S106" s="10">
        <v>99</v>
      </c>
      <c r="T106" s="3"/>
      <c r="AD106" s="5" t="s">
        <v>586</v>
      </c>
      <c r="AE106" s="11">
        <v>43475</v>
      </c>
      <c r="AF106" s="11">
        <v>43475</v>
      </c>
      <c r="AG106" s="33" t="s">
        <v>629</v>
      </c>
    </row>
    <row r="107" spans="1:33" x14ac:dyDescent="0.3">
      <c r="A107" s="3">
        <v>2018</v>
      </c>
      <c r="B107" s="4">
        <v>43374</v>
      </c>
      <c r="C107" s="4">
        <v>43465</v>
      </c>
      <c r="D107" t="s">
        <v>94</v>
      </c>
      <c r="E107" s="10">
        <v>10</v>
      </c>
      <c r="F107" t="s">
        <v>253</v>
      </c>
      <c r="G107" t="s">
        <v>596</v>
      </c>
      <c r="H107" t="s">
        <v>582</v>
      </c>
      <c r="I107" s="30" t="s">
        <v>597</v>
      </c>
      <c r="J107" s="30" t="s">
        <v>243</v>
      </c>
      <c r="K107" s="30" t="s">
        <v>303</v>
      </c>
      <c r="L107" t="s">
        <v>106</v>
      </c>
      <c r="M107" s="31">
        <v>19075</v>
      </c>
      <c r="N107" s="9" t="s">
        <v>232</v>
      </c>
      <c r="O107" s="28">
        <v>15180</v>
      </c>
      <c r="P107" s="9" t="s">
        <v>232</v>
      </c>
      <c r="S107" s="10">
        <v>100</v>
      </c>
      <c r="T107" s="3"/>
      <c r="AD107" s="5" t="s">
        <v>586</v>
      </c>
      <c r="AE107" s="11">
        <v>43475</v>
      </c>
      <c r="AF107" s="11">
        <v>43475</v>
      </c>
      <c r="AG107" s="33" t="s">
        <v>629</v>
      </c>
    </row>
    <row r="108" spans="1:33" x14ac:dyDescent="0.3">
      <c r="A108" s="3">
        <v>2018</v>
      </c>
      <c r="B108" s="4">
        <v>43374</v>
      </c>
      <c r="C108" s="4">
        <v>43465</v>
      </c>
      <c r="D108" t="s">
        <v>94</v>
      </c>
      <c r="E108" s="10">
        <v>10</v>
      </c>
      <c r="F108" t="s">
        <v>253</v>
      </c>
      <c r="G108" t="s">
        <v>598</v>
      </c>
      <c r="H108" t="s">
        <v>582</v>
      </c>
      <c r="I108" s="30" t="s">
        <v>599</v>
      </c>
      <c r="J108" s="30" t="s">
        <v>580</v>
      </c>
      <c r="K108" s="30" t="s">
        <v>600</v>
      </c>
      <c r="L108" t="s">
        <v>105</v>
      </c>
      <c r="M108" s="31">
        <v>19075</v>
      </c>
      <c r="N108" s="9" t="s">
        <v>232</v>
      </c>
      <c r="O108" s="28">
        <v>15180</v>
      </c>
      <c r="P108" s="9" t="s">
        <v>232</v>
      </c>
      <c r="S108" s="10">
        <v>101</v>
      </c>
      <c r="T108" s="3"/>
      <c r="AD108" s="5" t="s">
        <v>586</v>
      </c>
      <c r="AE108" s="11">
        <v>43475</v>
      </c>
      <c r="AF108" s="11">
        <v>43475</v>
      </c>
      <c r="AG108" s="33" t="s">
        <v>629</v>
      </c>
    </row>
    <row r="109" spans="1:33" x14ac:dyDescent="0.3">
      <c r="A109" s="3">
        <v>2018</v>
      </c>
      <c r="B109" s="4">
        <v>43374</v>
      </c>
      <c r="C109" s="4">
        <v>43465</v>
      </c>
      <c r="D109" t="s">
        <v>94</v>
      </c>
      <c r="E109" s="10">
        <v>10</v>
      </c>
      <c r="F109" t="s">
        <v>601</v>
      </c>
      <c r="G109" t="s">
        <v>602</v>
      </c>
      <c r="H109" t="s">
        <v>582</v>
      </c>
      <c r="I109" s="30" t="s">
        <v>603</v>
      </c>
      <c r="J109" s="30" t="s">
        <v>604</v>
      </c>
      <c r="K109" s="30" t="s">
        <v>605</v>
      </c>
      <c r="L109" t="s">
        <v>106</v>
      </c>
      <c r="M109" s="31">
        <v>19075</v>
      </c>
      <c r="N109" s="9" t="s">
        <v>232</v>
      </c>
      <c r="O109" s="28">
        <v>15180</v>
      </c>
      <c r="P109" s="9" t="s">
        <v>232</v>
      </c>
      <c r="S109" s="10">
        <v>102</v>
      </c>
      <c r="T109" s="3"/>
      <c r="AD109" s="5" t="s">
        <v>586</v>
      </c>
      <c r="AE109" s="11">
        <v>43475</v>
      </c>
      <c r="AF109" s="11">
        <v>43475</v>
      </c>
      <c r="AG109" s="33" t="s">
        <v>629</v>
      </c>
    </row>
    <row r="110" spans="1:33" x14ac:dyDescent="0.3">
      <c r="A110" s="3">
        <v>2018</v>
      </c>
      <c r="B110" s="4">
        <v>43374</v>
      </c>
      <c r="C110" s="4">
        <v>43465</v>
      </c>
      <c r="D110" t="s">
        <v>94</v>
      </c>
      <c r="E110" s="10">
        <v>10</v>
      </c>
      <c r="F110" t="s">
        <v>253</v>
      </c>
      <c r="G110" t="s">
        <v>606</v>
      </c>
      <c r="H110" t="s">
        <v>582</v>
      </c>
      <c r="I110" s="30" t="s">
        <v>607</v>
      </c>
      <c r="J110" s="30" t="s">
        <v>608</v>
      </c>
      <c r="K110" s="30" t="s">
        <v>303</v>
      </c>
      <c r="L110" t="s">
        <v>106</v>
      </c>
      <c r="M110" s="31">
        <v>19075</v>
      </c>
      <c r="N110" s="9" t="s">
        <v>232</v>
      </c>
      <c r="O110" s="28">
        <v>15180</v>
      </c>
      <c r="P110" s="9" t="s">
        <v>232</v>
      </c>
      <c r="S110" s="10">
        <v>103</v>
      </c>
      <c r="T110" s="3"/>
      <c r="AD110" s="5" t="s">
        <v>586</v>
      </c>
      <c r="AE110" s="11">
        <v>43475</v>
      </c>
      <c r="AF110" s="11">
        <v>43475</v>
      </c>
      <c r="AG110" s="33" t="s">
        <v>629</v>
      </c>
    </row>
    <row r="111" spans="1:33" x14ac:dyDescent="0.3">
      <c r="A111" s="3">
        <v>2018</v>
      </c>
      <c r="B111" s="4">
        <v>43374</v>
      </c>
      <c r="C111" s="4">
        <v>43465</v>
      </c>
      <c r="D111" t="s">
        <v>94</v>
      </c>
      <c r="E111" s="10">
        <v>9</v>
      </c>
      <c r="F111" t="s">
        <v>609</v>
      </c>
      <c r="G111" t="s">
        <v>610</v>
      </c>
      <c r="H111" t="s">
        <v>582</v>
      </c>
      <c r="I111" s="30" t="s">
        <v>611</v>
      </c>
      <c r="J111" s="30" t="s">
        <v>612</v>
      </c>
      <c r="K111" s="30" t="s">
        <v>231</v>
      </c>
      <c r="L111" t="s">
        <v>106</v>
      </c>
      <c r="M111" s="31">
        <v>14898</v>
      </c>
      <c r="N111" s="9" t="s">
        <v>232</v>
      </c>
      <c r="O111" s="28">
        <v>14495.76</v>
      </c>
      <c r="P111" s="9" t="s">
        <v>232</v>
      </c>
      <c r="S111" s="10">
        <v>104</v>
      </c>
      <c r="T111" s="3"/>
      <c r="AD111" s="5" t="s">
        <v>586</v>
      </c>
      <c r="AE111" s="11">
        <v>43475</v>
      </c>
      <c r="AF111" s="11">
        <v>43475</v>
      </c>
      <c r="AG111" s="33" t="s">
        <v>629</v>
      </c>
    </row>
    <row r="112" spans="1:33" x14ac:dyDescent="0.3">
      <c r="A112" s="3">
        <v>2018</v>
      </c>
      <c r="B112" s="4">
        <v>43374</v>
      </c>
      <c r="C112" s="4">
        <v>43465</v>
      </c>
      <c r="D112" t="s">
        <v>94</v>
      </c>
      <c r="E112" s="10">
        <v>9</v>
      </c>
      <c r="F112" t="s">
        <v>609</v>
      </c>
      <c r="G112" t="s">
        <v>613</v>
      </c>
      <c r="H112" t="s">
        <v>582</v>
      </c>
      <c r="I112" s="30" t="s">
        <v>614</v>
      </c>
      <c r="J112" s="30" t="s">
        <v>615</v>
      </c>
      <c r="K112" s="30" t="s">
        <v>616</v>
      </c>
      <c r="L112" t="s">
        <v>106</v>
      </c>
      <c r="M112" s="31">
        <v>14898</v>
      </c>
      <c r="N112" s="9" t="s">
        <v>232</v>
      </c>
      <c r="O112" s="28">
        <v>14495.76</v>
      </c>
      <c r="P112" s="9" t="s">
        <v>232</v>
      </c>
      <c r="S112" s="10">
        <v>105</v>
      </c>
      <c r="T112" s="3"/>
      <c r="AD112" s="5" t="s">
        <v>586</v>
      </c>
      <c r="AE112" s="11">
        <v>43475</v>
      </c>
      <c r="AF112" s="11">
        <v>43475</v>
      </c>
      <c r="AG112" s="33" t="s">
        <v>629</v>
      </c>
    </row>
    <row r="113" spans="1:33" x14ac:dyDescent="0.3">
      <c r="A113" s="3">
        <v>2018</v>
      </c>
      <c r="B113" s="4">
        <v>43374</v>
      </c>
      <c r="C113" s="4">
        <v>43465</v>
      </c>
      <c r="D113" t="s">
        <v>94</v>
      </c>
      <c r="E113" s="10">
        <v>9</v>
      </c>
      <c r="F113" t="s">
        <v>609</v>
      </c>
      <c r="G113" t="s">
        <v>613</v>
      </c>
      <c r="H113" t="s">
        <v>582</v>
      </c>
      <c r="I113" s="30" t="s">
        <v>336</v>
      </c>
      <c r="J113" s="30" t="s">
        <v>482</v>
      </c>
      <c r="K113" s="30" t="s">
        <v>617</v>
      </c>
      <c r="L113" t="s">
        <v>106</v>
      </c>
      <c r="M113" s="31">
        <v>14898</v>
      </c>
      <c r="N113" s="9" t="s">
        <v>232</v>
      </c>
      <c r="O113" s="28">
        <v>14495.76</v>
      </c>
      <c r="P113" s="9" t="s">
        <v>232</v>
      </c>
      <c r="S113" s="10">
        <v>106</v>
      </c>
      <c r="T113" s="3"/>
      <c r="AD113" s="5" t="s">
        <v>586</v>
      </c>
      <c r="AE113" s="11">
        <v>43475</v>
      </c>
      <c r="AF113" s="11">
        <v>43475</v>
      </c>
      <c r="AG113" s="33" t="s">
        <v>629</v>
      </c>
    </row>
    <row r="114" spans="1:33" x14ac:dyDescent="0.3">
      <c r="A114" s="3">
        <v>2018</v>
      </c>
      <c r="B114" s="4">
        <v>43374</v>
      </c>
      <c r="C114" s="4">
        <v>43465</v>
      </c>
      <c r="D114" t="s">
        <v>94</v>
      </c>
      <c r="E114" s="10">
        <v>9</v>
      </c>
      <c r="F114" t="s">
        <v>609</v>
      </c>
      <c r="G114" t="s">
        <v>618</v>
      </c>
      <c r="H114" t="s">
        <v>582</v>
      </c>
      <c r="I114" s="30" t="s">
        <v>619</v>
      </c>
      <c r="J114" s="30" t="s">
        <v>243</v>
      </c>
      <c r="K114" s="30" t="s">
        <v>243</v>
      </c>
      <c r="L114" t="s">
        <v>105</v>
      </c>
      <c r="M114" s="31">
        <v>14898</v>
      </c>
      <c r="N114" s="9" t="s">
        <v>232</v>
      </c>
      <c r="O114" s="28">
        <v>14495.76</v>
      </c>
      <c r="P114" s="9" t="s">
        <v>232</v>
      </c>
      <c r="S114" s="10">
        <v>107</v>
      </c>
      <c r="T114" s="3"/>
      <c r="AD114" s="5" t="s">
        <v>586</v>
      </c>
      <c r="AE114" s="11">
        <v>43475</v>
      </c>
      <c r="AF114" s="11">
        <v>43475</v>
      </c>
      <c r="AG114" s="33" t="s">
        <v>629</v>
      </c>
    </row>
    <row r="115" spans="1:33" x14ac:dyDescent="0.3">
      <c r="A115" s="3">
        <v>2018</v>
      </c>
      <c r="B115" s="4">
        <v>43374</v>
      </c>
      <c r="C115" s="4">
        <v>43465</v>
      </c>
      <c r="D115" t="s">
        <v>94</v>
      </c>
      <c r="E115" s="10">
        <v>9</v>
      </c>
      <c r="F115" t="s">
        <v>609</v>
      </c>
      <c r="G115" t="s">
        <v>620</v>
      </c>
      <c r="H115" t="s">
        <v>582</v>
      </c>
      <c r="I115" s="30" t="s">
        <v>621</v>
      </c>
      <c r="J115" s="30" t="s">
        <v>622</v>
      </c>
      <c r="K115" s="30" t="s">
        <v>389</v>
      </c>
      <c r="L115" t="s">
        <v>106</v>
      </c>
      <c r="M115" s="31">
        <v>14898</v>
      </c>
      <c r="N115" s="9" t="s">
        <v>232</v>
      </c>
      <c r="O115" s="28">
        <v>14495.76</v>
      </c>
      <c r="P115" s="9" t="s">
        <v>232</v>
      </c>
      <c r="S115" s="10">
        <v>108</v>
      </c>
      <c r="T115" s="3"/>
      <c r="AD115" s="5" t="s">
        <v>586</v>
      </c>
      <c r="AE115" s="11">
        <v>43475</v>
      </c>
      <c r="AF115" s="11">
        <v>43475</v>
      </c>
      <c r="AG115" s="33" t="s">
        <v>629</v>
      </c>
    </row>
    <row r="116" spans="1:33" x14ac:dyDescent="0.3">
      <c r="A116" s="3">
        <v>2018</v>
      </c>
      <c r="B116" s="4">
        <v>43374</v>
      </c>
      <c r="C116" s="4">
        <v>43465</v>
      </c>
      <c r="D116" t="s">
        <v>94</v>
      </c>
      <c r="E116" s="10">
        <v>9</v>
      </c>
      <c r="F116" t="s">
        <v>609</v>
      </c>
      <c r="G116" t="s">
        <v>623</v>
      </c>
      <c r="H116" t="s">
        <v>582</v>
      </c>
      <c r="I116" s="30" t="s">
        <v>624</v>
      </c>
      <c r="J116" s="30" t="s">
        <v>326</v>
      </c>
      <c r="K116" s="30" t="s">
        <v>397</v>
      </c>
      <c r="L116" t="s">
        <v>106</v>
      </c>
      <c r="M116" s="31">
        <v>14898</v>
      </c>
      <c r="N116" s="9" t="s">
        <v>232</v>
      </c>
      <c r="O116" s="28">
        <v>14495.76</v>
      </c>
      <c r="P116" s="9" t="s">
        <v>232</v>
      </c>
      <c r="S116" s="10">
        <v>109</v>
      </c>
      <c r="T116" s="3"/>
      <c r="AD116" s="5" t="s">
        <v>586</v>
      </c>
      <c r="AE116" s="11">
        <v>43475</v>
      </c>
      <c r="AF116" s="11">
        <v>43475</v>
      </c>
      <c r="AG116" s="33" t="s">
        <v>629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18">
      <formula1>Hidden_13</formula1>
    </dataValidation>
    <dataValidation type="list" allowBlank="1" showErrorMessage="1" sqref="L8:L118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34.77734375" bestFit="1" customWidth="1"/>
    <col min="3" max="3" width="32.88671875" bestFit="1" customWidth="1"/>
    <col min="4" max="4" width="32" bestFit="1" customWidth="1"/>
    <col min="5" max="5" width="37.33203125" bestFit="1" customWidth="1"/>
    <col min="6" max="6" width="33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3">
      <c r="A3" s="1" t="s">
        <v>112</v>
      </c>
      <c r="B3" s="1" t="s">
        <v>167</v>
      </c>
      <c r="C3" s="1" t="s">
        <v>168</v>
      </c>
      <c r="D3" s="1" t="s">
        <v>169</v>
      </c>
      <c r="E3" s="1" t="s">
        <v>170</v>
      </c>
      <c r="F3" s="1" t="s">
        <v>171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29.6640625" bestFit="1" customWidth="1"/>
    <col min="3" max="3" width="27.77734375" bestFit="1" customWidth="1"/>
    <col min="4" max="4" width="26.88671875" bestFit="1" customWidth="1"/>
    <col min="5" max="5" width="31.5546875" bestFit="1" customWidth="1"/>
    <col min="6" max="6" width="27.88671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s="1" t="s">
        <v>112</v>
      </c>
      <c r="B3" s="1" t="s">
        <v>177</v>
      </c>
      <c r="C3" s="1" t="s">
        <v>178</v>
      </c>
      <c r="D3" s="1" t="s">
        <v>179</v>
      </c>
      <c r="E3" s="1" t="s">
        <v>180</v>
      </c>
      <c r="F3" s="1" t="s">
        <v>181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29.5546875" bestFit="1" customWidth="1"/>
    <col min="3" max="3" width="27.6640625" bestFit="1" customWidth="1"/>
    <col min="4" max="4" width="26.6640625" bestFit="1" customWidth="1"/>
    <col min="5" max="5" width="32" bestFit="1" customWidth="1"/>
    <col min="6" max="6" width="27.777343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182</v>
      </c>
      <c r="C2" t="s">
        <v>183</v>
      </c>
      <c r="D2" t="s">
        <v>184</v>
      </c>
      <c r="E2" t="s">
        <v>185</v>
      </c>
      <c r="F2" t="s">
        <v>186</v>
      </c>
    </row>
    <row r="3" spans="1:6" x14ac:dyDescent="0.3">
      <c r="A3" s="1" t="s">
        <v>112</v>
      </c>
      <c r="B3" s="1" t="s">
        <v>187</v>
      </c>
      <c r="C3" s="1" t="s">
        <v>188</v>
      </c>
      <c r="D3" s="1" t="s">
        <v>189</v>
      </c>
      <c r="E3" s="1" t="s">
        <v>190</v>
      </c>
      <c r="F3" s="1" t="s">
        <v>191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33.33203125" bestFit="1" customWidth="1"/>
    <col min="3" max="3" width="31.44140625" bestFit="1" customWidth="1"/>
    <col min="4" max="4" width="30.5546875" bestFit="1" customWidth="1"/>
    <col min="5" max="5" width="35.88671875" bestFit="1" customWidth="1"/>
    <col min="6" max="6" width="31.5546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192</v>
      </c>
      <c r="C2" t="s">
        <v>193</v>
      </c>
      <c r="D2" t="s">
        <v>194</v>
      </c>
      <c r="E2" t="s">
        <v>195</v>
      </c>
      <c r="F2" t="s">
        <v>196</v>
      </c>
    </row>
    <row r="3" spans="1:6" x14ac:dyDescent="0.3">
      <c r="A3" s="1" t="s">
        <v>112</v>
      </c>
      <c r="B3" s="1" t="s">
        <v>197</v>
      </c>
      <c r="C3" s="1" t="s">
        <v>198</v>
      </c>
      <c r="D3" s="1" t="s">
        <v>199</v>
      </c>
      <c r="E3" s="1" t="s">
        <v>200</v>
      </c>
      <c r="F3" s="1" t="s">
        <v>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43.44140625" bestFit="1" customWidth="1"/>
    <col min="3" max="3" width="41.5546875" bestFit="1" customWidth="1"/>
    <col min="4" max="4" width="40.5546875" bestFit="1" customWidth="1"/>
    <col min="5" max="5" width="46" bestFit="1" customWidth="1"/>
    <col min="6" max="6" width="41.664062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202</v>
      </c>
      <c r="C2" t="s">
        <v>203</v>
      </c>
      <c r="D2" t="s">
        <v>204</v>
      </c>
      <c r="E2" t="s">
        <v>205</v>
      </c>
      <c r="F2" t="s">
        <v>206</v>
      </c>
    </row>
    <row r="3" spans="1:6" x14ac:dyDescent="0.3">
      <c r="A3" s="1" t="s">
        <v>112</v>
      </c>
      <c r="B3" s="1" t="s">
        <v>207</v>
      </c>
      <c r="C3" s="1" t="s">
        <v>208</v>
      </c>
      <c r="D3" s="1" t="s">
        <v>209</v>
      </c>
      <c r="E3" s="1" t="s">
        <v>210</v>
      </c>
      <c r="F3" s="1" t="s">
        <v>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49.33203125" bestFit="1" customWidth="1"/>
    <col min="3" max="3" width="47.44140625" bestFit="1" customWidth="1"/>
    <col min="4" max="4" width="46.44140625" bestFit="1" customWidth="1"/>
    <col min="5" max="5" width="51.77734375" bestFit="1" customWidth="1"/>
    <col min="6" max="6" width="47.5546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212</v>
      </c>
      <c r="C2" t="s">
        <v>213</v>
      </c>
      <c r="D2" t="s">
        <v>214</v>
      </c>
      <c r="E2" t="s">
        <v>215</v>
      </c>
      <c r="F2" t="s">
        <v>216</v>
      </c>
    </row>
    <row r="3" spans="1:6" x14ac:dyDescent="0.3">
      <c r="A3" s="1" t="s">
        <v>112</v>
      </c>
      <c r="B3" s="1" t="s">
        <v>217</v>
      </c>
      <c r="C3" s="1" t="s">
        <v>218</v>
      </c>
      <c r="D3" s="1" t="s">
        <v>219</v>
      </c>
      <c r="E3" s="1" t="s">
        <v>220</v>
      </c>
      <c r="F3" s="1" t="s">
        <v>221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45.6640625" bestFit="1" customWidth="1"/>
    <col min="3" max="3" width="46.44140625" bestFit="1" customWidth="1"/>
  </cols>
  <sheetData>
    <row r="1" spans="1:3" hidden="1" x14ac:dyDescent="0.3">
      <c r="B1" t="s">
        <v>7</v>
      </c>
      <c r="C1" t="s">
        <v>7</v>
      </c>
    </row>
    <row r="2" spans="1:3" hidden="1" x14ac:dyDescent="0.3">
      <c r="B2" t="s">
        <v>222</v>
      </c>
      <c r="C2" t="s">
        <v>223</v>
      </c>
    </row>
    <row r="3" spans="1:3" x14ac:dyDescent="0.3">
      <c r="A3" s="1" t="s">
        <v>112</v>
      </c>
      <c r="B3" s="1" t="s">
        <v>224</v>
      </c>
      <c r="C3" s="1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94</v>
      </c>
    </row>
    <row r="2" spans="1:1" x14ac:dyDescent="0.3">
      <c r="A2" t="s">
        <v>95</v>
      </c>
    </row>
    <row r="3" spans="1:1" x14ac:dyDescent="0.3">
      <c r="A3" t="s">
        <v>96</v>
      </c>
    </row>
    <row r="4" spans="1:1" x14ac:dyDescent="0.3">
      <c r="A4" t="s">
        <v>97</v>
      </c>
    </row>
    <row r="5" spans="1:1" x14ac:dyDescent="0.3">
      <c r="A5" t="s">
        <v>98</v>
      </c>
    </row>
    <row r="6" spans="1:1" x14ac:dyDescent="0.3">
      <c r="A6" t="s">
        <v>99</v>
      </c>
    </row>
    <row r="7" spans="1:1" x14ac:dyDescent="0.3">
      <c r="A7" t="s">
        <v>100</v>
      </c>
    </row>
    <row r="8" spans="1:1" x14ac:dyDescent="0.3">
      <c r="A8" t="s">
        <v>101</v>
      </c>
    </row>
    <row r="9" spans="1:1" x14ac:dyDescent="0.3">
      <c r="A9" t="s">
        <v>102</v>
      </c>
    </row>
    <row r="10" spans="1:1" x14ac:dyDescent="0.3">
      <c r="A10" t="s">
        <v>103</v>
      </c>
    </row>
    <row r="11" spans="1:1" x14ac:dyDescent="0.3">
      <c r="A1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105</v>
      </c>
    </row>
    <row r="2" spans="1:1" x14ac:dyDescent="0.3">
      <c r="A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59.77734375" bestFit="1" customWidth="1"/>
    <col min="3" max="3" width="57.88671875" bestFit="1" customWidth="1"/>
    <col min="4" max="4" width="57" bestFit="1" customWidth="1"/>
    <col min="5" max="5" width="62.33203125" bestFit="1" customWidth="1"/>
    <col min="6" max="6" width="58" bestFit="1" customWidth="1"/>
  </cols>
  <sheetData>
    <row r="1" spans="1:6" hidden="1" x14ac:dyDescent="0.3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107</v>
      </c>
      <c r="C2" t="s">
        <v>108</v>
      </c>
      <c r="D2" t="s">
        <v>109</v>
      </c>
      <c r="E2" t="s">
        <v>110</v>
      </c>
      <c r="F2" t="s">
        <v>111</v>
      </c>
    </row>
    <row r="3" spans="1:6" x14ac:dyDescent="0.3">
      <c r="A3" s="1" t="s">
        <v>112</v>
      </c>
      <c r="B3" s="1" t="s">
        <v>113</v>
      </c>
      <c r="C3" s="1" t="s">
        <v>114</v>
      </c>
      <c r="D3" s="1" t="s">
        <v>115</v>
      </c>
      <c r="E3" s="1" t="s">
        <v>116</v>
      </c>
      <c r="F3" s="1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58.33203125" bestFit="1" customWidth="1"/>
    <col min="3" max="3" width="59.21875" bestFit="1" customWidth="1"/>
  </cols>
  <sheetData>
    <row r="1" spans="1:3" hidden="1" x14ac:dyDescent="0.3">
      <c r="B1" t="s">
        <v>10</v>
      </c>
      <c r="C1" t="s">
        <v>7</v>
      </c>
    </row>
    <row r="2" spans="1:3" hidden="1" x14ac:dyDescent="0.3">
      <c r="B2" t="s">
        <v>118</v>
      </c>
      <c r="C2" t="s">
        <v>119</v>
      </c>
    </row>
    <row r="3" spans="1:3" x14ac:dyDescent="0.3">
      <c r="A3" s="1" t="s">
        <v>112</v>
      </c>
      <c r="B3" s="1" t="s">
        <v>120</v>
      </c>
      <c r="C3" s="1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90" workbookViewId="0">
      <selection activeCell="A103" sqref="A103"/>
    </sheetView>
  </sheetViews>
  <sheetFormatPr baseColWidth="10" defaultColWidth="8.88671875" defaultRowHeight="14.4" x14ac:dyDescent="0.3"/>
  <cols>
    <col min="1" max="1" width="5.109375" customWidth="1"/>
    <col min="2" max="2" width="32.77734375" bestFit="1" customWidth="1"/>
    <col min="3" max="3" width="30.33203125" bestFit="1" customWidth="1"/>
    <col min="4" max="4" width="29.33203125" bestFit="1" customWidth="1"/>
    <col min="5" max="5" width="34" bestFit="1" customWidth="1"/>
    <col min="6" max="6" width="30.33203125" bestFit="1" customWidth="1"/>
  </cols>
  <sheetData>
    <row r="1" spans="1:6" hidden="1" x14ac:dyDescent="0.3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s="1" t="s">
        <v>112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</row>
    <row r="4" spans="1:6" x14ac:dyDescent="0.3">
      <c r="A4" s="10">
        <v>1</v>
      </c>
      <c r="B4" s="5" t="s">
        <v>625</v>
      </c>
      <c r="C4">
        <v>4799</v>
      </c>
      <c r="D4">
        <v>4799</v>
      </c>
      <c r="E4" s="10" t="s">
        <v>232</v>
      </c>
      <c r="F4" s="10" t="s">
        <v>626</v>
      </c>
    </row>
    <row r="5" spans="1:6" x14ac:dyDescent="0.3">
      <c r="A5" s="10">
        <v>2</v>
      </c>
      <c r="B5" s="5" t="s">
        <v>625</v>
      </c>
      <c r="C5">
        <v>4403</v>
      </c>
      <c r="D5">
        <v>4403</v>
      </c>
      <c r="E5" s="10" t="s">
        <v>232</v>
      </c>
      <c r="F5" s="10" t="s">
        <v>626</v>
      </c>
    </row>
    <row r="6" spans="1:6" x14ac:dyDescent="0.3">
      <c r="A6" s="10">
        <v>3</v>
      </c>
      <c r="B6" s="5" t="s">
        <v>625</v>
      </c>
      <c r="C6">
        <v>4046</v>
      </c>
      <c r="D6">
        <v>4046</v>
      </c>
      <c r="E6" s="10" t="s">
        <v>232</v>
      </c>
      <c r="F6" s="10" t="s">
        <v>626</v>
      </c>
    </row>
    <row r="7" spans="1:6" x14ac:dyDescent="0.3">
      <c r="A7" s="10">
        <v>4</v>
      </c>
      <c r="B7" s="5" t="s">
        <v>625</v>
      </c>
      <c r="C7">
        <v>4046</v>
      </c>
      <c r="D7">
        <v>4046</v>
      </c>
      <c r="E7" s="10" t="s">
        <v>232</v>
      </c>
      <c r="F7" s="10" t="s">
        <v>626</v>
      </c>
    </row>
    <row r="8" spans="1:6" x14ac:dyDescent="0.3">
      <c r="A8" s="10">
        <v>5</v>
      </c>
      <c r="B8" s="5" t="s">
        <v>625</v>
      </c>
      <c r="C8">
        <v>4046</v>
      </c>
      <c r="D8">
        <v>4046</v>
      </c>
      <c r="E8" s="10" t="s">
        <v>232</v>
      </c>
      <c r="F8" s="10" t="s">
        <v>626</v>
      </c>
    </row>
    <row r="9" spans="1:6" x14ac:dyDescent="0.3">
      <c r="A9" s="10">
        <v>6</v>
      </c>
      <c r="B9" s="5" t="s">
        <v>625</v>
      </c>
      <c r="C9">
        <v>3895</v>
      </c>
      <c r="D9">
        <v>3895</v>
      </c>
      <c r="E9" s="10" t="s">
        <v>232</v>
      </c>
      <c r="F9" s="10" t="s">
        <v>626</v>
      </c>
    </row>
    <row r="10" spans="1:6" x14ac:dyDescent="0.3">
      <c r="A10" s="10">
        <v>7</v>
      </c>
      <c r="B10" s="5" t="s">
        <v>625</v>
      </c>
      <c r="C10">
        <v>3895</v>
      </c>
      <c r="D10">
        <v>3895</v>
      </c>
      <c r="E10" s="10" t="s">
        <v>232</v>
      </c>
      <c r="F10" s="10" t="s">
        <v>626</v>
      </c>
    </row>
    <row r="11" spans="1:6" x14ac:dyDescent="0.3">
      <c r="A11" s="10">
        <v>8</v>
      </c>
      <c r="B11" s="5" t="s">
        <v>625</v>
      </c>
      <c r="C11">
        <v>3895</v>
      </c>
      <c r="D11">
        <v>3895</v>
      </c>
      <c r="E11" s="10" t="s">
        <v>232</v>
      </c>
      <c r="F11" s="10" t="s">
        <v>626</v>
      </c>
    </row>
    <row r="12" spans="1:6" x14ac:dyDescent="0.3">
      <c r="A12" s="10">
        <v>9</v>
      </c>
      <c r="B12" s="5" t="s">
        <v>625</v>
      </c>
      <c r="C12">
        <v>3784</v>
      </c>
      <c r="D12">
        <v>3784</v>
      </c>
      <c r="E12" s="10" t="s">
        <v>232</v>
      </c>
      <c r="F12" s="10" t="s">
        <v>626</v>
      </c>
    </row>
    <row r="13" spans="1:6" x14ac:dyDescent="0.3">
      <c r="A13" s="10">
        <v>10</v>
      </c>
      <c r="B13" s="5" t="s">
        <v>625</v>
      </c>
      <c r="C13">
        <v>3784</v>
      </c>
      <c r="D13">
        <v>3784</v>
      </c>
      <c r="E13" s="10" t="s">
        <v>232</v>
      </c>
      <c r="F13" s="10" t="s">
        <v>626</v>
      </c>
    </row>
    <row r="14" spans="1:6" x14ac:dyDescent="0.3">
      <c r="A14" s="10">
        <v>11</v>
      </c>
      <c r="B14" s="5" t="s">
        <v>625</v>
      </c>
      <c r="C14">
        <v>4403</v>
      </c>
      <c r="D14">
        <v>4403</v>
      </c>
      <c r="E14" s="10" t="s">
        <v>232</v>
      </c>
      <c r="F14" s="10" t="s">
        <v>626</v>
      </c>
    </row>
    <row r="15" spans="1:6" x14ac:dyDescent="0.3">
      <c r="A15" s="10">
        <v>12</v>
      </c>
      <c r="B15" s="5" t="s">
        <v>625</v>
      </c>
      <c r="C15">
        <v>4403</v>
      </c>
      <c r="D15">
        <v>4403</v>
      </c>
      <c r="E15" s="10" t="s">
        <v>232</v>
      </c>
      <c r="F15" s="10" t="s">
        <v>626</v>
      </c>
    </row>
    <row r="16" spans="1:6" x14ac:dyDescent="0.3">
      <c r="A16" s="10">
        <v>13</v>
      </c>
      <c r="B16" s="5" t="s">
        <v>625</v>
      </c>
      <c r="C16">
        <v>4046</v>
      </c>
      <c r="D16">
        <v>4046</v>
      </c>
      <c r="E16" s="10" t="s">
        <v>232</v>
      </c>
      <c r="F16" s="10" t="s">
        <v>626</v>
      </c>
    </row>
    <row r="17" spans="1:6" x14ac:dyDescent="0.3">
      <c r="A17" s="10">
        <v>14</v>
      </c>
      <c r="B17" s="5" t="s">
        <v>625</v>
      </c>
      <c r="C17">
        <v>4046</v>
      </c>
      <c r="D17">
        <v>4046</v>
      </c>
      <c r="E17" s="10" t="s">
        <v>232</v>
      </c>
      <c r="F17" s="10" t="s">
        <v>626</v>
      </c>
    </row>
    <row r="18" spans="1:6" x14ac:dyDescent="0.3">
      <c r="A18" s="10">
        <v>15</v>
      </c>
      <c r="B18" s="5" t="s">
        <v>625</v>
      </c>
      <c r="C18">
        <v>3895</v>
      </c>
      <c r="D18">
        <v>3895</v>
      </c>
      <c r="E18" s="10" t="s">
        <v>232</v>
      </c>
      <c r="F18" s="10" t="s">
        <v>626</v>
      </c>
    </row>
    <row r="19" spans="1:6" x14ac:dyDescent="0.3">
      <c r="A19" s="10">
        <v>16</v>
      </c>
      <c r="B19" s="5" t="s">
        <v>625</v>
      </c>
      <c r="C19">
        <v>3895</v>
      </c>
      <c r="D19">
        <v>3895</v>
      </c>
      <c r="E19" s="10" t="s">
        <v>232</v>
      </c>
      <c r="F19" s="10" t="s">
        <v>626</v>
      </c>
    </row>
    <row r="20" spans="1:6" x14ac:dyDescent="0.3">
      <c r="A20" s="10">
        <v>17</v>
      </c>
      <c r="B20" s="5" t="s">
        <v>625</v>
      </c>
      <c r="C20">
        <v>3895</v>
      </c>
      <c r="D20">
        <v>3895</v>
      </c>
      <c r="E20" s="10" t="s">
        <v>232</v>
      </c>
      <c r="F20" s="10" t="s">
        <v>626</v>
      </c>
    </row>
    <row r="21" spans="1:6" x14ac:dyDescent="0.3">
      <c r="A21" s="10">
        <v>18</v>
      </c>
      <c r="B21" s="5" t="s">
        <v>625</v>
      </c>
      <c r="C21">
        <v>3895</v>
      </c>
      <c r="D21">
        <v>3895</v>
      </c>
      <c r="E21" s="10" t="s">
        <v>232</v>
      </c>
      <c r="F21" s="10" t="s">
        <v>626</v>
      </c>
    </row>
    <row r="22" spans="1:6" x14ac:dyDescent="0.3">
      <c r="A22" s="10">
        <v>19</v>
      </c>
      <c r="B22" s="5" t="s">
        <v>625</v>
      </c>
      <c r="C22">
        <v>3895</v>
      </c>
      <c r="D22">
        <v>3895</v>
      </c>
      <c r="E22" s="10" t="s">
        <v>232</v>
      </c>
      <c r="F22" s="10" t="s">
        <v>626</v>
      </c>
    </row>
    <row r="23" spans="1:6" x14ac:dyDescent="0.3">
      <c r="A23" s="10">
        <v>20</v>
      </c>
      <c r="B23" s="5" t="s">
        <v>625</v>
      </c>
      <c r="C23">
        <v>3784</v>
      </c>
      <c r="D23">
        <v>3784</v>
      </c>
      <c r="E23" s="10" t="s">
        <v>232</v>
      </c>
      <c r="F23" s="10" t="s">
        <v>626</v>
      </c>
    </row>
    <row r="24" spans="1:6" x14ac:dyDescent="0.3">
      <c r="A24" s="10">
        <v>21</v>
      </c>
      <c r="B24" s="5" t="s">
        <v>625</v>
      </c>
      <c r="C24">
        <v>3784</v>
      </c>
      <c r="D24">
        <v>3784</v>
      </c>
      <c r="E24" s="10" t="s">
        <v>232</v>
      </c>
      <c r="F24" s="10" t="s">
        <v>626</v>
      </c>
    </row>
    <row r="25" spans="1:6" x14ac:dyDescent="0.3">
      <c r="A25" s="10">
        <v>22</v>
      </c>
      <c r="B25" s="5" t="s">
        <v>625</v>
      </c>
      <c r="C25">
        <v>3784</v>
      </c>
      <c r="D25">
        <v>3784</v>
      </c>
      <c r="E25" s="10" t="s">
        <v>232</v>
      </c>
      <c r="F25" s="10" t="s">
        <v>626</v>
      </c>
    </row>
    <row r="26" spans="1:6" x14ac:dyDescent="0.3">
      <c r="A26" s="10">
        <v>23</v>
      </c>
      <c r="B26" s="5" t="s">
        <v>625</v>
      </c>
      <c r="C26">
        <v>3784</v>
      </c>
      <c r="D26">
        <v>3784</v>
      </c>
      <c r="E26" s="10" t="s">
        <v>232</v>
      </c>
      <c r="F26" s="10" t="s">
        <v>626</v>
      </c>
    </row>
    <row r="27" spans="1:6" x14ac:dyDescent="0.3">
      <c r="A27" s="10">
        <v>24</v>
      </c>
      <c r="B27" s="5" t="s">
        <v>625</v>
      </c>
      <c r="C27">
        <v>3784</v>
      </c>
      <c r="D27">
        <v>3784</v>
      </c>
      <c r="E27" s="10" t="s">
        <v>232</v>
      </c>
      <c r="F27" s="10" t="s">
        <v>626</v>
      </c>
    </row>
    <row r="28" spans="1:6" x14ac:dyDescent="0.3">
      <c r="A28" s="10">
        <v>25</v>
      </c>
      <c r="B28" s="5" t="s">
        <v>625</v>
      </c>
      <c r="C28">
        <v>3784</v>
      </c>
      <c r="D28">
        <v>3784</v>
      </c>
      <c r="E28" s="10" t="s">
        <v>232</v>
      </c>
      <c r="F28" s="10" t="s">
        <v>626</v>
      </c>
    </row>
    <row r="29" spans="1:6" x14ac:dyDescent="0.3">
      <c r="A29" s="10">
        <v>26</v>
      </c>
      <c r="B29" s="5" t="s">
        <v>625</v>
      </c>
      <c r="C29">
        <v>3784</v>
      </c>
      <c r="D29">
        <v>3784</v>
      </c>
      <c r="E29" s="10" t="s">
        <v>232</v>
      </c>
      <c r="F29" s="10" t="s">
        <v>626</v>
      </c>
    </row>
    <row r="30" spans="1:6" x14ac:dyDescent="0.3">
      <c r="A30" s="10">
        <v>27</v>
      </c>
      <c r="B30" s="5" t="s">
        <v>625</v>
      </c>
      <c r="C30">
        <v>3784</v>
      </c>
      <c r="D30">
        <v>3784</v>
      </c>
      <c r="E30" s="10" t="s">
        <v>232</v>
      </c>
      <c r="F30" s="10" t="s">
        <v>626</v>
      </c>
    </row>
    <row r="31" spans="1:6" x14ac:dyDescent="0.3">
      <c r="A31" s="10">
        <v>28</v>
      </c>
      <c r="B31" s="5" t="s">
        <v>625</v>
      </c>
      <c r="C31">
        <v>3784</v>
      </c>
      <c r="D31">
        <v>3784</v>
      </c>
      <c r="E31" s="10" t="s">
        <v>232</v>
      </c>
      <c r="F31" s="10" t="s">
        <v>626</v>
      </c>
    </row>
    <row r="32" spans="1:6" x14ac:dyDescent="0.3">
      <c r="A32" s="10">
        <v>29</v>
      </c>
      <c r="B32" s="5" t="s">
        <v>625</v>
      </c>
      <c r="C32">
        <v>3784</v>
      </c>
      <c r="D32">
        <v>3784</v>
      </c>
      <c r="E32" s="10" t="s">
        <v>232</v>
      </c>
      <c r="F32" s="10" t="s">
        <v>626</v>
      </c>
    </row>
    <row r="33" spans="1:6" x14ac:dyDescent="0.3">
      <c r="A33" s="10">
        <v>30</v>
      </c>
      <c r="B33" s="5" t="s">
        <v>625</v>
      </c>
      <c r="C33">
        <v>3784</v>
      </c>
      <c r="D33">
        <v>3784</v>
      </c>
      <c r="E33" s="10" t="s">
        <v>232</v>
      </c>
      <c r="F33" s="10" t="s">
        <v>626</v>
      </c>
    </row>
    <row r="34" spans="1:6" x14ac:dyDescent="0.3">
      <c r="A34" s="10">
        <v>31</v>
      </c>
      <c r="B34" s="5" t="s">
        <v>625</v>
      </c>
      <c r="C34">
        <v>3784</v>
      </c>
      <c r="D34">
        <v>3784</v>
      </c>
      <c r="E34" s="10" t="s">
        <v>232</v>
      </c>
      <c r="F34" s="10" t="s">
        <v>626</v>
      </c>
    </row>
    <row r="35" spans="1:6" x14ac:dyDescent="0.3">
      <c r="A35" s="10">
        <v>32</v>
      </c>
      <c r="B35" s="5" t="s">
        <v>625</v>
      </c>
      <c r="C35">
        <v>3784</v>
      </c>
      <c r="D35">
        <v>3784</v>
      </c>
      <c r="E35" s="10" t="s">
        <v>232</v>
      </c>
      <c r="F35" s="10" t="s">
        <v>626</v>
      </c>
    </row>
    <row r="36" spans="1:6" x14ac:dyDescent="0.3">
      <c r="A36" s="10">
        <v>33</v>
      </c>
      <c r="B36" s="5" t="s">
        <v>625</v>
      </c>
      <c r="C36">
        <v>3784</v>
      </c>
      <c r="D36">
        <v>3784</v>
      </c>
      <c r="E36" s="10" t="s">
        <v>232</v>
      </c>
      <c r="F36" s="10" t="s">
        <v>626</v>
      </c>
    </row>
    <row r="37" spans="1:6" x14ac:dyDescent="0.3">
      <c r="A37" s="10">
        <v>34</v>
      </c>
      <c r="B37" s="5" t="s">
        <v>625</v>
      </c>
      <c r="C37">
        <v>4403</v>
      </c>
      <c r="D37">
        <v>4403</v>
      </c>
      <c r="E37" s="10" t="s">
        <v>232</v>
      </c>
      <c r="F37" s="10" t="s">
        <v>626</v>
      </c>
    </row>
    <row r="38" spans="1:6" x14ac:dyDescent="0.3">
      <c r="A38" s="10">
        <v>35</v>
      </c>
      <c r="B38" s="5" t="s">
        <v>625</v>
      </c>
      <c r="C38">
        <v>4046</v>
      </c>
      <c r="D38">
        <v>4046</v>
      </c>
      <c r="E38" s="10" t="s">
        <v>232</v>
      </c>
      <c r="F38" s="10" t="s">
        <v>626</v>
      </c>
    </row>
    <row r="39" spans="1:6" x14ac:dyDescent="0.3">
      <c r="A39" s="10">
        <v>36</v>
      </c>
      <c r="B39" s="5" t="s">
        <v>625</v>
      </c>
      <c r="C39">
        <v>4046</v>
      </c>
      <c r="D39">
        <v>4046</v>
      </c>
      <c r="E39" s="10" t="s">
        <v>232</v>
      </c>
      <c r="F39" s="10" t="s">
        <v>626</v>
      </c>
    </row>
    <row r="40" spans="1:6" x14ac:dyDescent="0.3">
      <c r="A40" s="10">
        <v>37</v>
      </c>
      <c r="B40" s="5" t="s">
        <v>625</v>
      </c>
      <c r="C40">
        <v>3895</v>
      </c>
      <c r="D40">
        <v>3895</v>
      </c>
      <c r="E40" s="10" t="s">
        <v>232</v>
      </c>
      <c r="F40" s="10" t="s">
        <v>626</v>
      </c>
    </row>
    <row r="41" spans="1:6" x14ac:dyDescent="0.3">
      <c r="A41" s="10">
        <v>38</v>
      </c>
      <c r="B41" s="5" t="s">
        <v>625</v>
      </c>
      <c r="C41">
        <v>3895</v>
      </c>
      <c r="D41">
        <v>3895</v>
      </c>
      <c r="E41" s="10" t="s">
        <v>232</v>
      </c>
      <c r="F41" s="10" t="s">
        <v>626</v>
      </c>
    </row>
    <row r="42" spans="1:6" x14ac:dyDescent="0.3">
      <c r="A42" s="10">
        <v>39</v>
      </c>
      <c r="B42" s="5" t="s">
        <v>625</v>
      </c>
      <c r="C42">
        <v>3895</v>
      </c>
      <c r="D42">
        <v>3895</v>
      </c>
      <c r="E42" s="10" t="s">
        <v>232</v>
      </c>
      <c r="F42" s="10" t="s">
        <v>626</v>
      </c>
    </row>
    <row r="43" spans="1:6" x14ac:dyDescent="0.3">
      <c r="A43" s="10">
        <v>40</v>
      </c>
      <c r="B43" s="5" t="s">
        <v>625</v>
      </c>
      <c r="C43">
        <v>3895</v>
      </c>
      <c r="D43">
        <v>3895</v>
      </c>
      <c r="E43" s="10" t="s">
        <v>232</v>
      </c>
      <c r="F43" s="10" t="s">
        <v>626</v>
      </c>
    </row>
    <row r="44" spans="1:6" x14ac:dyDescent="0.3">
      <c r="A44" s="10">
        <v>41</v>
      </c>
      <c r="B44" s="5" t="s">
        <v>625</v>
      </c>
      <c r="C44">
        <v>3895</v>
      </c>
      <c r="D44">
        <v>3895</v>
      </c>
      <c r="E44" s="10" t="s">
        <v>232</v>
      </c>
      <c r="F44" s="10" t="s">
        <v>626</v>
      </c>
    </row>
    <row r="45" spans="1:6" x14ac:dyDescent="0.3">
      <c r="A45" s="10">
        <v>42</v>
      </c>
      <c r="B45" s="5" t="s">
        <v>625</v>
      </c>
      <c r="C45">
        <v>3895</v>
      </c>
      <c r="D45">
        <v>3895</v>
      </c>
      <c r="E45" s="10" t="s">
        <v>232</v>
      </c>
      <c r="F45" s="10" t="s">
        <v>626</v>
      </c>
    </row>
    <row r="46" spans="1:6" x14ac:dyDescent="0.3">
      <c r="A46" s="10">
        <v>43</v>
      </c>
      <c r="B46" s="5" t="s">
        <v>625</v>
      </c>
      <c r="C46">
        <v>3784</v>
      </c>
      <c r="D46">
        <v>3784</v>
      </c>
      <c r="E46" s="10" t="s">
        <v>232</v>
      </c>
      <c r="F46" s="10" t="s">
        <v>626</v>
      </c>
    </row>
    <row r="47" spans="1:6" x14ac:dyDescent="0.3">
      <c r="A47" s="10">
        <v>44</v>
      </c>
      <c r="B47" s="5" t="s">
        <v>625</v>
      </c>
      <c r="C47">
        <v>3784</v>
      </c>
      <c r="D47">
        <v>3784</v>
      </c>
      <c r="E47" s="10" t="s">
        <v>232</v>
      </c>
      <c r="F47" s="10" t="s">
        <v>626</v>
      </c>
    </row>
    <row r="48" spans="1:6" x14ac:dyDescent="0.3">
      <c r="A48" s="10">
        <v>45</v>
      </c>
      <c r="B48" s="5" t="s">
        <v>625</v>
      </c>
      <c r="C48">
        <v>3784</v>
      </c>
      <c r="D48">
        <v>3784</v>
      </c>
      <c r="E48" s="10" t="s">
        <v>232</v>
      </c>
      <c r="F48" s="10" t="s">
        <v>626</v>
      </c>
    </row>
    <row r="49" spans="1:6" x14ac:dyDescent="0.3">
      <c r="A49" s="10">
        <v>46</v>
      </c>
      <c r="B49" s="5" t="s">
        <v>625</v>
      </c>
      <c r="C49">
        <v>3784</v>
      </c>
      <c r="D49">
        <v>3784</v>
      </c>
      <c r="E49" s="10" t="s">
        <v>232</v>
      </c>
      <c r="F49" s="10" t="s">
        <v>626</v>
      </c>
    </row>
    <row r="50" spans="1:6" x14ac:dyDescent="0.3">
      <c r="A50" s="10">
        <v>47</v>
      </c>
      <c r="B50" s="5" t="s">
        <v>625</v>
      </c>
      <c r="C50">
        <v>3784</v>
      </c>
      <c r="D50">
        <v>3784</v>
      </c>
      <c r="E50" s="10" t="s">
        <v>232</v>
      </c>
      <c r="F50" s="10" t="s">
        <v>626</v>
      </c>
    </row>
    <row r="51" spans="1:6" x14ac:dyDescent="0.3">
      <c r="A51" s="10">
        <v>48</v>
      </c>
      <c r="B51" s="5" t="s">
        <v>625</v>
      </c>
      <c r="C51">
        <v>3784</v>
      </c>
      <c r="D51">
        <v>3784</v>
      </c>
      <c r="E51" s="10" t="s">
        <v>232</v>
      </c>
      <c r="F51" s="10" t="s">
        <v>626</v>
      </c>
    </row>
    <row r="52" spans="1:6" x14ac:dyDescent="0.3">
      <c r="A52" s="10">
        <v>49</v>
      </c>
      <c r="B52" s="5" t="s">
        <v>625</v>
      </c>
      <c r="C52">
        <v>4403</v>
      </c>
      <c r="D52">
        <v>4403</v>
      </c>
      <c r="E52" s="10" t="s">
        <v>232</v>
      </c>
      <c r="F52" s="10" t="s">
        <v>626</v>
      </c>
    </row>
    <row r="53" spans="1:6" x14ac:dyDescent="0.3">
      <c r="A53" s="10">
        <v>50</v>
      </c>
      <c r="B53" s="5" t="s">
        <v>625</v>
      </c>
      <c r="C53">
        <v>3784</v>
      </c>
      <c r="D53">
        <v>3784</v>
      </c>
      <c r="E53" s="10" t="s">
        <v>232</v>
      </c>
      <c r="F53" s="10" t="s">
        <v>626</v>
      </c>
    </row>
    <row r="54" spans="1:6" x14ac:dyDescent="0.3">
      <c r="A54" s="10">
        <v>51</v>
      </c>
      <c r="B54" s="5" t="s">
        <v>625</v>
      </c>
      <c r="C54">
        <v>3784</v>
      </c>
      <c r="D54">
        <v>3784</v>
      </c>
      <c r="E54" s="10" t="s">
        <v>232</v>
      </c>
      <c r="F54" s="10" t="s">
        <v>626</v>
      </c>
    </row>
    <row r="55" spans="1:6" x14ac:dyDescent="0.3">
      <c r="A55" s="10">
        <v>52</v>
      </c>
      <c r="B55" s="5" t="s">
        <v>625</v>
      </c>
      <c r="C55">
        <v>4046</v>
      </c>
      <c r="D55">
        <v>4046</v>
      </c>
      <c r="E55" s="10" t="s">
        <v>232</v>
      </c>
      <c r="F55" s="10" t="s">
        <v>626</v>
      </c>
    </row>
    <row r="56" spans="1:6" x14ac:dyDescent="0.3">
      <c r="A56" s="10">
        <v>53</v>
      </c>
      <c r="B56" s="5" t="s">
        <v>625</v>
      </c>
      <c r="C56">
        <v>4046</v>
      </c>
      <c r="D56">
        <v>4046</v>
      </c>
      <c r="E56" s="10" t="s">
        <v>232</v>
      </c>
      <c r="F56" s="10" t="s">
        <v>626</v>
      </c>
    </row>
    <row r="57" spans="1:6" x14ac:dyDescent="0.3">
      <c r="A57" s="10">
        <v>54</v>
      </c>
      <c r="B57" s="5" t="s">
        <v>625</v>
      </c>
      <c r="C57">
        <v>3784</v>
      </c>
      <c r="D57">
        <v>3784</v>
      </c>
      <c r="E57" s="10" t="s">
        <v>232</v>
      </c>
      <c r="F57" s="10" t="s">
        <v>626</v>
      </c>
    </row>
    <row r="58" spans="1:6" x14ac:dyDescent="0.3">
      <c r="A58" s="10">
        <v>55</v>
      </c>
      <c r="B58" s="5" t="s">
        <v>625</v>
      </c>
      <c r="C58">
        <v>3784</v>
      </c>
      <c r="D58">
        <v>3784</v>
      </c>
      <c r="E58" s="10" t="s">
        <v>232</v>
      </c>
      <c r="F58" s="10" t="s">
        <v>626</v>
      </c>
    </row>
    <row r="59" spans="1:6" x14ac:dyDescent="0.3">
      <c r="A59" s="10">
        <v>56</v>
      </c>
      <c r="B59" s="5" t="s">
        <v>625</v>
      </c>
      <c r="C59">
        <v>4046</v>
      </c>
      <c r="D59">
        <v>4046</v>
      </c>
      <c r="E59" s="10" t="s">
        <v>232</v>
      </c>
      <c r="F59" s="10" t="s">
        <v>626</v>
      </c>
    </row>
    <row r="60" spans="1:6" x14ac:dyDescent="0.3">
      <c r="A60" s="10">
        <v>57</v>
      </c>
      <c r="B60" s="5" t="s">
        <v>625</v>
      </c>
      <c r="C60">
        <v>4046</v>
      </c>
      <c r="D60">
        <v>4046</v>
      </c>
      <c r="E60" s="10" t="s">
        <v>232</v>
      </c>
      <c r="F60" s="10" t="s">
        <v>626</v>
      </c>
    </row>
    <row r="61" spans="1:6" x14ac:dyDescent="0.3">
      <c r="A61" s="10">
        <v>58</v>
      </c>
      <c r="B61" s="5" t="s">
        <v>625</v>
      </c>
      <c r="C61">
        <v>3784</v>
      </c>
      <c r="D61">
        <v>3784</v>
      </c>
      <c r="E61" s="10" t="s">
        <v>232</v>
      </c>
      <c r="F61" s="10" t="s">
        <v>626</v>
      </c>
    </row>
    <row r="62" spans="1:6" x14ac:dyDescent="0.3">
      <c r="A62" s="10">
        <v>59</v>
      </c>
      <c r="B62" s="5" t="s">
        <v>625</v>
      </c>
      <c r="C62">
        <v>4046</v>
      </c>
      <c r="D62">
        <v>4046</v>
      </c>
      <c r="E62" s="10" t="s">
        <v>232</v>
      </c>
      <c r="F62" s="10" t="s">
        <v>626</v>
      </c>
    </row>
    <row r="63" spans="1:6" x14ac:dyDescent="0.3">
      <c r="A63" s="10">
        <v>60</v>
      </c>
      <c r="B63" s="5" t="s">
        <v>625</v>
      </c>
      <c r="C63">
        <v>3784</v>
      </c>
      <c r="D63">
        <v>3784</v>
      </c>
      <c r="E63" s="10" t="s">
        <v>232</v>
      </c>
      <c r="F63" s="10" t="s">
        <v>626</v>
      </c>
    </row>
    <row r="64" spans="1:6" x14ac:dyDescent="0.3">
      <c r="A64" s="10">
        <v>61</v>
      </c>
      <c r="B64" s="5" t="s">
        <v>625</v>
      </c>
      <c r="C64">
        <v>4403</v>
      </c>
      <c r="D64">
        <v>4403</v>
      </c>
      <c r="E64" s="10" t="s">
        <v>232</v>
      </c>
      <c r="F64" s="10" t="s">
        <v>626</v>
      </c>
    </row>
    <row r="65" spans="1:6" x14ac:dyDescent="0.3">
      <c r="A65" s="10">
        <v>62</v>
      </c>
      <c r="B65" s="5" t="s">
        <v>625</v>
      </c>
      <c r="C65">
        <v>3895</v>
      </c>
      <c r="D65">
        <v>3895</v>
      </c>
      <c r="E65" s="10" t="s">
        <v>232</v>
      </c>
      <c r="F65" s="10" t="s">
        <v>626</v>
      </c>
    </row>
    <row r="66" spans="1:6" x14ac:dyDescent="0.3">
      <c r="A66" s="10">
        <v>63</v>
      </c>
      <c r="B66" s="5" t="s">
        <v>625</v>
      </c>
      <c r="C66">
        <v>3895</v>
      </c>
      <c r="D66">
        <v>3895</v>
      </c>
      <c r="E66" s="10" t="s">
        <v>232</v>
      </c>
      <c r="F66" s="10" t="s">
        <v>626</v>
      </c>
    </row>
    <row r="67" spans="1:6" x14ac:dyDescent="0.3">
      <c r="A67" s="10">
        <v>64</v>
      </c>
      <c r="B67" s="5" t="s">
        <v>625</v>
      </c>
      <c r="C67">
        <v>3784</v>
      </c>
      <c r="D67">
        <v>3784</v>
      </c>
      <c r="E67" s="10" t="s">
        <v>232</v>
      </c>
      <c r="F67" s="10" t="s">
        <v>626</v>
      </c>
    </row>
    <row r="68" spans="1:6" x14ac:dyDescent="0.3">
      <c r="A68" s="10">
        <v>65</v>
      </c>
      <c r="B68" s="5" t="s">
        <v>625</v>
      </c>
      <c r="C68">
        <v>4046</v>
      </c>
      <c r="D68">
        <v>4046</v>
      </c>
      <c r="E68" s="10" t="s">
        <v>232</v>
      </c>
      <c r="F68" s="10" t="s">
        <v>626</v>
      </c>
    </row>
    <row r="69" spans="1:6" x14ac:dyDescent="0.3">
      <c r="A69" s="10">
        <v>66</v>
      </c>
      <c r="B69" s="5" t="s">
        <v>625</v>
      </c>
      <c r="C69">
        <v>3895</v>
      </c>
      <c r="D69">
        <v>3895</v>
      </c>
      <c r="E69" s="10" t="s">
        <v>232</v>
      </c>
      <c r="F69" s="10" t="s">
        <v>626</v>
      </c>
    </row>
    <row r="70" spans="1:6" x14ac:dyDescent="0.3">
      <c r="A70" s="10">
        <v>67</v>
      </c>
      <c r="B70" s="5" t="s">
        <v>625</v>
      </c>
      <c r="C70">
        <v>3895</v>
      </c>
      <c r="D70">
        <v>3895</v>
      </c>
      <c r="E70" s="10" t="s">
        <v>232</v>
      </c>
      <c r="F70" s="10" t="s">
        <v>626</v>
      </c>
    </row>
    <row r="71" spans="1:6" x14ac:dyDescent="0.3">
      <c r="A71" s="10">
        <v>68</v>
      </c>
      <c r="B71" s="5" t="s">
        <v>625</v>
      </c>
      <c r="C71">
        <v>3784</v>
      </c>
      <c r="D71">
        <v>3784</v>
      </c>
      <c r="E71" s="10" t="s">
        <v>232</v>
      </c>
      <c r="F71" s="10" t="s">
        <v>626</v>
      </c>
    </row>
    <row r="72" spans="1:6" x14ac:dyDescent="0.3">
      <c r="A72" s="10">
        <v>69</v>
      </c>
      <c r="B72" s="5" t="s">
        <v>625</v>
      </c>
      <c r="C72">
        <v>3784</v>
      </c>
      <c r="D72">
        <v>3784</v>
      </c>
      <c r="E72" s="10" t="s">
        <v>232</v>
      </c>
      <c r="F72" s="10" t="s">
        <v>626</v>
      </c>
    </row>
    <row r="73" spans="1:6" x14ac:dyDescent="0.3">
      <c r="A73" s="10">
        <v>70</v>
      </c>
      <c r="B73" s="5" t="s">
        <v>625</v>
      </c>
      <c r="C73">
        <v>3784</v>
      </c>
      <c r="D73">
        <v>3784</v>
      </c>
      <c r="E73" s="10" t="s">
        <v>232</v>
      </c>
      <c r="F73" s="10" t="s">
        <v>626</v>
      </c>
    </row>
    <row r="74" spans="1:6" x14ac:dyDescent="0.3">
      <c r="A74" s="10">
        <v>71</v>
      </c>
      <c r="B74" s="5" t="s">
        <v>625</v>
      </c>
      <c r="C74">
        <v>3784</v>
      </c>
      <c r="D74">
        <v>3784</v>
      </c>
      <c r="E74" s="10" t="s">
        <v>232</v>
      </c>
      <c r="F74" s="10" t="s">
        <v>626</v>
      </c>
    </row>
    <row r="75" spans="1:6" x14ac:dyDescent="0.3">
      <c r="A75" s="10">
        <v>72</v>
      </c>
      <c r="B75" s="5" t="s">
        <v>625</v>
      </c>
      <c r="C75">
        <v>4046</v>
      </c>
      <c r="D75">
        <v>4046</v>
      </c>
      <c r="E75" s="10" t="s">
        <v>232</v>
      </c>
      <c r="F75" s="10" t="s">
        <v>626</v>
      </c>
    </row>
    <row r="76" spans="1:6" x14ac:dyDescent="0.3">
      <c r="A76" s="10">
        <v>73</v>
      </c>
      <c r="B76" s="5" t="s">
        <v>625</v>
      </c>
      <c r="C76">
        <v>3895</v>
      </c>
      <c r="D76">
        <v>3895</v>
      </c>
      <c r="E76" s="10" t="s">
        <v>232</v>
      </c>
      <c r="F76" s="10" t="s">
        <v>626</v>
      </c>
    </row>
    <row r="77" spans="1:6" x14ac:dyDescent="0.3">
      <c r="A77" s="10">
        <v>74</v>
      </c>
      <c r="B77" s="5" t="s">
        <v>625</v>
      </c>
      <c r="C77">
        <v>3895</v>
      </c>
      <c r="D77">
        <v>3895</v>
      </c>
      <c r="E77" s="10" t="s">
        <v>232</v>
      </c>
      <c r="F77" s="10" t="s">
        <v>626</v>
      </c>
    </row>
    <row r="78" spans="1:6" x14ac:dyDescent="0.3">
      <c r="A78" s="10">
        <v>75</v>
      </c>
      <c r="B78" s="5" t="s">
        <v>625</v>
      </c>
      <c r="C78">
        <v>3784</v>
      </c>
      <c r="D78">
        <v>3784</v>
      </c>
      <c r="E78" s="10" t="s">
        <v>232</v>
      </c>
      <c r="F78" s="10" t="s">
        <v>626</v>
      </c>
    </row>
    <row r="79" spans="1:6" x14ac:dyDescent="0.3">
      <c r="A79" s="10">
        <v>76</v>
      </c>
      <c r="B79" s="5" t="s">
        <v>625</v>
      </c>
      <c r="C79">
        <v>3784</v>
      </c>
      <c r="D79">
        <v>3784</v>
      </c>
      <c r="E79" s="10" t="s">
        <v>232</v>
      </c>
      <c r="F79" s="10" t="s">
        <v>626</v>
      </c>
    </row>
    <row r="80" spans="1:6" x14ac:dyDescent="0.3">
      <c r="A80" s="10">
        <v>77</v>
      </c>
      <c r="B80" s="5" t="s">
        <v>625</v>
      </c>
      <c r="C80">
        <v>3784</v>
      </c>
      <c r="D80">
        <v>3784</v>
      </c>
      <c r="E80" s="10" t="s">
        <v>232</v>
      </c>
      <c r="F80" s="10" t="s">
        <v>626</v>
      </c>
    </row>
    <row r="81" spans="1:6" x14ac:dyDescent="0.3">
      <c r="A81" s="10">
        <v>78</v>
      </c>
      <c r="B81" s="5" t="s">
        <v>625</v>
      </c>
      <c r="C81">
        <v>4046</v>
      </c>
      <c r="D81">
        <v>4046</v>
      </c>
      <c r="E81" s="10" t="s">
        <v>232</v>
      </c>
      <c r="F81" s="10" t="s">
        <v>626</v>
      </c>
    </row>
    <row r="82" spans="1:6" x14ac:dyDescent="0.3">
      <c r="A82" s="10">
        <v>79</v>
      </c>
      <c r="B82" s="5" t="s">
        <v>625</v>
      </c>
      <c r="C82">
        <v>3895</v>
      </c>
      <c r="D82">
        <v>3895</v>
      </c>
      <c r="E82" s="10" t="s">
        <v>232</v>
      </c>
      <c r="F82" s="10" t="s">
        <v>626</v>
      </c>
    </row>
    <row r="83" spans="1:6" x14ac:dyDescent="0.3">
      <c r="A83" s="10">
        <v>80</v>
      </c>
      <c r="B83" s="5" t="s">
        <v>625</v>
      </c>
      <c r="C83">
        <v>3784</v>
      </c>
      <c r="D83">
        <v>3784</v>
      </c>
      <c r="E83" s="10" t="s">
        <v>232</v>
      </c>
      <c r="F83" s="10" t="s">
        <v>626</v>
      </c>
    </row>
    <row r="84" spans="1:6" x14ac:dyDescent="0.3">
      <c r="A84" s="10">
        <v>81</v>
      </c>
      <c r="B84" s="5" t="s">
        <v>625</v>
      </c>
      <c r="C84">
        <v>3784</v>
      </c>
      <c r="D84">
        <v>3784</v>
      </c>
      <c r="E84" s="10" t="s">
        <v>232</v>
      </c>
      <c r="F84" s="10" t="s">
        <v>626</v>
      </c>
    </row>
    <row r="85" spans="1:6" x14ac:dyDescent="0.3">
      <c r="A85" s="10">
        <v>82</v>
      </c>
      <c r="B85" s="5" t="s">
        <v>625</v>
      </c>
      <c r="C85">
        <v>3784</v>
      </c>
      <c r="D85">
        <v>3784</v>
      </c>
      <c r="E85" s="10" t="s">
        <v>232</v>
      </c>
      <c r="F85" s="10" t="s">
        <v>626</v>
      </c>
    </row>
    <row r="86" spans="1:6" x14ac:dyDescent="0.3">
      <c r="A86" s="10">
        <v>83</v>
      </c>
      <c r="B86" s="5" t="s">
        <v>625</v>
      </c>
      <c r="C86">
        <v>4046</v>
      </c>
      <c r="D86">
        <v>4046</v>
      </c>
      <c r="E86" s="10" t="s">
        <v>232</v>
      </c>
      <c r="F86" s="10" t="s">
        <v>626</v>
      </c>
    </row>
    <row r="87" spans="1:6" x14ac:dyDescent="0.3">
      <c r="A87" s="10">
        <v>84</v>
      </c>
      <c r="B87" s="5" t="s">
        <v>625</v>
      </c>
      <c r="C87">
        <v>3895</v>
      </c>
      <c r="D87">
        <v>3895</v>
      </c>
      <c r="E87" s="10" t="s">
        <v>232</v>
      </c>
      <c r="F87" s="10" t="s">
        <v>626</v>
      </c>
    </row>
    <row r="88" spans="1:6" x14ac:dyDescent="0.3">
      <c r="A88" s="10">
        <v>85</v>
      </c>
      <c r="B88" s="5" t="s">
        <v>625</v>
      </c>
      <c r="C88">
        <v>3784</v>
      </c>
      <c r="D88">
        <v>3784</v>
      </c>
      <c r="E88" s="10" t="s">
        <v>232</v>
      </c>
      <c r="F88" s="10" t="s">
        <v>626</v>
      </c>
    </row>
    <row r="89" spans="1:6" x14ac:dyDescent="0.3">
      <c r="A89" s="10">
        <v>86</v>
      </c>
      <c r="B89" s="5" t="s">
        <v>625</v>
      </c>
      <c r="C89">
        <v>3784</v>
      </c>
      <c r="D89">
        <v>3784</v>
      </c>
      <c r="E89" s="10" t="s">
        <v>232</v>
      </c>
      <c r="F89" s="10" t="s">
        <v>626</v>
      </c>
    </row>
    <row r="90" spans="1:6" x14ac:dyDescent="0.3">
      <c r="A90" s="10">
        <v>87</v>
      </c>
      <c r="B90" s="5" t="s">
        <v>625</v>
      </c>
      <c r="C90">
        <v>3784</v>
      </c>
      <c r="D90">
        <v>3784</v>
      </c>
      <c r="E90" s="10" t="s">
        <v>232</v>
      </c>
      <c r="F90" s="10" t="s">
        <v>626</v>
      </c>
    </row>
    <row r="91" spans="1:6" x14ac:dyDescent="0.3">
      <c r="A91" s="10">
        <v>88</v>
      </c>
      <c r="B91" s="5" t="s">
        <v>625</v>
      </c>
      <c r="C91">
        <v>3784</v>
      </c>
      <c r="D91">
        <v>3784</v>
      </c>
      <c r="E91" s="10" t="s">
        <v>232</v>
      </c>
      <c r="F91" s="10" t="s">
        <v>626</v>
      </c>
    </row>
    <row r="92" spans="1:6" x14ac:dyDescent="0.3">
      <c r="A92" s="10">
        <v>89</v>
      </c>
      <c r="B92" s="5" t="s">
        <v>625</v>
      </c>
      <c r="C92">
        <v>4046</v>
      </c>
      <c r="D92">
        <v>4046</v>
      </c>
      <c r="E92" s="10" t="s">
        <v>232</v>
      </c>
      <c r="F92" s="10" t="s">
        <v>626</v>
      </c>
    </row>
    <row r="93" spans="1:6" x14ac:dyDescent="0.3">
      <c r="A93" s="10">
        <v>90</v>
      </c>
      <c r="B93" s="5" t="s">
        <v>625</v>
      </c>
      <c r="C93">
        <v>3784</v>
      </c>
      <c r="D93">
        <v>3784</v>
      </c>
      <c r="E93" s="10" t="s">
        <v>232</v>
      </c>
      <c r="F93" s="10" t="s">
        <v>626</v>
      </c>
    </row>
    <row r="94" spans="1:6" x14ac:dyDescent="0.3">
      <c r="A94" s="10">
        <v>91</v>
      </c>
      <c r="B94" s="5" t="s">
        <v>625</v>
      </c>
      <c r="C94">
        <v>4046</v>
      </c>
      <c r="D94">
        <v>4046</v>
      </c>
      <c r="E94" s="10" t="s">
        <v>232</v>
      </c>
      <c r="F94" s="10" t="s">
        <v>626</v>
      </c>
    </row>
    <row r="95" spans="1:6" x14ac:dyDescent="0.3">
      <c r="A95" s="10">
        <v>92</v>
      </c>
      <c r="B95" s="5" t="s">
        <v>625</v>
      </c>
      <c r="C95">
        <v>3784</v>
      </c>
      <c r="D95">
        <v>3784</v>
      </c>
      <c r="E95" s="10" t="s">
        <v>232</v>
      </c>
      <c r="F95" s="10" t="s">
        <v>626</v>
      </c>
    </row>
    <row r="96" spans="1:6" x14ac:dyDescent="0.3">
      <c r="A96" s="10">
        <v>93</v>
      </c>
      <c r="B96" s="5" t="s">
        <v>625</v>
      </c>
      <c r="C96">
        <v>4799</v>
      </c>
      <c r="D96">
        <v>4799</v>
      </c>
      <c r="E96" s="10" t="s">
        <v>232</v>
      </c>
      <c r="F96" s="10" t="s">
        <v>626</v>
      </c>
    </row>
    <row r="97" spans="1:6" x14ac:dyDescent="0.3">
      <c r="A97" s="10">
        <v>94</v>
      </c>
      <c r="B97" s="5" t="s">
        <v>625</v>
      </c>
      <c r="C97">
        <v>4403</v>
      </c>
      <c r="D97">
        <v>4403</v>
      </c>
      <c r="E97" s="10" t="s">
        <v>232</v>
      </c>
      <c r="F97" s="10" t="s">
        <v>626</v>
      </c>
    </row>
    <row r="98" spans="1:6" x14ac:dyDescent="0.3">
      <c r="A98" s="10">
        <v>95</v>
      </c>
      <c r="B98" s="5" t="s">
        <v>625</v>
      </c>
      <c r="C98">
        <v>3895</v>
      </c>
      <c r="D98">
        <v>3895</v>
      </c>
      <c r="E98" s="10" t="s">
        <v>232</v>
      </c>
      <c r="F98" s="10" t="s">
        <v>626</v>
      </c>
    </row>
    <row r="99" spans="1:6" x14ac:dyDescent="0.3">
      <c r="A99" s="10">
        <v>96</v>
      </c>
      <c r="B99" s="5" t="s">
        <v>625</v>
      </c>
      <c r="C99">
        <v>3784</v>
      </c>
      <c r="D99">
        <v>3784</v>
      </c>
      <c r="E99" s="10" t="s">
        <v>232</v>
      </c>
      <c r="F99" s="10" t="s">
        <v>626</v>
      </c>
    </row>
    <row r="100" spans="1:6" x14ac:dyDescent="0.3">
      <c r="A100" s="10">
        <v>97</v>
      </c>
      <c r="B100" s="5" t="s">
        <v>625</v>
      </c>
      <c r="C100">
        <v>4403</v>
      </c>
      <c r="D100">
        <v>4403</v>
      </c>
      <c r="E100" s="10" t="s">
        <v>232</v>
      </c>
      <c r="F100" s="10" t="s">
        <v>626</v>
      </c>
    </row>
    <row r="101" spans="1:6" x14ac:dyDescent="0.3">
      <c r="A101" s="10">
        <v>98</v>
      </c>
      <c r="B101" s="5" t="s">
        <v>625</v>
      </c>
      <c r="C101">
        <v>4046</v>
      </c>
      <c r="D101">
        <v>4046</v>
      </c>
      <c r="E101" s="10" t="s">
        <v>232</v>
      </c>
      <c r="F101" s="10" t="s">
        <v>626</v>
      </c>
    </row>
    <row r="102" spans="1:6" x14ac:dyDescent="0.3">
      <c r="A102" s="10">
        <v>99</v>
      </c>
      <c r="B102" s="5" t="s">
        <v>625</v>
      </c>
      <c r="C102">
        <v>4046</v>
      </c>
      <c r="D102">
        <v>4046</v>
      </c>
      <c r="E102" s="10" t="s">
        <v>232</v>
      </c>
      <c r="F102" s="10" t="s">
        <v>626</v>
      </c>
    </row>
    <row r="103" spans="1:6" x14ac:dyDescent="0.3">
      <c r="A103" s="10">
        <v>100</v>
      </c>
      <c r="B103" s="5" t="s">
        <v>625</v>
      </c>
      <c r="C103">
        <v>3895</v>
      </c>
      <c r="D103">
        <v>3895</v>
      </c>
      <c r="E103" s="10" t="s">
        <v>232</v>
      </c>
      <c r="F103" s="10" t="s">
        <v>626</v>
      </c>
    </row>
    <row r="104" spans="1:6" x14ac:dyDescent="0.3">
      <c r="A104" s="10">
        <v>101</v>
      </c>
      <c r="B104" s="5" t="s">
        <v>625</v>
      </c>
      <c r="C104">
        <v>3895</v>
      </c>
      <c r="D104">
        <v>3895</v>
      </c>
      <c r="E104" s="10" t="s">
        <v>232</v>
      </c>
      <c r="F104" s="10" t="s">
        <v>626</v>
      </c>
    </row>
    <row r="105" spans="1:6" x14ac:dyDescent="0.3">
      <c r="A105" s="10">
        <v>102</v>
      </c>
      <c r="B105" s="5" t="s">
        <v>625</v>
      </c>
      <c r="C105">
        <v>3895</v>
      </c>
      <c r="D105">
        <v>3895</v>
      </c>
      <c r="E105" s="10" t="s">
        <v>232</v>
      </c>
      <c r="F105" s="10" t="s">
        <v>626</v>
      </c>
    </row>
    <row r="106" spans="1:6" x14ac:dyDescent="0.3">
      <c r="A106" s="10">
        <v>103</v>
      </c>
      <c r="B106" s="5" t="s">
        <v>625</v>
      </c>
      <c r="C106">
        <v>3895</v>
      </c>
      <c r="D106">
        <v>3895</v>
      </c>
      <c r="E106" s="10" t="s">
        <v>232</v>
      </c>
      <c r="F106" s="10" t="s">
        <v>626</v>
      </c>
    </row>
    <row r="107" spans="1:6" x14ac:dyDescent="0.3">
      <c r="A107" s="10">
        <v>104</v>
      </c>
      <c r="B107" s="5" t="s">
        <v>625</v>
      </c>
      <c r="C107">
        <v>3784</v>
      </c>
      <c r="D107">
        <v>3784</v>
      </c>
      <c r="E107" s="10" t="s">
        <v>232</v>
      </c>
      <c r="F107" s="10" t="s">
        <v>626</v>
      </c>
    </row>
    <row r="108" spans="1:6" x14ac:dyDescent="0.3">
      <c r="A108" s="10">
        <v>105</v>
      </c>
      <c r="B108" s="5" t="s">
        <v>625</v>
      </c>
      <c r="C108">
        <v>3784</v>
      </c>
      <c r="D108">
        <v>3784</v>
      </c>
      <c r="E108" s="10" t="s">
        <v>232</v>
      </c>
      <c r="F108" s="10" t="s">
        <v>626</v>
      </c>
    </row>
    <row r="109" spans="1:6" x14ac:dyDescent="0.3">
      <c r="A109" s="10">
        <v>106</v>
      </c>
      <c r="B109" s="5" t="s">
        <v>625</v>
      </c>
      <c r="C109">
        <v>3784</v>
      </c>
      <c r="D109">
        <v>3784</v>
      </c>
      <c r="E109" s="10" t="s">
        <v>232</v>
      </c>
      <c r="F109" s="10" t="s">
        <v>626</v>
      </c>
    </row>
    <row r="110" spans="1:6" x14ac:dyDescent="0.3">
      <c r="A110" s="10">
        <v>107</v>
      </c>
      <c r="B110" s="5" t="s">
        <v>625</v>
      </c>
      <c r="C110">
        <v>3784</v>
      </c>
      <c r="D110">
        <v>3784</v>
      </c>
      <c r="E110" s="10" t="s">
        <v>232</v>
      </c>
      <c r="F110" s="10" t="s">
        <v>626</v>
      </c>
    </row>
    <row r="111" spans="1:6" x14ac:dyDescent="0.3">
      <c r="A111" s="10">
        <v>108</v>
      </c>
      <c r="B111" s="5" t="s">
        <v>625</v>
      </c>
      <c r="C111">
        <v>3784</v>
      </c>
      <c r="D111">
        <v>3784</v>
      </c>
      <c r="E111" s="10" t="s">
        <v>232</v>
      </c>
      <c r="F111" s="10" t="s">
        <v>626</v>
      </c>
    </row>
    <row r="112" spans="1:6" x14ac:dyDescent="0.3">
      <c r="A112" s="10">
        <v>109</v>
      </c>
      <c r="B112" s="5" t="s">
        <v>625</v>
      </c>
      <c r="C112">
        <v>3784</v>
      </c>
      <c r="D112">
        <v>3784</v>
      </c>
      <c r="E112" s="10" t="s">
        <v>232</v>
      </c>
      <c r="F112" s="10" t="s">
        <v>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93" workbookViewId="0">
      <selection activeCell="A4" sqref="A4:F112"/>
    </sheetView>
  </sheetViews>
  <sheetFormatPr baseColWidth="10" defaultColWidth="8.88671875" defaultRowHeight="14.4" x14ac:dyDescent="0.3"/>
  <cols>
    <col min="1" max="1" width="4.21875" customWidth="1"/>
    <col min="2" max="2" width="51" bestFit="1" customWidth="1"/>
    <col min="3" max="3" width="49.21875" bestFit="1" customWidth="1"/>
    <col min="4" max="4" width="48.21875" bestFit="1" customWidth="1"/>
    <col min="5" max="5" width="53.5546875" bestFit="1" customWidth="1"/>
    <col min="6" max="6" width="49.21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132</v>
      </c>
      <c r="C2" t="s">
        <v>133</v>
      </c>
      <c r="D2" t="s">
        <v>134</v>
      </c>
      <c r="E2" t="s">
        <v>135</v>
      </c>
      <c r="F2" t="s">
        <v>136</v>
      </c>
    </row>
    <row r="3" spans="1:6" x14ac:dyDescent="0.3">
      <c r="A3" s="1" t="s">
        <v>112</v>
      </c>
      <c r="B3" s="1" t="s">
        <v>137</v>
      </c>
      <c r="C3" s="1" t="s">
        <v>138</v>
      </c>
      <c r="D3" s="1" t="s">
        <v>139</v>
      </c>
      <c r="E3" s="1" t="s">
        <v>140</v>
      </c>
      <c r="F3" s="1" t="s">
        <v>141</v>
      </c>
    </row>
    <row r="4" spans="1:6" x14ac:dyDescent="0.3">
      <c r="A4" s="10">
        <v>1</v>
      </c>
      <c r="B4" s="5" t="s">
        <v>627</v>
      </c>
      <c r="C4">
        <v>46924</v>
      </c>
      <c r="D4">
        <v>46924</v>
      </c>
      <c r="E4" s="10" t="s">
        <v>232</v>
      </c>
      <c r="F4" s="10" t="s">
        <v>626</v>
      </c>
    </row>
    <row r="5" spans="1:6" x14ac:dyDescent="0.3">
      <c r="A5" s="10">
        <v>2</v>
      </c>
      <c r="B5" s="5" t="s">
        <v>627</v>
      </c>
      <c r="C5">
        <v>37316</v>
      </c>
      <c r="D5">
        <v>37316</v>
      </c>
      <c r="E5" s="10" t="s">
        <v>232</v>
      </c>
      <c r="F5" s="10" t="s">
        <v>626</v>
      </c>
    </row>
    <row r="6" spans="1:6" x14ac:dyDescent="0.3">
      <c r="A6" s="10">
        <v>3</v>
      </c>
      <c r="B6" s="5" t="s">
        <v>627</v>
      </c>
      <c r="C6">
        <v>24585</v>
      </c>
      <c r="D6">
        <v>24585</v>
      </c>
      <c r="E6" s="10" t="s">
        <v>232</v>
      </c>
      <c r="F6" s="10" t="s">
        <v>626</v>
      </c>
    </row>
    <row r="7" spans="1:6" x14ac:dyDescent="0.3">
      <c r="A7" s="10">
        <v>4</v>
      </c>
      <c r="B7" s="5" t="s">
        <v>627</v>
      </c>
      <c r="C7">
        <v>24585</v>
      </c>
      <c r="D7">
        <v>24585</v>
      </c>
      <c r="E7" s="10" t="s">
        <v>232</v>
      </c>
      <c r="F7" s="10" t="s">
        <v>626</v>
      </c>
    </row>
    <row r="8" spans="1:6" x14ac:dyDescent="0.3">
      <c r="A8" s="10">
        <v>5</v>
      </c>
      <c r="B8" s="5" t="s">
        <v>627</v>
      </c>
      <c r="C8">
        <v>24585</v>
      </c>
      <c r="D8">
        <v>24585</v>
      </c>
      <c r="E8" s="10" t="s">
        <v>232</v>
      </c>
      <c r="F8" s="10" t="s">
        <v>626</v>
      </c>
    </row>
    <row r="9" spans="1:6" x14ac:dyDescent="0.3">
      <c r="A9" s="10">
        <v>6</v>
      </c>
      <c r="B9" s="5" t="s">
        <v>627</v>
      </c>
      <c r="C9">
        <v>15180</v>
      </c>
      <c r="D9">
        <v>15180</v>
      </c>
      <c r="E9" s="10" t="s">
        <v>232</v>
      </c>
      <c r="F9" s="10" t="s">
        <v>626</v>
      </c>
    </row>
    <row r="10" spans="1:6" x14ac:dyDescent="0.3">
      <c r="A10" s="10">
        <v>7</v>
      </c>
      <c r="B10" s="5" t="s">
        <v>627</v>
      </c>
      <c r="C10">
        <v>15180</v>
      </c>
      <c r="D10">
        <v>15180</v>
      </c>
      <c r="E10" s="10" t="s">
        <v>232</v>
      </c>
      <c r="F10" s="10" t="s">
        <v>626</v>
      </c>
    </row>
    <row r="11" spans="1:6" x14ac:dyDescent="0.3">
      <c r="A11" s="10">
        <v>8</v>
      </c>
      <c r="B11" s="5" t="s">
        <v>627</v>
      </c>
      <c r="C11">
        <v>15180</v>
      </c>
      <c r="D11">
        <v>15180</v>
      </c>
      <c r="E11" s="10" t="s">
        <v>232</v>
      </c>
      <c r="F11" s="10" t="s">
        <v>626</v>
      </c>
    </row>
    <row r="12" spans="1:6" x14ac:dyDescent="0.3">
      <c r="A12" s="10">
        <v>9</v>
      </c>
      <c r="B12" s="5" t="s">
        <v>627</v>
      </c>
      <c r="C12">
        <v>11114</v>
      </c>
      <c r="D12">
        <v>11114</v>
      </c>
      <c r="E12" s="10" t="s">
        <v>232</v>
      </c>
      <c r="F12" s="10" t="s">
        <v>626</v>
      </c>
    </row>
    <row r="13" spans="1:6" x14ac:dyDescent="0.3">
      <c r="A13" s="10">
        <v>10</v>
      </c>
      <c r="B13" s="5" t="s">
        <v>627</v>
      </c>
      <c r="C13">
        <v>11114</v>
      </c>
      <c r="D13">
        <v>11114</v>
      </c>
      <c r="E13" s="10" t="s">
        <v>232</v>
      </c>
      <c r="F13" s="10" t="s">
        <v>626</v>
      </c>
    </row>
    <row r="14" spans="1:6" x14ac:dyDescent="0.3">
      <c r="A14" s="10">
        <v>11</v>
      </c>
      <c r="B14" s="5" t="s">
        <v>627</v>
      </c>
      <c r="C14">
        <v>11114</v>
      </c>
      <c r="D14">
        <v>11114</v>
      </c>
      <c r="E14" s="10" t="s">
        <v>232</v>
      </c>
      <c r="F14" s="10" t="s">
        <v>626</v>
      </c>
    </row>
    <row r="15" spans="1:6" x14ac:dyDescent="0.3">
      <c r="A15" s="10">
        <v>12</v>
      </c>
      <c r="B15" s="5" t="s">
        <v>627</v>
      </c>
      <c r="C15">
        <v>37316</v>
      </c>
      <c r="D15">
        <v>37316</v>
      </c>
      <c r="E15" s="10" t="s">
        <v>232</v>
      </c>
      <c r="F15" s="10" t="s">
        <v>626</v>
      </c>
    </row>
    <row r="16" spans="1:6" x14ac:dyDescent="0.3">
      <c r="A16" s="10">
        <v>13</v>
      </c>
      <c r="B16" s="5" t="s">
        <v>627</v>
      </c>
      <c r="C16">
        <v>24585</v>
      </c>
      <c r="D16">
        <v>24585</v>
      </c>
      <c r="E16" s="10" t="s">
        <v>232</v>
      </c>
      <c r="F16" s="10" t="s">
        <v>626</v>
      </c>
    </row>
    <row r="17" spans="1:6" x14ac:dyDescent="0.3">
      <c r="A17" s="10">
        <v>14</v>
      </c>
      <c r="B17" s="5" t="s">
        <v>627</v>
      </c>
      <c r="C17">
        <v>24585</v>
      </c>
      <c r="D17">
        <v>24585</v>
      </c>
      <c r="E17" s="10" t="s">
        <v>232</v>
      </c>
      <c r="F17" s="10" t="s">
        <v>626</v>
      </c>
    </row>
    <row r="18" spans="1:6" x14ac:dyDescent="0.3">
      <c r="A18" s="10">
        <v>15</v>
      </c>
      <c r="B18" s="5" t="s">
        <v>627</v>
      </c>
      <c r="C18">
        <v>15180</v>
      </c>
      <c r="D18">
        <v>15180</v>
      </c>
      <c r="E18" s="10" t="s">
        <v>232</v>
      </c>
      <c r="F18" s="10" t="s">
        <v>626</v>
      </c>
    </row>
    <row r="19" spans="1:6" x14ac:dyDescent="0.3">
      <c r="A19" s="10">
        <v>16</v>
      </c>
      <c r="B19" s="5" t="s">
        <v>627</v>
      </c>
      <c r="C19">
        <v>15180</v>
      </c>
      <c r="D19">
        <v>15180</v>
      </c>
      <c r="E19" s="10" t="s">
        <v>232</v>
      </c>
      <c r="F19" s="10" t="s">
        <v>626</v>
      </c>
    </row>
    <row r="20" spans="1:6" x14ac:dyDescent="0.3">
      <c r="A20" s="10">
        <v>17</v>
      </c>
      <c r="B20" s="5" t="s">
        <v>627</v>
      </c>
      <c r="C20">
        <v>15180</v>
      </c>
      <c r="D20">
        <v>15180</v>
      </c>
      <c r="E20" s="10" t="s">
        <v>232</v>
      </c>
      <c r="F20" s="10" t="s">
        <v>626</v>
      </c>
    </row>
    <row r="21" spans="1:6" x14ac:dyDescent="0.3">
      <c r="A21" s="10">
        <v>18</v>
      </c>
      <c r="B21" s="5" t="s">
        <v>627</v>
      </c>
      <c r="C21">
        <v>15180</v>
      </c>
      <c r="D21">
        <v>15180</v>
      </c>
      <c r="E21" s="10" t="s">
        <v>232</v>
      </c>
      <c r="F21" s="10" t="s">
        <v>626</v>
      </c>
    </row>
    <row r="22" spans="1:6" x14ac:dyDescent="0.3">
      <c r="A22" s="10">
        <v>19</v>
      </c>
      <c r="B22" s="5" t="s">
        <v>627</v>
      </c>
      <c r="C22">
        <v>15180</v>
      </c>
      <c r="D22">
        <v>15180</v>
      </c>
      <c r="E22" s="10" t="s">
        <v>232</v>
      </c>
      <c r="F22" s="10" t="s">
        <v>626</v>
      </c>
    </row>
    <row r="23" spans="1:6" x14ac:dyDescent="0.3">
      <c r="A23" s="10">
        <v>20</v>
      </c>
      <c r="B23" s="5" t="s">
        <v>627</v>
      </c>
      <c r="C23">
        <v>11114</v>
      </c>
      <c r="D23">
        <v>11114</v>
      </c>
      <c r="E23" s="10" t="s">
        <v>232</v>
      </c>
      <c r="F23" s="10" t="s">
        <v>626</v>
      </c>
    </row>
    <row r="24" spans="1:6" x14ac:dyDescent="0.3">
      <c r="A24" s="10">
        <v>21</v>
      </c>
      <c r="B24" s="5" t="s">
        <v>627</v>
      </c>
      <c r="C24">
        <v>11114</v>
      </c>
      <c r="D24">
        <v>11114</v>
      </c>
      <c r="E24" s="10" t="s">
        <v>232</v>
      </c>
      <c r="F24" s="10" t="s">
        <v>626</v>
      </c>
    </row>
    <row r="25" spans="1:6" x14ac:dyDescent="0.3">
      <c r="A25" s="10">
        <v>22</v>
      </c>
      <c r="B25" s="5" t="s">
        <v>627</v>
      </c>
      <c r="C25">
        <v>11114</v>
      </c>
      <c r="D25">
        <v>11114</v>
      </c>
      <c r="E25" s="10" t="s">
        <v>232</v>
      </c>
      <c r="F25" s="10" t="s">
        <v>626</v>
      </c>
    </row>
    <row r="26" spans="1:6" x14ac:dyDescent="0.3">
      <c r="A26" s="10">
        <v>23</v>
      </c>
      <c r="B26" s="5" t="s">
        <v>627</v>
      </c>
      <c r="C26">
        <v>11114</v>
      </c>
      <c r="D26">
        <v>11114</v>
      </c>
      <c r="E26" s="10" t="s">
        <v>232</v>
      </c>
      <c r="F26" s="10" t="s">
        <v>626</v>
      </c>
    </row>
    <row r="27" spans="1:6" x14ac:dyDescent="0.3">
      <c r="A27" s="10">
        <v>24</v>
      </c>
      <c r="B27" s="5" t="s">
        <v>627</v>
      </c>
      <c r="C27">
        <v>11114</v>
      </c>
      <c r="D27">
        <v>11114</v>
      </c>
      <c r="E27" s="10" t="s">
        <v>232</v>
      </c>
      <c r="F27" s="10" t="s">
        <v>626</v>
      </c>
    </row>
    <row r="28" spans="1:6" x14ac:dyDescent="0.3">
      <c r="A28" s="10">
        <v>25</v>
      </c>
      <c r="B28" s="5" t="s">
        <v>627</v>
      </c>
      <c r="C28">
        <v>11114</v>
      </c>
      <c r="D28">
        <v>11114</v>
      </c>
      <c r="E28" s="10" t="s">
        <v>232</v>
      </c>
      <c r="F28" s="10" t="s">
        <v>626</v>
      </c>
    </row>
    <row r="29" spans="1:6" x14ac:dyDescent="0.3">
      <c r="A29" s="10">
        <v>26</v>
      </c>
      <c r="B29" s="5" t="s">
        <v>627</v>
      </c>
      <c r="C29">
        <v>11114</v>
      </c>
      <c r="D29">
        <v>11114</v>
      </c>
      <c r="E29" s="10" t="s">
        <v>232</v>
      </c>
      <c r="F29" s="10" t="s">
        <v>626</v>
      </c>
    </row>
    <row r="30" spans="1:6" x14ac:dyDescent="0.3">
      <c r="A30" s="10">
        <v>27</v>
      </c>
      <c r="B30" s="5" t="s">
        <v>627</v>
      </c>
      <c r="C30">
        <v>11114</v>
      </c>
      <c r="D30">
        <v>11114</v>
      </c>
      <c r="E30" s="10" t="s">
        <v>232</v>
      </c>
      <c r="F30" s="10" t="s">
        <v>626</v>
      </c>
    </row>
    <row r="31" spans="1:6" x14ac:dyDescent="0.3">
      <c r="A31" s="10">
        <v>28</v>
      </c>
      <c r="B31" s="5" t="s">
        <v>627</v>
      </c>
      <c r="C31">
        <v>11114</v>
      </c>
      <c r="D31">
        <v>11114</v>
      </c>
      <c r="E31" s="10" t="s">
        <v>232</v>
      </c>
      <c r="F31" s="10" t="s">
        <v>626</v>
      </c>
    </row>
    <row r="32" spans="1:6" x14ac:dyDescent="0.3">
      <c r="A32" s="10">
        <v>29</v>
      </c>
      <c r="B32" s="5" t="s">
        <v>627</v>
      </c>
      <c r="C32">
        <v>11114</v>
      </c>
      <c r="D32">
        <v>11114</v>
      </c>
      <c r="E32" s="10" t="s">
        <v>232</v>
      </c>
      <c r="F32" s="10" t="s">
        <v>626</v>
      </c>
    </row>
    <row r="33" spans="1:6" x14ac:dyDescent="0.3">
      <c r="A33" s="10">
        <v>30</v>
      </c>
      <c r="B33" s="5" t="s">
        <v>627</v>
      </c>
      <c r="C33">
        <v>11114</v>
      </c>
      <c r="D33">
        <v>11114</v>
      </c>
      <c r="E33" s="10" t="s">
        <v>232</v>
      </c>
      <c r="F33" s="10" t="s">
        <v>626</v>
      </c>
    </row>
    <row r="34" spans="1:6" x14ac:dyDescent="0.3">
      <c r="A34" s="10">
        <v>31</v>
      </c>
      <c r="B34" s="5" t="s">
        <v>627</v>
      </c>
      <c r="C34">
        <v>11114</v>
      </c>
      <c r="D34">
        <v>11114</v>
      </c>
      <c r="E34" s="10" t="s">
        <v>232</v>
      </c>
      <c r="F34" s="10" t="s">
        <v>626</v>
      </c>
    </row>
    <row r="35" spans="1:6" x14ac:dyDescent="0.3">
      <c r="A35" s="10">
        <v>32</v>
      </c>
      <c r="B35" s="5" t="s">
        <v>627</v>
      </c>
      <c r="C35">
        <v>11114</v>
      </c>
      <c r="D35">
        <v>11114</v>
      </c>
      <c r="E35" s="10" t="s">
        <v>232</v>
      </c>
      <c r="F35" s="10" t="s">
        <v>626</v>
      </c>
    </row>
    <row r="36" spans="1:6" x14ac:dyDescent="0.3">
      <c r="A36" s="10">
        <v>33</v>
      </c>
      <c r="B36" s="5" t="s">
        <v>627</v>
      </c>
      <c r="C36">
        <v>11114</v>
      </c>
      <c r="D36">
        <v>11114</v>
      </c>
      <c r="E36" s="10" t="s">
        <v>232</v>
      </c>
      <c r="F36" s="10" t="s">
        <v>626</v>
      </c>
    </row>
    <row r="37" spans="1:6" x14ac:dyDescent="0.3">
      <c r="A37" s="10">
        <v>34</v>
      </c>
      <c r="B37" s="5" t="s">
        <v>627</v>
      </c>
      <c r="C37">
        <v>37316</v>
      </c>
      <c r="D37">
        <v>37316</v>
      </c>
      <c r="E37" s="10" t="s">
        <v>232</v>
      </c>
      <c r="F37" s="10" t="s">
        <v>626</v>
      </c>
    </row>
    <row r="38" spans="1:6" x14ac:dyDescent="0.3">
      <c r="A38" s="10">
        <v>35</v>
      </c>
      <c r="B38" s="5" t="s">
        <v>627</v>
      </c>
      <c r="C38">
        <v>24585</v>
      </c>
      <c r="D38">
        <v>24585</v>
      </c>
      <c r="E38" s="10" t="s">
        <v>232</v>
      </c>
      <c r="F38" s="10" t="s">
        <v>626</v>
      </c>
    </row>
    <row r="39" spans="1:6" x14ac:dyDescent="0.3">
      <c r="A39" s="10">
        <v>36</v>
      </c>
      <c r="B39" s="5" t="s">
        <v>627</v>
      </c>
      <c r="C39">
        <v>24585</v>
      </c>
      <c r="D39">
        <v>24585</v>
      </c>
      <c r="E39" s="10" t="s">
        <v>232</v>
      </c>
      <c r="F39" s="10" t="s">
        <v>626</v>
      </c>
    </row>
    <row r="40" spans="1:6" x14ac:dyDescent="0.3">
      <c r="A40" s="10">
        <v>37</v>
      </c>
      <c r="B40" s="5" t="s">
        <v>627</v>
      </c>
      <c r="C40">
        <v>15180</v>
      </c>
      <c r="D40">
        <v>15180</v>
      </c>
      <c r="E40" s="10" t="s">
        <v>232</v>
      </c>
      <c r="F40" s="10" t="s">
        <v>626</v>
      </c>
    </row>
    <row r="41" spans="1:6" x14ac:dyDescent="0.3">
      <c r="A41" s="10">
        <v>38</v>
      </c>
      <c r="B41" s="5" t="s">
        <v>627</v>
      </c>
      <c r="C41">
        <v>15180</v>
      </c>
      <c r="D41">
        <v>15180</v>
      </c>
      <c r="E41" s="10" t="s">
        <v>232</v>
      </c>
      <c r="F41" s="10" t="s">
        <v>626</v>
      </c>
    </row>
    <row r="42" spans="1:6" x14ac:dyDescent="0.3">
      <c r="A42" s="10">
        <v>39</v>
      </c>
      <c r="B42" s="5" t="s">
        <v>627</v>
      </c>
      <c r="C42">
        <v>15180</v>
      </c>
      <c r="D42">
        <v>15180</v>
      </c>
      <c r="E42" s="10" t="s">
        <v>232</v>
      </c>
      <c r="F42" s="10" t="s">
        <v>626</v>
      </c>
    </row>
    <row r="43" spans="1:6" x14ac:dyDescent="0.3">
      <c r="A43" s="10">
        <v>40</v>
      </c>
      <c r="B43" s="5" t="s">
        <v>627</v>
      </c>
      <c r="C43">
        <v>15180</v>
      </c>
      <c r="D43">
        <v>15180</v>
      </c>
      <c r="E43" s="10" t="s">
        <v>232</v>
      </c>
      <c r="F43" s="10" t="s">
        <v>626</v>
      </c>
    </row>
    <row r="44" spans="1:6" x14ac:dyDescent="0.3">
      <c r="A44" s="10">
        <v>41</v>
      </c>
      <c r="B44" s="5" t="s">
        <v>627</v>
      </c>
      <c r="C44">
        <v>15180</v>
      </c>
      <c r="D44">
        <v>15180</v>
      </c>
      <c r="E44" s="10" t="s">
        <v>232</v>
      </c>
      <c r="F44" s="10" t="s">
        <v>626</v>
      </c>
    </row>
    <row r="45" spans="1:6" x14ac:dyDescent="0.3">
      <c r="A45" s="10">
        <v>42</v>
      </c>
      <c r="B45" s="5" t="s">
        <v>627</v>
      </c>
      <c r="C45">
        <v>15180</v>
      </c>
      <c r="D45">
        <v>15180</v>
      </c>
      <c r="E45" s="10" t="s">
        <v>232</v>
      </c>
      <c r="F45" s="10" t="s">
        <v>626</v>
      </c>
    </row>
    <row r="46" spans="1:6" x14ac:dyDescent="0.3">
      <c r="A46" s="10">
        <v>43</v>
      </c>
      <c r="B46" s="5" t="s">
        <v>627</v>
      </c>
      <c r="C46">
        <v>11114</v>
      </c>
      <c r="D46">
        <v>11114</v>
      </c>
      <c r="E46" s="10" t="s">
        <v>232</v>
      </c>
      <c r="F46" s="10" t="s">
        <v>626</v>
      </c>
    </row>
    <row r="47" spans="1:6" x14ac:dyDescent="0.3">
      <c r="A47" s="10">
        <v>44</v>
      </c>
      <c r="B47" s="5" t="s">
        <v>627</v>
      </c>
      <c r="C47">
        <v>11114</v>
      </c>
      <c r="D47">
        <v>11114</v>
      </c>
      <c r="E47" s="10" t="s">
        <v>232</v>
      </c>
      <c r="F47" s="10" t="s">
        <v>626</v>
      </c>
    </row>
    <row r="48" spans="1:6" x14ac:dyDescent="0.3">
      <c r="A48" s="10">
        <v>45</v>
      </c>
      <c r="B48" s="5" t="s">
        <v>627</v>
      </c>
      <c r="C48">
        <v>11114</v>
      </c>
      <c r="D48">
        <v>11114</v>
      </c>
      <c r="E48" s="10" t="s">
        <v>232</v>
      </c>
      <c r="F48" s="10" t="s">
        <v>626</v>
      </c>
    </row>
    <row r="49" spans="1:6" x14ac:dyDescent="0.3">
      <c r="A49" s="10">
        <v>46</v>
      </c>
      <c r="B49" s="5" t="s">
        <v>627</v>
      </c>
      <c r="C49">
        <v>11114</v>
      </c>
      <c r="D49">
        <v>11114</v>
      </c>
      <c r="E49" s="10" t="s">
        <v>232</v>
      </c>
      <c r="F49" s="10" t="s">
        <v>626</v>
      </c>
    </row>
    <row r="50" spans="1:6" x14ac:dyDescent="0.3">
      <c r="A50" s="10">
        <v>47</v>
      </c>
      <c r="B50" s="5" t="s">
        <v>627</v>
      </c>
      <c r="C50">
        <v>11114</v>
      </c>
      <c r="D50">
        <v>11114</v>
      </c>
      <c r="E50" s="10" t="s">
        <v>232</v>
      </c>
      <c r="F50" s="10" t="s">
        <v>626</v>
      </c>
    </row>
    <row r="51" spans="1:6" x14ac:dyDescent="0.3">
      <c r="A51" s="10">
        <v>48</v>
      </c>
      <c r="B51" s="5" t="s">
        <v>627</v>
      </c>
      <c r="C51">
        <v>11114</v>
      </c>
      <c r="D51">
        <v>11114</v>
      </c>
      <c r="E51" s="10" t="s">
        <v>232</v>
      </c>
      <c r="F51" s="10" t="s">
        <v>626</v>
      </c>
    </row>
    <row r="52" spans="1:6" x14ac:dyDescent="0.3">
      <c r="A52" s="10">
        <v>49</v>
      </c>
      <c r="B52" s="5" t="s">
        <v>627</v>
      </c>
      <c r="C52">
        <v>37316</v>
      </c>
      <c r="D52">
        <v>37316</v>
      </c>
      <c r="E52" s="10" t="s">
        <v>232</v>
      </c>
      <c r="F52" s="10" t="s">
        <v>626</v>
      </c>
    </row>
    <row r="53" spans="1:6" x14ac:dyDescent="0.3">
      <c r="A53" s="10">
        <v>50</v>
      </c>
      <c r="B53" s="5" t="s">
        <v>627</v>
      </c>
      <c r="C53">
        <v>11114</v>
      </c>
      <c r="D53">
        <v>11114</v>
      </c>
      <c r="E53" s="10" t="s">
        <v>232</v>
      </c>
      <c r="F53" s="10" t="s">
        <v>626</v>
      </c>
    </row>
    <row r="54" spans="1:6" x14ac:dyDescent="0.3">
      <c r="A54" s="10">
        <v>51</v>
      </c>
      <c r="B54" s="5" t="s">
        <v>627</v>
      </c>
      <c r="C54">
        <v>11114</v>
      </c>
      <c r="D54">
        <v>11114</v>
      </c>
      <c r="E54" s="10" t="s">
        <v>232</v>
      </c>
      <c r="F54" s="10" t="s">
        <v>626</v>
      </c>
    </row>
    <row r="55" spans="1:6" x14ac:dyDescent="0.3">
      <c r="A55" s="10">
        <v>52</v>
      </c>
      <c r="B55" s="5" t="s">
        <v>627</v>
      </c>
      <c r="C55">
        <v>24585</v>
      </c>
      <c r="D55">
        <v>24585</v>
      </c>
      <c r="E55" s="10" t="s">
        <v>232</v>
      </c>
      <c r="F55" s="10" t="s">
        <v>626</v>
      </c>
    </row>
    <row r="56" spans="1:6" x14ac:dyDescent="0.3">
      <c r="A56" s="10">
        <v>53</v>
      </c>
      <c r="B56" s="5" t="s">
        <v>627</v>
      </c>
      <c r="C56">
        <v>24585</v>
      </c>
      <c r="D56">
        <v>24585</v>
      </c>
      <c r="E56" s="10" t="s">
        <v>232</v>
      </c>
      <c r="F56" s="10" t="s">
        <v>626</v>
      </c>
    </row>
    <row r="57" spans="1:6" x14ac:dyDescent="0.3">
      <c r="A57" s="10">
        <v>54</v>
      </c>
      <c r="B57" s="5" t="s">
        <v>627</v>
      </c>
      <c r="C57">
        <v>11114</v>
      </c>
      <c r="D57">
        <v>11114</v>
      </c>
      <c r="E57" s="10" t="s">
        <v>232</v>
      </c>
      <c r="F57" s="10" t="s">
        <v>626</v>
      </c>
    </row>
    <row r="58" spans="1:6" x14ac:dyDescent="0.3">
      <c r="A58" s="10">
        <v>55</v>
      </c>
      <c r="B58" s="5" t="s">
        <v>627</v>
      </c>
      <c r="C58">
        <v>11114</v>
      </c>
      <c r="D58">
        <v>11114</v>
      </c>
      <c r="E58" s="10" t="s">
        <v>232</v>
      </c>
      <c r="F58" s="10" t="s">
        <v>626</v>
      </c>
    </row>
    <row r="59" spans="1:6" x14ac:dyDescent="0.3">
      <c r="A59" s="10">
        <v>56</v>
      </c>
      <c r="B59" s="5" t="s">
        <v>627</v>
      </c>
      <c r="C59">
        <v>24585</v>
      </c>
      <c r="D59">
        <v>24585</v>
      </c>
      <c r="E59" s="10" t="s">
        <v>232</v>
      </c>
      <c r="F59" s="10" t="s">
        <v>626</v>
      </c>
    </row>
    <row r="60" spans="1:6" x14ac:dyDescent="0.3">
      <c r="A60" s="10">
        <v>57</v>
      </c>
      <c r="B60" s="5" t="s">
        <v>627</v>
      </c>
      <c r="C60">
        <v>24585</v>
      </c>
      <c r="D60">
        <v>24585</v>
      </c>
      <c r="E60" s="10" t="s">
        <v>232</v>
      </c>
      <c r="F60" s="10" t="s">
        <v>626</v>
      </c>
    </row>
    <row r="61" spans="1:6" x14ac:dyDescent="0.3">
      <c r="A61" s="10">
        <v>58</v>
      </c>
      <c r="B61" s="5" t="s">
        <v>627</v>
      </c>
      <c r="C61">
        <v>11114</v>
      </c>
      <c r="D61">
        <v>11114</v>
      </c>
      <c r="E61" s="10" t="s">
        <v>232</v>
      </c>
      <c r="F61" s="10" t="s">
        <v>626</v>
      </c>
    </row>
    <row r="62" spans="1:6" x14ac:dyDescent="0.3">
      <c r="A62" s="10">
        <v>59</v>
      </c>
      <c r="B62" s="5" t="s">
        <v>627</v>
      </c>
      <c r="C62">
        <v>24585</v>
      </c>
      <c r="D62">
        <v>24585</v>
      </c>
      <c r="E62" s="10" t="s">
        <v>232</v>
      </c>
      <c r="F62" s="10" t="s">
        <v>626</v>
      </c>
    </row>
    <row r="63" spans="1:6" x14ac:dyDescent="0.3">
      <c r="A63" s="10">
        <v>60</v>
      </c>
      <c r="B63" s="5" t="s">
        <v>627</v>
      </c>
      <c r="C63">
        <v>11114</v>
      </c>
      <c r="D63">
        <v>11114</v>
      </c>
      <c r="E63" s="10" t="s">
        <v>232</v>
      </c>
      <c r="F63" s="10" t="s">
        <v>626</v>
      </c>
    </row>
    <row r="64" spans="1:6" x14ac:dyDescent="0.3">
      <c r="A64" s="10">
        <v>61</v>
      </c>
      <c r="B64" s="5" t="s">
        <v>627</v>
      </c>
      <c r="C64">
        <v>37316</v>
      </c>
      <c r="D64">
        <v>37316</v>
      </c>
      <c r="E64" s="10" t="s">
        <v>232</v>
      </c>
      <c r="F64" s="10" t="s">
        <v>626</v>
      </c>
    </row>
    <row r="65" spans="1:6" x14ac:dyDescent="0.3">
      <c r="A65" s="10">
        <v>62</v>
      </c>
      <c r="B65" s="5" t="s">
        <v>627</v>
      </c>
      <c r="C65">
        <v>15180</v>
      </c>
      <c r="D65">
        <v>15180</v>
      </c>
      <c r="E65" s="10" t="s">
        <v>232</v>
      </c>
      <c r="F65" s="10" t="s">
        <v>626</v>
      </c>
    </row>
    <row r="66" spans="1:6" x14ac:dyDescent="0.3">
      <c r="A66" s="10">
        <v>63</v>
      </c>
      <c r="B66" s="5" t="s">
        <v>627</v>
      </c>
      <c r="C66">
        <v>15180</v>
      </c>
      <c r="D66">
        <v>15180</v>
      </c>
      <c r="E66" s="10" t="s">
        <v>232</v>
      </c>
      <c r="F66" s="10" t="s">
        <v>626</v>
      </c>
    </row>
    <row r="67" spans="1:6" x14ac:dyDescent="0.3">
      <c r="A67" s="10">
        <v>64</v>
      </c>
      <c r="B67" s="5" t="s">
        <v>627</v>
      </c>
      <c r="C67">
        <v>11114</v>
      </c>
      <c r="D67">
        <v>11114</v>
      </c>
      <c r="E67" s="10" t="s">
        <v>232</v>
      </c>
      <c r="F67" s="10" t="s">
        <v>626</v>
      </c>
    </row>
    <row r="68" spans="1:6" x14ac:dyDescent="0.3">
      <c r="A68" s="10">
        <v>65</v>
      </c>
      <c r="B68" s="5" t="s">
        <v>627</v>
      </c>
      <c r="C68">
        <v>24585</v>
      </c>
      <c r="D68">
        <v>24585</v>
      </c>
      <c r="E68" s="10" t="s">
        <v>232</v>
      </c>
      <c r="F68" s="10" t="s">
        <v>626</v>
      </c>
    </row>
    <row r="69" spans="1:6" x14ac:dyDescent="0.3">
      <c r="A69" s="10">
        <v>66</v>
      </c>
      <c r="B69" s="5" t="s">
        <v>627</v>
      </c>
      <c r="C69">
        <v>15180</v>
      </c>
      <c r="D69">
        <v>15180</v>
      </c>
      <c r="E69" s="10" t="s">
        <v>232</v>
      </c>
      <c r="F69" s="10" t="s">
        <v>626</v>
      </c>
    </row>
    <row r="70" spans="1:6" x14ac:dyDescent="0.3">
      <c r="A70" s="10">
        <v>67</v>
      </c>
      <c r="B70" s="5" t="s">
        <v>627</v>
      </c>
      <c r="C70">
        <v>15180</v>
      </c>
      <c r="D70">
        <v>15180</v>
      </c>
      <c r="E70" s="10" t="s">
        <v>232</v>
      </c>
      <c r="F70" s="10" t="s">
        <v>626</v>
      </c>
    </row>
    <row r="71" spans="1:6" x14ac:dyDescent="0.3">
      <c r="A71" s="10">
        <v>68</v>
      </c>
      <c r="B71" s="5" t="s">
        <v>627</v>
      </c>
      <c r="C71">
        <v>11114</v>
      </c>
      <c r="D71">
        <v>11114</v>
      </c>
      <c r="E71" s="10" t="s">
        <v>232</v>
      </c>
      <c r="F71" s="10" t="s">
        <v>626</v>
      </c>
    </row>
    <row r="72" spans="1:6" x14ac:dyDescent="0.3">
      <c r="A72" s="10">
        <v>69</v>
      </c>
      <c r="B72" s="5" t="s">
        <v>627</v>
      </c>
      <c r="C72">
        <v>11114</v>
      </c>
      <c r="D72">
        <v>11114</v>
      </c>
      <c r="E72" s="10" t="s">
        <v>232</v>
      </c>
      <c r="F72" s="10" t="s">
        <v>626</v>
      </c>
    </row>
    <row r="73" spans="1:6" x14ac:dyDescent="0.3">
      <c r="A73" s="10">
        <v>70</v>
      </c>
      <c r="B73" s="5" t="s">
        <v>627</v>
      </c>
      <c r="C73">
        <v>11114</v>
      </c>
      <c r="D73">
        <v>11114</v>
      </c>
      <c r="E73" s="10" t="s">
        <v>232</v>
      </c>
      <c r="F73" s="10" t="s">
        <v>626</v>
      </c>
    </row>
    <row r="74" spans="1:6" x14ac:dyDescent="0.3">
      <c r="A74" s="10">
        <v>71</v>
      </c>
      <c r="B74" s="5" t="s">
        <v>627</v>
      </c>
      <c r="C74">
        <v>11114</v>
      </c>
      <c r="D74">
        <v>11114</v>
      </c>
      <c r="E74" s="10" t="s">
        <v>232</v>
      </c>
      <c r="F74" s="10" t="s">
        <v>626</v>
      </c>
    </row>
    <row r="75" spans="1:6" x14ac:dyDescent="0.3">
      <c r="A75" s="10">
        <v>72</v>
      </c>
      <c r="B75" s="5" t="s">
        <v>627</v>
      </c>
      <c r="C75">
        <v>24585</v>
      </c>
      <c r="D75">
        <v>24585</v>
      </c>
      <c r="E75" s="10" t="s">
        <v>232</v>
      </c>
      <c r="F75" s="10" t="s">
        <v>626</v>
      </c>
    </row>
    <row r="76" spans="1:6" x14ac:dyDescent="0.3">
      <c r="A76" s="10">
        <v>73</v>
      </c>
      <c r="B76" s="5" t="s">
        <v>627</v>
      </c>
      <c r="C76">
        <v>15180</v>
      </c>
      <c r="D76">
        <v>15180</v>
      </c>
      <c r="E76" s="10" t="s">
        <v>232</v>
      </c>
      <c r="F76" s="10" t="s">
        <v>626</v>
      </c>
    </row>
    <row r="77" spans="1:6" x14ac:dyDescent="0.3">
      <c r="A77" s="10">
        <v>74</v>
      </c>
      <c r="B77" s="5" t="s">
        <v>627</v>
      </c>
      <c r="C77">
        <v>15180</v>
      </c>
      <c r="D77">
        <v>15180</v>
      </c>
      <c r="E77" s="10" t="s">
        <v>232</v>
      </c>
      <c r="F77" s="10" t="s">
        <v>626</v>
      </c>
    </row>
    <row r="78" spans="1:6" x14ac:dyDescent="0.3">
      <c r="A78" s="10">
        <v>75</v>
      </c>
      <c r="B78" s="5" t="s">
        <v>627</v>
      </c>
      <c r="C78">
        <v>11114</v>
      </c>
      <c r="D78">
        <v>11114</v>
      </c>
      <c r="E78" s="10" t="s">
        <v>232</v>
      </c>
      <c r="F78" s="10" t="s">
        <v>626</v>
      </c>
    </row>
    <row r="79" spans="1:6" x14ac:dyDescent="0.3">
      <c r="A79" s="10">
        <v>76</v>
      </c>
      <c r="B79" s="5" t="s">
        <v>627</v>
      </c>
      <c r="C79">
        <v>11114</v>
      </c>
      <c r="D79">
        <v>11114</v>
      </c>
      <c r="E79" s="10" t="s">
        <v>232</v>
      </c>
      <c r="F79" s="10" t="s">
        <v>626</v>
      </c>
    </row>
    <row r="80" spans="1:6" x14ac:dyDescent="0.3">
      <c r="A80" s="10">
        <v>77</v>
      </c>
      <c r="B80" s="5" t="s">
        <v>627</v>
      </c>
      <c r="C80">
        <v>11114</v>
      </c>
      <c r="D80">
        <v>11114</v>
      </c>
      <c r="E80" s="10" t="s">
        <v>232</v>
      </c>
      <c r="F80" s="10" t="s">
        <v>626</v>
      </c>
    </row>
    <row r="81" spans="1:6" x14ac:dyDescent="0.3">
      <c r="A81" s="10">
        <v>78</v>
      </c>
      <c r="B81" s="5" t="s">
        <v>627</v>
      </c>
      <c r="C81">
        <v>24585</v>
      </c>
      <c r="D81">
        <v>24585</v>
      </c>
      <c r="E81" s="10" t="s">
        <v>232</v>
      </c>
      <c r="F81" s="10" t="s">
        <v>626</v>
      </c>
    </row>
    <row r="82" spans="1:6" x14ac:dyDescent="0.3">
      <c r="A82" s="10">
        <v>79</v>
      </c>
      <c r="B82" s="5" t="s">
        <v>627</v>
      </c>
      <c r="C82">
        <v>15180</v>
      </c>
      <c r="D82">
        <v>15180</v>
      </c>
      <c r="E82" s="10" t="s">
        <v>232</v>
      </c>
      <c r="F82" s="10" t="s">
        <v>626</v>
      </c>
    </row>
    <row r="83" spans="1:6" x14ac:dyDescent="0.3">
      <c r="A83" s="10">
        <v>80</v>
      </c>
      <c r="B83" s="5" t="s">
        <v>627</v>
      </c>
      <c r="C83">
        <v>11114</v>
      </c>
      <c r="D83">
        <v>11114</v>
      </c>
      <c r="E83" s="10" t="s">
        <v>232</v>
      </c>
      <c r="F83" s="10" t="s">
        <v>626</v>
      </c>
    </row>
    <row r="84" spans="1:6" x14ac:dyDescent="0.3">
      <c r="A84" s="10">
        <v>81</v>
      </c>
      <c r="B84" s="5" t="s">
        <v>627</v>
      </c>
      <c r="C84">
        <v>11114</v>
      </c>
      <c r="D84">
        <v>11114</v>
      </c>
      <c r="E84" s="10" t="s">
        <v>232</v>
      </c>
      <c r="F84" s="10" t="s">
        <v>626</v>
      </c>
    </row>
    <row r="85" spans="1:6" x14ac:dyDescent="0.3">
      <c r="A85" s="10">
        <v>82</v>
      </c>
      <c r="B85" s="5" t="s">
        <v>627</v>
      </c>
      <c r="C85">
        <v>11114</v>
      </c>
      <c r="D85">
        <v>11114</v>
      </c>
      <c r="E85" s="10" t="s">
        <v>232</v>
      </c>
      <c r="F85" s="10" t="s">
        <v>626</v>
      </c>
    </row>
    <row r="86" spans="1:6" x14ac:dyDescent="0.3">
      <c r="A86" s="10">
        <v>83</v>
      </c>
      <c r="B86" s="5" t="s">
        <v>627</v>
      </c>
      <c r="C86">
        <v>24585</v>
      </c>
      <c r="D86">
        <v>24585</v>
      </c>
      <c r="E86" s="10" t="s">
        <v>232</v>
      </c>
      <c r="F86" s="10" t="s">
        <v>626</v>
      </c>
    </row>
    <row r="87" spans="1:6" x14ac:dyDescent="0.3">
      <c r="A87" s="10">
        <v>84</v>
      </c>
      <c r="B87" s="5" t="s">
        <v>627</v>
      </c>
      <c r="C87">
        <v>15180</v>
      </c>
      <c r="D87">
        <v>15180</v>
      </c>
      <c r="E87" s="10" t="s">
        <v>232</v>
      </c>
      <c r="F87" s="10" t="s">
        <v>626</v>
      </c>
    </row>
    <row r="88" spans="1:6" x14ac:dyDescent="0.3">
      <c r="A88" s="10">
        <v>85</v>
      </c>
      <c r="B88" s="5" t="s">
        <v>627</v>
      </c>
      <c r="C88">
        <v>11114</v>
      </c>
      <c r="D88">
        <v>11114</v>
      </c>
      <c r="E88" s="10" t="s">
        <v>232</v>
      </c>
      <c r="F88" s="10" t="s">
        <v>626</v>
      </c>
    </row>
    <row r="89" spans="1:6" x14ac:dyDescent="0.3">
      <c r="A89" s="10">
        <v>86</v>
      </c>
      <c r="B89" s="5" t="s">
        <v>627</v>
      </c>
      <c r="C89">
        <v>11114</v>
      </c>
      <c r="D89">
        <v>11114</v>
      </c>
      <c r="E89" s="10" t="s">
        <v>232</v>
      </c>
      <c r="F89" s="10" t="s">
        <v>626</v>
      </c>
    </row>
    <row r="90" spans="1:6" x14ac:dyDescent="0.3">
      <c r="A90" s="10">
        <v>87</v>
      </c>
      <c r="B90" s="5" t="s">
        <v>627</v>
      </c>
      <c r="C90">
        <v>11114</v>
      </c>
      <c r="D90">
        <v>11114</v>
      </c>
      <c r="E90" s="10" t="s">
        <v>232</v>
      </c>
      <c r="F90" s="10" t="s">
        <v>626</v>
      </c>
    </row>
    <row r="91" spans="1:6" x14ac:dyDescent="0.3">
      <c r="A91" s="10">
        <v>88</v>
      </c>
      <c r="B91" s="5" t="s">
        <v>627</v>
      </c>
      <c r="C91">
        <v>11114</v>
      </c>
      <c r="D91">
        <v>11114</v>
      </c>
      <c r="E91" s="10" t="s">
        <v>232</v>
      </c>
      <c r="F91" s="10" t="s">
        <v>626</v>
      </c>
    </row>
    <row r="92" spans="1:6" x14ac:dyDescent="0.3">
      <c r="A92" s="10">
        <v>89</v>
      </c>
      <c r="B92" s="5" t="s">
        <v>627</v>
      </c>
      <c r="C92">
        <v>24585</v>
      </c>
      <c r="D92">
        <v>24585</v>
      </c>
      <c r="E92" s="10" t="s">
        <v>232</v>
      </c>
      <c r="F92" s="10" t="s">
        <v>626</v>
      </c>
    </row>
    <row r="93" spans="1:6" x14ac:dyDescent="0.3">
      <c r="A93" s="10">
        <v>90</v>
      </c>
      <c r="B93" s="5" t="s">
        <v>627</v>
      </c>
      <c r="C93">
        <v>11114</v>
      </c>
      <c r="D93">
        <v>11114</v>
      </c>
      <c r="E93" s="10" t="s">
        <v>232</v>
      </c>
      <c r="F93" s="10" t="s">
        <v>626</v>
      </c>
    </row>
    <row r="94" spans="1:6" x14ac:dyDescent="0.3">
      <c r="A94" s="10">
        <v>91</v>
      </c>
      <c r="B94" s="5" t="s">
        <v>627</v>
      </c>
      <c r="C94">
        <v>24585</v>
      </c>
      <c r="D94">
        <v>24585</v>
      </c>
      <c r="E94" s="10" t="s">
        <v>232</v>
      </c>
      <c r="F94" s="10" t="s">
        <v>626</v>
      </c>
    </row>
    <row r="95" spans="1:6" x14ac:dyDescent="0.3">
      <c r="A95" s="10">
        <v>92</v>
      </c>
      <c r="B95" s="5" t="s">
        <v>627</v>
      </c>
      <c r="C95">
        <v>11114</v>
      </c>
      <c r="D95">
        <v>11114</v>
      </c>
      <c r="E95" s="10" t="s">
        <v>232</v>
      </c>
      <c r="F95" s="10" t="s">
        <v>626</v>
      </c>
    </row>
    <row r="96" spans="1:6" x14ac:dyDescent="0.3">
      <c r="A96" s="10">
        <v>93</v>
      </c>
      <c r="B96" s="5" t="s">
        <v>627</v>
      </c>
      <c r="C96">
        <v>43249</v>
      </c>
      <c r="D96">
        <v>43249</v>
      </c>
      <c r="E96" s="10" t="s">
        <v>232</v>
      </c>
      <c r="F96" s="10" t="s">
        <v>626</v>
      </c>
    </row>
    <row r="97" spans="1:6" x14ac:dyDescent="0.3">
      <c r="A97" s="10">
        <v>94</v>
      </c>
      <c r="B97" s="5" t="s">
        <v>627</v>
      </c>
      <c r="C97">
        <v>37316</v>
      </c>
      <c r="D97">
        <v>37316</v>
      </c>
      <c r="E97" s="10" t="s">
        <v>232</v>
      </c>
      <c r="F97" s="10" t="s">
        <v>626</v>
      </c>
    </row>
    <row r="98" spans="1:6" x14ac:dyDescent="0.3">
      <c r="A98" s="10">
        <v>95</v>
      </c>
      <c r="B98" s="5" t="s">
        <v>627</v>
      </c>
      <c r="C98">
        <v>15180</v>
      </c>
      <c r="D98">
        <v>15180</v>
      </c>
      <c r="E98" s="10" t="s">
        <v>232</v>
      </c>
      <c r="F98" s="10" t="s">
        <v>626</v>
      </c>
    </row>
    <row r="99" spans="1:6" x14ac:dyDescent="0.3">
      <c r="A99" s="10">
        <v>96</v>
      </c>
      <c r="B99" s="5" t="s">
        <v>627</v>
      </c>
      <c r="C99">
        <v>11114</v>
      </c>
      <c r="D99">
        <v>11114</v>
      </c>
      <c r="E99" s="10" t="s">
        <v>232</v>
      </c>
      <c r="F99" s="10" t="s">
        <v>626</v>
      </c>
    </row>
    <row r="100" spans="1:6" x14ac:dyDescent="0.3">
      <c r="A100" s="10">
        <v>97</v>
      </c>
      <c r="B100" s="5" t="s">
        <v>627</v>
      </c>
      <c r="C100">
        <v>37316</v>
      </c>
      <c r="D100">
        <v>37316</v>
      </c>
      <c r="E100" s="10" t="s">
        <v>232</v>
      </c>
      <c r="F100" s="10" t="s">
        <v>626</v>
      </c>
    </row>
    <row r="101" spans="1:6" x14ac:dyDescent="0.3">
      <c r="A101" s="10">
        <v>98</v>
      </c>
      <c r="B101" s="5" t="s">
        <v>627</v>
      </c>
      <c r="C101">
        <v>24585</v>
      </c>
      <c r="D101">
        <v>24585</v>
      </c>
      <c r="E101" s="10" t="s">
        <v>232</v>
      </c>
      <c r="F101" s="10" t="s">
        <v>626</v>
      </c>
    </row>
    <row r="102" spans="1:6" x14ac:dyDescent="0.3">
      <c r="A102" s="10">
        <v>99</v>
      </c>
      <c r="B102" s="5" t="s">
        <v>627</v>
      </c>
      <c r="C102">
        <v>24585</v>
      </c>
      <c r="D102">
        <v>24585</v>
      </c>
      <c r="E102" s="10" t="s">
        <v>232</v>
      </c>
      <c r="F102" s="10" t="s">
        <v>626</v>
      </c>
    </row>
    <row r="103" spans="1:6" x14ac:dyDescent="0.3">
      <c r="A103" s="10">
        <v>100</v>
      </c>
      <c r="B103" s="5" t="s">
        <v>627</v>
      </c>
      <c r="C103">
        <v>15180</v>
      </c>
      <c r="D103">
        <v>15180</v>
      </c>
      <c r="E103" s="10" t="s">
        <v>232</v>
      </c>
      <c r="F103" s="10" t="s">
        <v>626</v>
      </c>
    </row>
    <row r="104" spans="1:6" x14ac:dyDescent="0.3">
      <c r="A104" s="10">
        <v>101</v>
      </c>
      <c r="B104" s="5" t="s">
        <v>627</v>
      </c>
      <c r="C104">
        <v>15180</v>
      </c>
      <c r="D104">
        <v>15180</v>
      </c>
      <c r="E104" s="10" t="s">
        <v>232</v>
      </c>
      <c r="F104" s="10" t="s">
        <v>626</v>
      </c>
    </row>
    <row r="105" spans="1:6" x14ac:dyDescent="0.3">
      <c r="A105" s="10">
        <v>102</v>
      </c>
      <c r="B105" s="5" t="s">
        <v>627</v>
      </c>
      <c r="C105">
        <v>15180</v>
      </c>
      <c r="D105">
        <v>15180</v>
      </c>
      <c r="E105" s="10" t="s">
        <v>232</v>
      </c>
      <c r="F105" s="10" t="s">
        <v>626</v>
      </c>
    </row>
    <row r="106" spans="1:6" x14ac:dyDescent="0.3">
      <c r="A106" s="10">
        <v>103</v>
      </c>
      <c r="B106" s="5" t="s">
        <v>627</v>
      </c>
      <c r="C106">
        <v>15180</v>
      </c>
      <c r="D106">
        <v>15180</v>
      </c>
      <c r="E106" s="10" t="s">
        <v>232</v>
      </c>
      <c r="F106" s="10" t="s">
        <v>626</v>
      </c>
    </row>
    <row r="107" spans="1:6" x14ac:dyDescent="0.3">
      <c r="A107" s="10">
        <v>104</v>
      </c>
      <c r="B107" s="5" t="s">
        <v>627</v>
      </c>
      <c r="C107">
        <v>11114</v>
      </c>
      <c r="D107">
        <v>11114</v>
      </c>
      <c r="E107" s="10" t="s">
        <v>232</v>
      </c>
      <c r="F107" s="10" t="s">
        <v>626</v>
      </c>
    </row>
    <row r="108" spans="1:6" x14ac:dyDescent="0.3">
      <c r="A108" s="10">
        <v>105</v>
      </c>
      <c r="B108" s="5" t="s">
        <v>627</v>
      </c>
      <c r="C108">
        <v>11114</v>
      </c>
      <c r="D108">
        <v>11114</v>
      </c>
      <c r="E108" s="10" t="s">
        <v>232</v>
      </c>
      <c r="F108" s="10" t="s">
        <v>626</v>
      </c>
    </row>
    <row r="109" spans="1:6" x14ac:dyDescent="0.3">
      <c r="A109" s="10">
        <v>106</v>
      </c>
      <c r="B109" s="5" t="s">
        <v>627</v>
      </c>
      <c r="C109">
        <v>11114</v>
      </c>
      <c r="D109">
        <v>11114</v>
      </c>
      <c r="E109" s="10" t="s">
        <v>232</v>
      </c>
      <c r="F109" s="10" t="s">
        <v>626</v>
      </c>
    </row>
    <row r="110" spans="1:6" x14ac:dyDescent="0.3">
      <c r="A110" s="10">
        <v>107</v>
      </c>
      <c r="B110" s="5" t="s">
        <v>627</v>
      </c>
      <c r="C110">
        <v>11114</v>
      </c>
      <c r="D110">
        <v>11114</v>
      </c>
      <c r="E110" s="10" t="s">
        <v>232</v>
      </c>
      <c r="F110" s="10" t="s">
        <v>626</v>
      </c>
    </row>
    <row r="111" spans="1:6" x14ac:dyDescent="0.3">
      <c r="A111" s="10">
        <v>108</v>
      </c>
      <c r="B111" s="5" t="s">
        <v>627</v>
      </c>
      <c r="C111">
        <v>11114</v>
      </c>
      <c r="D111">
        <v>11114</v>
      </c>
      <c r="E111" s="10" t="s">
        <v>232</v>
      </c>
      <c r="F111" s="10" t="s">
        <v>626</v>
      </c>
    </row>
    <row r="112" spans="1:6" x14ac:dyDescent="0.3">
      <c r="A112" s="10">
        <v>109</v>
      </c>
      <c r="B112" s="5" t="s">
        <v>627</v>
      </c>
      <c r="C112">
        <v>11114</v>
      </c>
      <c r="D112">
        <v>11114</v>
      </c>
      <c r="E112" s="10" t="s">
        <v>232</v>
      </c>
      <c r="F112" s="10" t="s">
        <v>626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38.6640625" bestFit="1" customWidth="1"/>
    <col min="3" max="3" width="36.77734375" bestFit="1" customWidth="1"/>
    <col min="4" max="4" width="35.77734375" bestFit="1" customWidth="1"/>
    <col min="5" max="5" width="41.109375" bestFit="1" customWidth="1"/>
    <col min="6" max="6" width="36.777343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142</v>
      </c>
      <c r="C2" t="s">
        <v>143</v>
      </c>
      <c r="D2" t="s">
        <v>144</v>
      </c>
      <c r="E2" t="s">
        <v>145</v>
      </c>
      <c r="F2" t="s">
        <v>146</v>
      </c>
    </row>
    <row r="3" spans="1:6" x14ac:dyDescent="0.3">
      <c r="A3" s="1" t="s">
        <v>112</v>
      </c>
      <c r="B3" s="1" t="s">
        <v>147</v>
      </c>
      <c r="C3" s="1" t="s">
        <v>148</v>
      </c>
      <c r="D3" s="1" t="s">
        <v>149</v>
      </c>
      <c r="E3" s="1" t="s">
        <v>150</v>
      </c>
      <c r="F3" s="1" t="s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30.33203125" bestFit="1" customWidth="1"/>
    <col min="3" max="3" width="28.5546875" bestFit="1" customWidth="1"/>
    <col min="4" max="4" width="27.5546875" bestFit="1" customWidth="1"/>
    <col min="5" max="5" width="32.88671875" bestFit="1" customWidth="1"/>
    <col min="6" max="6" width="28.5546875" bestFit="1" customWidth="1"/>
  </cols>
  <sheetData>
    <row r="1" spans="1:6" hidden="1" x14ac:dyDescent="0.3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3">
      <c r="B2" t="s">
        <v>152</v>
      </c>
      <c r="C2" t="s">
        <v>153</v>
      </c>
      <c r="D2" t="s">
        <v>154</v>
      </c>
      <c r="E2" t="s">
        <v>155</v>
      </c>
      <c r="F2" t="s">
        <v>156</v>
      </c>
    </row>
    <row r="3" spans="1:6" x14ac:dyDescent="0.3">
      <c r="A3" s="1" t="s">
        <v>112</v>
      </c>
      <c r="B3" s="1" t="s">
        <v>157</v>
      </c>
      <c r="C3" s="1" t="s">
        <v>158</v>
      </c>
      <c r="D3" s="1" t="s">
        <v>159</v>
      </c>
      <c r="E3" s="1" t="s">
        <v>160</v>
      </c>
      <c r="F3" s="1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2018-04-13T21:08:32Z</dcterms:created>
  <dcterms:modified xsi:type="dcterms:W3CDTF">2019-01-25T18:19:43Z</dcterms:modified>
</cp:coreProperties>
</file>