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\28_Coronavirus\"/>
    </mc:Choice>
  </mc:AlternateContent>
  <xr:revisionPtr revIDLastSave="0" documentId="13_ncr:1_{FFECBF9E-030F-48DC-B719-19C4AFDEDC5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<sst xmlns="http://schemas.openxmlformats.org/spreadsheetml/2006/main" count="8" uniqueCount="8">
  <si>
    <t>Healthy</t>
  </si>
  <si>
    <t>Infected</t>
  </si>
  <si>
    <t>Recovered</t>
  </si>
  <si>
    <t>Infected Incubation</t>
  </si>
  <si>
    <t>Infected Contacts Ratio</t>
  </si>
  <si>
    <t>Dead</t>
  </si>
  <si>
    <t>Infected Healthcare</t>
  </si>
  <si>
    <t>Basic reproduction number (R0): 1,68_x000D_
_x000D_
Infected at some time: 93223 (93,2%)_x000D_
Infected peak: 87500 (87,5%) at day 31_x000D_
Healthcare peak: 76142 (76,1%) at day 34_x000D_
_x000D_
SIMULATION END:_x000D_
  Healthy (never infected): 6777 (6,8%)_x000D_
  Infected: 0 (0%)_x000D_
  Recovered: 90403 (90,4%)_x000D_
  Dead: 2820 (2,8%)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</si>
</sst>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7">
    <xf numFmtId="0" fontId="0" fillId="0" borderId="0" xfId="0"/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3" fontId="2" fillId="0" borderId="0" xfId="0" applyNumberFormat="1" applyFont="1"/>
    <xf numFmtId="3" fontId="0" fillId="0" borderId="0" xfId="0" applyNumberFormat="1"/>
    <xf numFmtId="0" fontId="3" fillId="0" borderId="1" xfId="0" applyFont="1" applyBorder="1" applyAlignment="1">
      <alignment wrapText="1"/>
    </xf>
  </cellXfs>
  <cellStyles count="3">
    <cellStyle name="%" xfId="1" xr:uid="{00000000-0005-0000-0000-000000000000}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4881128252067057E-2"/>
          <c:y val="0.1011767243232692"/>
          <c:w val="0.88759246034174577"/>
          <c:h val="0.73063510909121032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Healthy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CoronavirusSimulator!$B$2:$B$92</c:f>
              <c:numCache>
                <c:formatCode>#,##0</c:formatCode>
                <c:ptCount val="91"/>
                <c:pt idx="0">
                  <c:v>99900</c:v>
                </c:pt>
                <c:pt idx="1">
                  <c:v>99863</c:v>
                </c:pt>
                <c:pt idx="2">
                  <c:v>99805</c:v>
                </c:pt>
                <c:pt idx="3">
                  <c:v>99702</c:v>
                </c:pt>
                <c:pt idx="4">
                  <c:v>99560</c:v>
                </c:pt>
                <c:pt idx="5">
                  <c:v>99388</c:v>
                </c:pt>
                <c:pt idx="6">
                  <c:v>99154</c:v>
                </c:pt>
                <c:pt idx="7">
                  <c:v>98793</c:v>
                </c:pt>
                <c:pt idx="8">
                  <c:v>98333</c:v>
                </c:pt>
                <c:pt idx="9">
                  <c:v>97709</c:v>
                </c:pt>
                <c:pt idx="10">
                  <c:v>96885</c:v>
                </c:pt>
                <c:pt idx="11">
                  <c:v>95771</c:v>
                </c:pt>
                <c:pt idx="12">
                  <c:v>94299</c:v>
                </c:pt>
                <c:pt idx="13">
                  <c:v>92401</c:v>
                </c:pt>
                <c:pt idx="14">
                  <c:v>89802</c:v>
                </c:pt>
                <c:pt idx="15">
                  <c:v>86550</c:v>
                </c:pt>
                <c:pt idx="16">
                  <c:v>82479</c:v>
                </c:pt>
                <c:pt idx="17">
                  <c:v>77533</c:v>
                </c:pt>
                <c:pt idx="18">
                  <c:v>71636</c:v>
                </c:pt>
                <c:pt idx="19">
                  <c:v>64995</c:v>
                </c:pt>
                <c:pt idx="20">
                  <c:v>57529</c:v>
                </c:pt>
                <c:pt idx="21">
                  <c:v>49828</c:v>
                </c:pt>
                <c:pt idx="22">
                  <c:v>42352</c:v>
                </c:pt>
                <c:pt idx="23">
                  <c:v>35325</c:v>
                </c:pt>
                <c:pt idx="24">
                  <c:v>29106</c:v>
                </c:pt>
                <c:pt idx="25">
                  <c:v>23871</c:v>
                </c:pt>
                <c:pt idx="26">
                  <c:v>19655</c:v>
                </c:pt>
                <c:pt idx="27">
                  <c:v>16259</c:v>
                </c:pt>
                <c:pt idx="28">
                  <c:v>13744</c:v>
                </c:pt>
                <c:pt idx="29">
                  <c:v>11818</c:v>
                </c:pt>
                <c:pt idx="30">
                  <c:v>10389</c:v>
                </c:pt>
                <c:pt idx="31">
                  <c:v>9385</c:v>
                </c:pt>
                <c:pt idx="32">
                  <c:v>8638</c:v>
                </c:pt>
                <c:pt idx="33">
                  <c:v>8097</c:v>
                </c:pt>
                <c:pt idx="34">
                  <c:v>7722</c:v>
                </c:pt>
                <c:pt idx="35">
                  <c:v>7441</c:v>
                </c:pt>
                <c:pt idx="36">
                  <c:v>7253</c:v>
                </c:pt>
                <c:pt idx="37">
                  <c:v>7134</c:v>
                </c:pt>
                <c:pt idx="38">
                  <c:v>7009</c:v>
                </c:pt>
                <c:pt idx="39">
                  <c:v>6936</c:v>
                </c:pt>
                <c:pt idx="40">
                  <c:v>6893</c:v>
                </c:pt>
                <c:pt idx="41">
                  <c:v>6857</c:v>
                </c:pt>
                <c:pt idx="42">
                  <c:v>6837</c:v>
                </c:pt>
                <c:pt idx="43">
                  <c:v>6814</c:v>
                </c:pt>
                <c:pt idx="44">
                  <c:v>6804</c:v>
                </c:pt>
                <c:pt idx="45">
                  <c:v>6795</c:v>
                </c:pt>
                <c:pt idx="46">
                  <c:v>6793</c:v>
                </c:pt>
                <c:pt idx="47">
                  <c:v>6789</c:v>
                </c:pt>
                <c:pt idx="48">
                  <c:v>6788</c:v>
                </c:pt>
                <c:pt idx="49">
                  <c:v>6783</c:v>
                </c:pt>
                <c:pt idx="50">
                  <c:v>6783</c:v>
                </c:pt>
                <c:pt idx="51">
                  <c:v>6780</c:v>
                </c:pt>
                <c:pt idx="52">
                  <c:v>6780</c:v>
                </c:pt>
                <c:pt idx="53">
                  <c:v>6779</c:v>
                </c:pt>
                <c:pt idx="54">
                  <c:v>6779</c:v>
                </c:pt>
                <c:pt idx="55">
                  <c:v>6778</c:v>
                </c:pt>
                <c:pt idx="56">
                  <c:v>6777</c:v>
                </c:pt>
                <c:pt idx="57">
                  <c:v>6777</c:v>
                </c:pt>
                <c:pt idx="58">
                  <c:v>6777</c:v>
                </c:pt>
                <c:pt idx="59">
                  <c:v>6777</c:v>
                </c:pt>
                <c:pt idx="60">
                  <c:v>6777</c:v>
                </c:pt>
                <c:pt idx="61">
                  <c:v>6777</c:v>
                </c:pt>
                <c:pt idx="62">
                  <c:v>6777</c:v>
                </c:pt>
                <c:pt idx="63">
                  <c:v>6777</c:v>
                </c:pt>
                <c:pt idx="64">
                  <c:v>6777</c:v>
                </c:pt>
                <c:pt idx="65">
                  <c:v>6777</c:v>
                </c:pt>
                <c:pt idx="66">
                  <c:v>6777</c:v>
                </c:pt>
                <c:pt idx="67">
                  <c:v>6777</c:v>
                </c:pt>
                <c:pt idx="68">
                  <c:v>6777</c:v>
                </c:pt>
                <c:pt idx="69">
                  <c:v>6777</c:v>
                </c:pt>
                <c:pt idx="70">
                  <c:v>6777</c:v>
                </c:pt>
                <c:pt idx="71">
                  <c:v>6777</c:v>
                </c:pt>
                <c:pt idx="72">
                  <c:v>6777</c:v>
                </c:pt>
                <c:pt idx="73">
                  <c:v>6777</c:v>
                </c:pt>
                <c:pt idx="74">
                  <c:v>6777</c:v>
                </c:pt>
                <c:pt idx="75">
                  <c:v>6777</c:v>
                </c:pt>
                <c:pt idx="76">
                  <c:v>6777</c:v>
                </c:pt>
                <c:pt idx="77">
                  <c:v>6777</c:v>
                </c:pt>
                <c:pt idx="78">
                  <c:v>6777</c:v>
                </c:pt>
                <c:pt idx="79">
                  <c:v>6777</c:v>
                </c:pt>
                <c:pt idx="80">
                  <c:v>6777</c:v>
                </c:pt>
                <c:pt idx="81">
                  <c:v>6777</c:v>
                </c:pt>
                <c:pt idx="82">
                  <c:v>6777</c:v>
                </c:pt>
                <c:pt idx="83">
                  <c:v>6777</c:v>
                </c:pt>
                <c:pt idx="84">
                  <c:v>6777</c:v>
                </c:pt>
                <c:pt idx="85">
                  <c:v>6777</c:v>
                </c:pt>
                <c:pt idx="86">
                  <c:v>6777</c:v>
                </c:pt>
                <c:pt idx="87">
                  <c:v>6777</c:v>
                </c:pt>
                <c:pt idx="88">
                  <c:v>6777</c:v>
                </c:pt>
                <c:pt idx="89">
                  <c:v>6777</c:v>
                </c:pt>
                <c:pt idx="90">
                  <c:v>6777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ADE-4C76-ACB8-B7A52BF97E7D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CoronavirusSimulator!$C$2:$C$92</c:f>
              <c:numCache>
                <c:formatCode>#,##0</c:formatCode>
                <c:ptCount val="91"/>
                <c:pt idx="0">
                  <c:v>100</c:v>
                </c:pt>
                <c:pt idx="1">
                  <c:v>137</c:v>
                </c:pt>
                <c:pt idx="2">
                  <c:v>195</c:v>
                </c:pt>
                <c:pt idx="3">
                  <c:v>298</c:v>
                </c:pt>
                <c:pt idx="4">
                  <c:v>440</c:v>
                </c:pt>
                <c:pt idx="5">
                  <c:v>612</c:v>
                </c:pt>
                <c:pt idx="6">
                  <c:v>846</c:v>
                </c:pt>
                <c:pt idx="7">
                  <c:v>1207</c:v>
                </c:pt>
                <c:pt idx="8">
                  <c:v>1667</c:v>
                </c:pt>
                <c:pt idx="9">
                  <c:v>2291</c:v>
                </c:pt>
                <c:pt idx="10">
                  <c:v>3115</c:v>
                </c:pt>
                <c:pt idx="11">
                  <c:v>4229</c:v>
                </c:pt>
                <c:pt idx="12">
                  <c:v>5701</c:v>
                </c:pt>
                <c:pt idx="13">
                  <c:v>7599</c:v>
                </c:pt>
                <c:pt idx="14">
                  <c:v>10198</c:v>
                </c:pt>
                <c:pt idx="15">
                  <c:v>13450</c:v>
                </c:pt>
                <c:pt idx="16">
                  <c:v>17521</c:v>
                </c:pt>
                <c:pt idx="17">
                  <c:v>22467</c:v>
                </c:pt>
                <c:pt idx="18">
                  <c:v>28364</c:v>
                </c:pt>
                <c:pt idx="19">
                  <c:v>35005</c:v>
                </c:pt>
                <c:pt idx="20">
                  <c:v>42471</c:v>
                </c:pt>
                <c:pt idx="21">
                  <c:v>50072</c:v>
                </c:pt>
                <c:pt idx="22">
                  <c:v>57511</c:v>
                </c:pt>
                <c:pt idx="23">
                  <c:v>64480</c:v>
                </c:pt>
                <c:pt idx="24">
                  <c:v>70596</c:v>
                </c:pt>
                <c:pt idx="25">
                  <c:v>75689</c:v>
                </c:pt>
                <c:pt idx="26">
                  <c:v>79733</c:v>
                </c:pt>
                <c:pt idx="27">
                  <c:v>82895</c:v>
                </c:pt>
                <c:pt idx="28">
                  <c:v>85049</c:v>
                </c:pt>
                <c:pt idx="29">
                  <c:v>86515</c:v>
                </c:pt>
                <c:pt idx="30">
                  <c:v>87320</c:v>
                </c:pt>
                <c:pt idx="31">
                  <c:v>87500</c:v>
                </c:pt>
                <c:pt idx="32">
                  <c:v>87133</c:v>
                </c:pt>
                <c:pt idx="33">
                  <c:v>86202</c:v>
                </c:pt>
                <c:pt idx="34">
                  <c:v>84679</c:v>
                </c:pt>
                <c:pt idx="35">
                  <c:v>82361</c:v>
                </c:pt>
                <c:pt idx="36">
                  <c:v>79297</c:v>
                </c:pt>
                <c:pt idx="37">
                  <c:v>75345</c:v>
                </c:pt>
                <c:pt idx="38">
                  <c:v>70524</c:v>
                </c:pt>
                <c:pt idx="39">
                  <c:v>64700</c:v>
                </c:pt>
                <c:pt idx="40">
                  <c:v>58102</c:v>
                </c:pt>
                <c:pt idx="41">
                  <c:v>50672</c:v>
                </c:pt>
                <c:pt idx="42">
                  <c:v>42991</c:v>
                </c:pt>
                <c:pt idx="43">
                  <c:v>35538</c:v>
                </c:pt>
                <c:pt idx="44">
                  <c:v>28521</c:v>
                </c:pt>
                <c:pt idx="45">
                  <c:v>22311</c:v>
                </c:pt>
                <c:pt idx="46">
                  <c:v>17078</c:v>
                </c:pt>
                <c:pt idx="47">
                  <c:v>12866</c:v>
                </c:pt>
                <c:pt idx="48">
                  <c:v>9471</c:v>
                </c:pt>
                <c:pt idx="49">
                  <c:v>6961</c:v>
                </c:pt>
                <c:pt idx="50">
                  <c:v>5035</c:v>
                </c:pt>
                <c:pt idx="51">
                  <c:v>3609</c:v>
                </c:pt>
                <c:pt idx="52">
                  <c:v>2605</c:v>
                </c:pt>
                <c:pt idx="53">
                  <c:v>1859</c:v>
                </c:pt>
                <c:pt idx="54">
                  <c:v>1318</c:v>
                </c:pt>
                <c:pt idx="55">
                  <c:v>944</c:v>
                </c:pt>
                <c:pt idx="56">
                  <c:v>664</c:v>
                </c:pt>
                <c:pt idx="57">
                  <c:v>476</c:v>
                </c:pt>
                <c:pt idx="58">
                  <c:v>357</c:v>
                </c:pt>
                <c:pt idx="59">
                  <c:v>232</c:v>
                </c:pt>
                <c:pt idx="60">
                  <c:v>159</c:v>
                </c:pt>
                <c:pt idx="61">
                  <c:v>116</c:v>
                </c:pt>
                <c:pt idx="62">
                  <c:v>80</c:v>
                </c:pt>
                <c:pt idx="63">
                  <c:v>60</c:v>
                </c:pt>
                <c:pt idx="64">
                  <c:v>37</c:v>
                </c:pt>
                <c:pt idx="65">
                  <c:v>27</c:v>
                </c:pt>
                <c:pt idx="66">
                  <c:v>18</c:v>
                </c:pt>
                <c:pt idx="67">
                  <c:v>16</c:v>
                </c:pt>
                <c:pt idx="68">
                  <c:v>12</c:v>
                </c:pt>
                <c:pt idx="69">
                  <c:v>11</c:v>
                </c:pt>
                <c:pt idx="70">
                  <c:v>6</c:v>
                </c:pt>
                <c:pt idx="71">
                  <c:v>6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ADE-4C76-ACB8-B7A52BF97E7D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CoronavirusSimulator!$D$2:$D$92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</c:v>
                </c:pt>
                <c:pt idx="22">
                  <c:v>135</c:v>
                </c:pt>
                <c:pt idx="23">
                  <c:v>193</c:v>
                </c:pt>
                <c:pt idx="24">
                  <c:v>290</c:v>
                </c:pt>
                <c:pt idx="25">
                  <c:v>429</c:v>
                </c:pt>
                <c:pt idx="26">
                  <c:v>600</c:v>
                </c:pt>
                <c:pt idx="27">
                  <c:v>825</c:v>
                </c:pt>
                <c:pt idx="28">
                  <c:v>1171</c:v>
                </c:pt>
                <c:pt idx="29">
                  <c:v>1616</c:v>
                </c:pt>
                <c:pt idx="30">
                  <c:v>2220</c:v>
                </c:pt>
                <c:pt idx="31">
                  <c:v>3018</c:v>
                </c:pt>
                <c:pt idx="32">
                  <c:v>4109</c:v>
                </c:pt>
                <c:pt idx="33">
                  <c:v>5534</c:v>
                </c:pt>
                <c:pt idx="34">
                  <c:v>7378</c:v>
                </c:pt>
                <c:pt idx="35">
                  <c:v>9898</c:v>
                </c:pt>
                <c:pt idx="36">
                  <c:v>13061</c:v>
                </c:pt>
                <c:pt idx="37">
                  <c:v>17009</c:v>
                </c:pt>
                <c:pt idx="38">
                  <c:v>21795</c:v>
                </c:pt>
                <c:pt idx="39">
                  <c:v>27519</c:v>
                </c:pt>
                <c:pt idx="40">
                  <c:v>33945</c:v>
                </c:pt>
                <c:pt idx="41">
                  <c:v>41200</c:v>
                </c:pt>
                <c:pt idx="42">
                  <c:v>48670</c:v>
                </c:pt>
                <c:pt idx="43">
                  <c:v>55936</c:v>
                </c:pt>
                <c:pt idx="44">
                  <c:v>62731</c:v>
                </c:pt>
                <c:pt idx="45">
                  <c:v>68737</c:v>
                </c:pt>
                <c:pt idx="46">
                  <c:v>73829</c:v>
                </c:pt>
                <c:pt idx="47">
                  <c:v>77911</c:v>
                </c:pt>
                <c:pt idx="48">
                  <c:v>81221</c:v>
                </c:pt>
                <c:pt idx="49">
                  <c:v>83655</c:v>
                </c:pt>
                <c:pt idx="50">
                  <c:v>85529</c:v>
                </c:pt>
                <c:pt idx="51">
                  <c:v>86917</c:v>
                </c:pt>
                <c:pt idx="52">
                  <c:v>87893</c:v>
                </c:pt>
                <c:pt idx="53">
                  <c:v>88616</c:v>
                </c:pt>
                <c:pt idx="54">
                  <c:v>89126</c:v>
                </c:pt>
                <c:pt idx="55">
                  <c:v>89487</c:v>
                </c:pt>
                <c:pt idx="56">
                  <c:v>89760</c:v>
                </c:pt>
                <c:pt idx="57">
                  <c:v>89943</c:v>
                </c:pt>
                <c:pt idx="58">
                  <c:v>90058</c:v>
                </c:pt>
                <c:pt idx="59">
                  <c:v>90180</c:v>
                </c:pt>
                <c:pt idx="60">
                  <c:v>90250</c:v>
                </c:pt>
                <c:pt idx="61">
                  <c:v>90291</c:v>
                </c:pt>
                <c:pt idx="62">
                  <c:v>90325</c:v>
                </c:pt>
                <c:pt idx="63">
                  <c:v>90345</c:v>
                </c:pt>
                <c:pt idx="64">
                  <c:v>90368</c:v>
                </c:pt>
                <c:pt idx="65">
                  <c:v>90378</c:v>
                </c:pt>
                <c:pt idx="66">
                  <c:v>90386</c:v>
                </c:pt>
                <c:pt idx="67">
                  <c:v>90388</c:v>
                </c:pt>
                <c:pt idx="68">
                  <c:v>90392</c:v>
                </c:pt>
                <c:pt idx="69">
                  <c:v>90392</c:v>
                </c:pt>
                <c:pt idx="70">
                  <c:v>90397</c:v>
                </c:pt>
                <c:pt idx="71">
                  <c:v>90397</c:v>
                </c:pt>
                <c:pt idx="72">
                  <c:v>90400</c:v>
                </c:pt>
                <c:pt idx="73">
                  <c:v>90400</c:v>
                </c:pt>
                <c:pt idx="74">
                  <c:v>90401</c:v>
                </c:pt>
                <c:pt idx="75">
                  <c:v>90401</c:v>
                </c:pt>
                <c:pt idx="76">
                  <c:v>90402</c:v>
                </c:pt>
                <c:pt idx="77">
                  <c:v>90403</c:v>
                </c:pt>
                <c:pt idx="78">
                  <c:v>90403</c:v>
                </c:pt>
                <c:pt idx="79">
                  <c:v>90403</c:v>
                </c:pt>
                <c:pt idx="80">
                  <c:v>90403</c:v>
                </c:pt>
                <c:pt idx="81">
                  <c:v>90403</c:v>
                </c:pt>
                <c:pt idx="82">
                  <c:v>90403</c:v>
                </c:pt>
                <c:pt idx="83">
                  <c:v>90403</c:v>
                </c:pt>
                <c:pt idx="84">
                  <c:v>90403</c:v>
                </c:pt>
                <c:pt idx="85">
                  <c:v>90403</c:v>
                </c:pt>
                <c:pt idx="86">
                  <c:v>90403</c:v>
                </c:pt>
                <c:pt idx="87">
                  <c:v>90403</c:v>
                </c:pt>
                <c:pt idx="88">
                  <c:v>90403</c:v>
                </c:pt>
                <c:pt idx="89">
                  <c:v>90403</c:v>
                </c:pt>
                <c:pt idx="90">
                  <c:v>90403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ADE-4C76-ACB8-B7A52BF97E7D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CoronavirusSimulator!$E$2:$E$92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8</c:v>
                </c:pt>
                <c:pt idx="25">
                  <c:v>11</c:v>
                </c:pt>
                <c:pt idx="26">
                  <c:v>12</c:v>
                </c:pt>
                <c:pt idx="27">
                  <c:v>21</c:v>
                </c:pt>
                <c:pt idx="28">
                  <c:v>36</c:v>
                </c:pt>
                <c:pt idx="29">
                  <c:v>51</c:v>
                </c:pt>
                <c:pt idx="30">
                  <c:v>71</c:v>
                </c:pt>
                <c:pt idx="31">
                  <c:v>97</c:v>
                </c:pt>
                <c:pt idx="32">
                  <c:v>120</c:v>
                </c:pt>
                <c:pt idx="33">
                  <c:v>167</c:v>
                </c:pt>
                <c:pt idx="34">
                  <c:v>221</c:v>
                </c:pt>
                <c:pt idx="35">
                  <c:v>300</c:v>
                </c:pt>
                <c:pt idx="36">
                  <c:v>389</c:v>
                </c:pt>
                <c:pt idx="37">
                  <c:v>512</c:v>
                </c:pt>
                <c:pt idx="38">
                  <c:v>672</c:v>
                </c:pt>
                <c:pt idx="39">
                  <c:v>845</c:v>
                </c:pt>
                <c:pt idx="40">
                  <c:v>1060</c:v>
                </c:pt>
                <c:pt idx="41">
                  <c:v>1271</c:v>
                </c:pt>
                <c:pt idx="42">
                  <c:v>1502</c:v>
                </c:pt>
                <c:pt idx="43">
                  <c:v>1712</c:v>
                </c:pt>
                <c:pt idx="44">
                  <c:v>1944</c:v>
                </c:pt>
                <c:pt idx="45">
                  <c:v>2157</c:v>
                </c:pt>
                <c:pt idx="46">
                  <c:v>2300</c:v>
                </c:pt>
                <c:pt idx="47">
                  <c:v>2434</c:v>
                </c:pt>
                <c:pt idx="48">
                  <c:v>2520</c:v>
                </c:pt>
                <c:pt idx="49">
                  <c:v>2601</c:v>
                </c:pt>
                <c:pt idx="50">
                  <c:v>2653</c:v>
                </c:pt>
                <c:pt idx="51">
                  <c:v>2694</c:v>
                </c:pt>
                <c:pt idx="52">
                  <c:v>2722</c:v>
                </c:pt>
                <c:pt idx="53">
                  <c:v>2746</c:v>
                </c:pt>
                <c:pt idx="54">
                  <c:v>2777</c:v>
                </c:pt>
                <c:pt idx="55">
                  <c:v>2791</c:v>
                </c:pt>
                <c:pt idx="56">
                  <c:v>2799</c:v>
                </c:pt>
                <c:pt idx="57">
                  <c:v>2804</c:v>
                </c:pt>
                <c:pt idx="58">
                  <c:v>2808</c:v>
                </c:pt>
                <c:pt idx="59">
                  <c:v>2811</c:v>
                </c:pt>
                <c:pt idx="60">
                  <c:v>2814</c:v>
                </c:pt>
                <c:pt idx="61">
                  <c:v>2816</c:v>
                </c:pt>
                <c:pt idx="62">
                  <c:v>2818</c:v>
                </c:pt>
                <c:pt idx="63">
                  <c:v>2818</c:v>
                </c:pt>
                <c:pt idx="64">
                  <c:v>2818</c:v>
                </c:pt>
                <c:pt idx="65">
                  <c:v>2818</c:v>
                </c:pt>
                <c:pt idx="66">
                  <c:v>2819</c:v>
                </c:pt>
                <c:pt idx="67">
                  <c:v>2819</c:v>
                </c:pt>
                <c:pt idx="68">
                  <c:v>2819</c:v>
                </c:pt>
                <c:pt idx="69">
                  <c:v>2820</c:v>
                </c:pt>
                <c:pt idx="70">
                  <c:v>2820</c:v>
                </c:pt>
                <c:pt idx="71">
                  <c:v>2820</c:v>
                </c:pt>
                <c:pt idx="72">
                  <c:v>2820</c:v>
                </c:pt>
                <c:pt idx="73">
                  <c:v>2820</c:v>
                </c:pt>
                <c:pt idx="74">
                  <c:v>2820</c:v>
                </c:pt>
                <c:pt idx="75">
                  <c:v>2820</c:v>
                </c:pt>
                <c:pt idx="76">
                  <c:v>2820</c:v>
                </c:pt>
                <c:pt idx="77">
                  <c:v>2820</c:v>
                </c:pt>
                <c:pt idx="78">
                  <c:v>2820</c:v>
                </c:pt>
                <c:pt idx="79">
                  <c:v>2820</c:v>
                </c:pt>
                <c:pt idx="80">
                  <c:v>2820</c:v>
                </c:pt>
                <c:pt idx="81">
                  <c:v>2820</c:v>
                </c:pt>
                <c:pt idx="82">
                  <c:v>2820</c:v>
                </c:pt>
                <c:pt idx="83">
                  <c:v>2820</c:v>
                </c:pt>
                <c:pt idx="84">
                  <c:v>2820</c:v>
                </c:pt>
                <c:pt idx="85">
                  <c:v>2820</c:v>
                </c:pt>
                <c:pt idx="86">
                  <c:v>2820</c:v>
                </c:pt>
                <c:pt idx="87">
                  <c:v>2820</c:v>
                </c:pt>
                <c:pt idx="88">
                  <c:v>2820</c:v>
                </c:pt>
                <c:pt idx="89">
                  <c:v>2820</c:v>
                </c:pt>
                <c:pt idx="90">
                  <c:v>2820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ADE-4C76-ACB8-B7A52BF97E7D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CoronavirusSimulator!$F$2:$F$92</c:f>
              <c:numCache>
                <c:formatCode>#,##0</c:formatCode>
                <c:ptCount val="91"/>
                <c:pt idx="0">
                  <c:v>100</c:v>
                </c:pt>
                <c:pt idx="1">
                  <c:v>137</c:v>
                </c:pt>
                <c:pt idx="2">
                  <c:v>195</c:v>
                </c:pt>
                <c:pt idx="3">
                  <c:v>298</c:v>
                </c:pt>
                <c:pt idx="4">
                  <c:v>440</c:v>
                </c:pt>
                <c:pt idx="5">
                  <c:v>612</c:v>
                </c:pt>
                <c:pt idx="6">
                  <c:v>846</c:v>
                </c:pt>
                <c:pt idx="7">
                  <c:v>1107</c:v>
                </c:pt>
                <c:pt idx="8">
                  <c:v>1530</c:v>
                </c:pt>
                <c:pt idx="9">
                  <c:v>2096</c:v>
                </c:pt>
                <c:pt idx="10">
                  <c:v>2817</c:v>
                </c:pt>
                <c:pt idx="11">
                  <c:v>3789</c:v>
                </c:pt>
                <c:pt idx="12">
                  <c:v>5089</c:v>
                </c:pt>
                <c:pt idx="13">
                  <c:v>6753</c:v>
                </c:pt>
                <c:pt idx="14">
                  <c:v>8991</c:v>
                </c:pt>
                <c:pt idx="15">
                  <c:v>11783</c:v>
                </c:pt>
                <c:pt idx="16">
                  <c:v>15230</c:v>
                </c:pt>
                <c:pt idx="17">
                  <c:v>19352</c:v>
                </c:pt>
                <c:pt idx="18">
                  <c:v>24135</c:v>
                </c:pt>
                <c:pt idx="19">
                  <c:v>29304</c:v>
                </c:pt>
                <c:pt idx="20">
                  <c:v>34872</c:v>
                </c:pt>
                <c:pt idx="21">
                  <c:v>39974</c:v>
                </c:pt>
                <c:pt idx="22">
                  <c:v>44198</c:v>
                </c:pt>
                <c:pt idx="23">
                  <c:v>47154</c:v>
                </c:pt>
                <c:pt idx="24">
                  <c:v>48427</c:v>
                </c:pt>
                <c:pt idx="25">
                  <c:v>47765</c:v>
                </c:pt>
                <c:pt idx="26">
                  <c:v>45340</c:v>
                </c:pt>
                <c:pt idx="27">
                  <c:v>41270</c:v>
                </c:pt>
                <c:pt idx="28">
                  <c:v>36084</c:v>
                </c:pt>
                <c:pt idx="29">
                  <c:v>30534</c:v>
                </c:pt>
                <c:pt idx="30">
                  <c:v>24936</c:v>
                </c:pt>
                <c:pt idx="31">
                  <c:v>19721</c:v>
                </c:pt>
                <c:pt idx="32">
                  <c:v>15233</c:v>
                </c:pt>
                <c:pt idx="33">
                  <c:v>11558</c:v>
                </c:pt>
                <c:pt idx="34">
                  <c:v>8537</c:v>
                </c:pt>
                <c:pt idx="35">
                  <c:v>6303</c:v>
                </c:pt>
                <c:pt idx="36">
                  <c:v>4565</c:v>
                </c:pt>
                <c:pt idx="37">
                  <c:v>3255</c:v>
                </c:pt>
                <c:pt idx="38">
                  <c:v>2376</c:v>
                </c:pt>
                <c:pt idx="39">
                  <c:v>1702</c:v>
                </c:pt>
                <c:pt idx="40">
                  <c:v>1204</c:v>
                </c:pt>
                <c:pt idx="41">
                  <c:v>865</c:v>
                </c:pt>
                <c:pt idx="42">
                  <c:v>604</c:v>
                </c:pt>
                <c:pt idx="43">
                  <c:v>439</c:v>
                </c:pt>
                <c:pt idx="44">
                  <c:v>330</c:v>
                </c:pt>
                <c:pt idx="45">
                  <c:v>214</c:v>
                </c:pt>
                <c:pt idx="46">
                  <c:v>143</c:v>
                </c:pt>
                <c:pt idx="47">
                  <c:v>104</c:v>
                </c:pt>
                <c:pt idx="48">
                  <c:v>69</c:v>
                </c:pt>
                <c:pt idx="49">
                  <c:v>54</c:v>
                </c:pt>
                <c:pt idx="50">
                  <c:v>31</c:v>
                </c:pt>
                <c:pt idx="51">
                  <c:v>24</c:v>
                </c:pt>
                <c:pt idx="52">
                  <c:v>15</c:v>
                </c:pt>
                <c:pt idx="53">
                  <c:v>14</c:v>
                </c:pt>
                <c:pt idx="54">
                  <c:v>10</c:v>
                </c:pt>
                <c:pt idx="55">
                  <c:v>10</c:v>
                </c:pt>
                <c:pt idx="56">
                  <c:v>6</c:v>
                </c:pt>
                <c:pt idx="57">
                  <c:v>6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ADE-4C76-ACB8-B7A52BF97E7D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cat>
          <c:val>
            <c:numRef>
              <c:f>CoronavirusSimulator!$G$2:$G$92</c:f>
              <c:numCache>
                <c:formatCode>#,##0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100</c:v>
                </c:pt>
                <c:pt idx="8">
                  <c:v>137</c:v>
                </c:pt>
                <c:pt idx="9">
                  <c:v>195</c:v>
                </c:pt>
                <c:pt idx="10">
                  <c:v>298</c:v>
                </c:pt>
                <c:pt idx="11">
                  <c:v>440</c:v>
                </c:pt>
                <c:pt idx="12">
                  <c:v>612</c:v>
                </c:pt>
                <c:pt idx="13">
                  <c:v>846</c:v>
                </c:pt>
                <c:pt idx="14">
                  <c:v>1207</c:v>
                </c:pt>
                <c:pt idx="15">
                  <c:v>1667</c:v>
                </c:pt>
                <c:pt idx="16">
                  <c:v>2291</c:v>
                </c:pt>
                <c:pt idx="17">
                  <c:v>3115</c:v>
                </c:pt>
                <c:pt idx="18">
                  <c:v>4229</c:v>
                </c:pt>
                <c:pt idx="19">
                  <c:v>5701</c:v>
                </c:pt>
                <c:pt idx="20">
                  <c:v>7599</c:v>
                </c:pt>
                <c:pt idx="21">
                  <c:v>10098</c:v>
                </c:pt>
                <c:pt idx="22">
                  <c:v>13313</c:v>
                </c:pt>
                <c:pt idx="23">
                  <c:v>17326</c:v>
                </c:pt>
                <c:pt idx="24">
                  <c:v>22169</c:v>
                </c:pt>
                <c:pt idx="25">
                  <c:v>27924</c:v>
                </c:pt>
                <c:pt idx="26">
                  <c:v>34393</c:v>
                </c:pt>
                <c:pt idx="27">
                  <c:v>41625</c:v>
                </c:pt>
                <c:pt idx="28">
                  <c:v>48965</c:v>
                </c:pt>
                <c:pt idx="29">
                  <c:v>55981</c:v>
                </c:pt>
                <c:pt idx="30">
                  <c:v>62384</c:v>
                </c:pt>
                <c:pt idx="31">
                  <c:v>67779</c:v>
                </c:pt>
                <c:pt idx="32">
                  <c:v>71900</c:v>
                </c:pt>
                <c:pt idx="33">
                  <c:v>74644</c:v>
                </c:pt>
                <c:pt idx="34">
                  <c:v>76142</c:v>
                </c:pt>
                <c:pt idx="35">
                  <c:v>76058</c:v>
                </c:pt>
                <c:pt idx="36">
                  <c:v>74732</c:v>
                </c:pt>
                <c:pt idx="37">
                  <c:v>72090</c:v>
                </c:pt>
                <c:pt idx="38">
                  <c:v>68148</c:v>
                </c:pt>
                <c:pt idx="39">
                  <c:v>62998</c:v>
                </c:pt>
                <c:pt idx="40">
                  <c:v>56898</c:v>
                </c:pt>
                <c:pt idx="41">
                  <c:v>49807</c:v>
                </c:pt>
                <c:pt idx="42">
                  <c:v>42387</c:v>
                </c:pt>
                <c:pt idx="43">
                  <c:v>35099</c:v>
                </c:pt>
                <c:pt idx="44">
                  <c:v>28191</c:v>
                </c:pt>
                <c:pt idx="45">
                  <c:v>22097</c:v>
                </c:pt>
                <c:pt idx="46">
                  <c:v>16935</c:v>
                </c:pt>
                <c:pt idx="47">
                  <c:v>12762</c:v>
                </c:pt>
                <c:pt idx="48">
                  <c:v>9402</c:v>
                </c:pt>
                <c:pt idx="49">
                  <c:v>6907</c:v>
                </c:pt>
                <c:pt idx="50">
                  <c:v>5004</c:v>
                </c:pt>
                <c:pt idx="51">
                  <c:v>3585</c:v>
                </c:pt>
                <c:pt idx="52">
                  <c:v>2590</c:v>
                </c:pt>
                <c:pt idx="53">
                  <c:v>1845</c:v>
                </c:pt>
                <c:pt idx="54">
                  <c:v>1308</c:v>
                </c:pt>
                <c:pt idx="55">
                  <c:v>934</c:v>
                </c:pt>
                <c:pt idx="56">
                  <c:v>658</c:v>
                </c:pt>
                <c:pt idx="57">
                  <c:v>470</c:v>
                </c:pt>
                <c:pt idx="58">
                  <c:v>354</c:v>
                </c:pt>
                <c:pt idx="59">
                  <c:v>229</c:v>
                </c:pt>
                <c:pt idx="60">
                  <c:v>157</c:v>
                </c:pt>
                <c:pt idx="61">
                  <c:v>114</c:v>
                </c:pt>
                <c:pt idx="62">
                  <c:v>79</c:v>
                </c:pt>
                <c:pt idx="63">
                  <c:v>60</c:v>
                </c:pt>
                <c:pt idx="64">
                  <c:v>37</c:v>
                </c:pt>
                <c:pt idx="65">
                  <c:v>27</c:v>
                </c:pt>
                <c:pt idx="66">
                  <c:v>18</c:v>
                </c:pt>
                <c:pt idx="67">
                  <c:v>16</c:v>
                </c:pt>
                <c:pt idx="68">
                  <c:v>12</c:v>
                </c:pt>
                <c:pt idx="69">
                  <c:v>11</c:v>
                </c:pt>
                <c:pt idx="70">
                  <c:v>6</c:v>
                </c:pt>
                <c:pt idx="71">
                  <c:v>6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4ADE-4C76-ACB8-B7A52BF97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498608"/>
        <c:axId val="327498936"/>
      </c:lineChart>
      <c:catAx>
        <c:axId val="3274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327498936"/>
        <c:scaling>
          <c:orientation val="minMax"/>
          <c:max val="1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7799128620887588E-3"/>
          <c:y val="0.89818948903013462"/>
          <c:w val="0.97380525329554823"/>
          <c:h val="8.52655353504116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</xdr:rowOff>
    </xdr:from>
    <xdr:to>
      <xdr:col>15</xdr:col>
      <xdr:colOff>0</xdr:colOff>
      <xdr:row>30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4F5FB08-5172-45FC-B5E2-978EDD54EC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92"/>
  <sheetViews>
    <sheetView tabSelected="1" zoomScale="85" zoomScaleNormal="85" workbookViewId="0"/>
  </sheetViews>
  <sheetFormatPr baseColWidth="10" defaultRowHeight="15" x14ac:dyDescent="0.25"/>
  <cols>
    <col min="2" max="5" width="12" style="5" customWidth="1"/>
    <col min="6" max="6" width="18.42578125" style="5" bestFit="1" customWidth="1"/>
    <col min="7" max="7" width="23.42578125" style="5" bestFit="1" customWidth="1"/>
    <col min="8" max="8" width="21.7109375" style="3" bestFit="1" customWidth="1"/>
    <col min="9" max="9" width="52.140625" customWidth="1"/>
    <col min="11" max="11" width="10.85546875" customWidth="1"/>
  </cols>
  <sheetData>
    <row r="1" spans="1:9" s="1" customFormat="1" ht="168" customHeight="1" x14ac:dyDescent="0.25">
      <c r="B1" s="4" t="s">
        <v>0</v>
      </c>
      <c r="C1" s="4" t="s">
        <v>1</v>
      </c>
      <c r="D1" s="4" t="s">
        <v>2</v>
      </c>
      <c r="E1" s="4" t="s">
        <v>5</v>
      </c>
      <c r="F1" s="4" t="s">
        <v>3</v>
      </c>
      <c r="G1" s="4" t="s">
        <v>6</v>
      </c>
      <c r="H1" s="2" t="s">
        <v>4</v>
      </c>
      <c r="I1" s="6" t="s">
        <v>7</v>
      </c>
    </row>
    <row r="2" spans="1:9" ht="14.25" customHeight="1" x14ac:dyDescent="0.25">
      <c r="A2">
        <v>0</v>
      </c>
      <c r="B2" s="5">
        <v>99900</v>
      </c>
      <c r="C2" s="5">
        <v>100</v>
      </c>
      <c r="D2" s="5">
        <v>0</v>
      </c>
      <c r="E2" s="5">
        <v>0</v>
      </c>
      <c r="F2" s="5">
        <v>100</v>
      </c>
      <c r="G2" s="5">
        <v>0</v>
      </c>
      <c r="H2" s="3">
        <v>1.0000000474974513E-3</v>
      </c>
      <c r="I2" s="3"/>
    </row>
    <row r="3" spans="1:9" ht="12" customHeight="1" x14ac:dyDescent="0.25">
      <c r="A3">
        <v>1</v>
      </c>
      <c r="B3" s="5">
        <v>99863</v>
      </c>
      <c r="C3" s="5">
        <v>137</v>
      </c>
      <c r="D3" s="5">
        <v>0</v>
      </c>
      <c r="E3" s="5">
        <v>0</v>
      </c>
      <c r="F3" s="5">
        <v>137</v>
      </c>
      <c r="G3" s="5">
        <v>0</v>
      </c>
      <c r="H3" s="3">
        <v>1.3699999544769526E-3</v>
      </c>
      <c r="I3" s="3"/>
    </row>
    <row r="4" spans="1:9" x14ac:dyDescent="0.25">
      <c r="A4">
        <v>2</v>
      </c>
      <c r="B4" s="5">
        <v>99805</v>
      </c>
      <c r="C4" s="5">
        <v>195</v>
      </c>
      <c r="D4" s="5">
        <v>0</v>
      </c>
      <c r="E4" s="5">
        <v>0</v>
      </c>
      <c r="F4" s="5">
        <v>195</v>
      </c>
      <c r="G4" s="5">
        <v>0</v>
      </c>
      <c r="H4" s="3">
        <v>1.9499999471008778E-3</v>
      </c>
      <c r="I4" s="3"/>
    </row>
    <row r="5" spans="1:9" x14ac:dyDescent="0.25">
      <c r="A5">
        <v>3</v>
      </c>
      <c r="B5" s="5">
        <v>99702</v>
      </c>
      <c r="C5" s="5">
        <v>298</v>
      </c>
      <c r="D5" s="5">
        <v>0</v>
      </c>
      <c r="E5" s="5">
        <v>0</v>
      </c>
      <c r="F5" s="5">
        <v>298</v>
      </c>
      <c r="G5" s="5">
        <v>0</v>
      </c>
      <c r="H5" s="3">
        <v>2.9800001066178083E-3</v>
      </c>
      <c r="I5" s="3"/>
    </row>
    <row r="6" spans="1:9" x14ac:dyDescent="0.25">
      <c r="A6">
        <v>4</v>
      </c>
      <c r="B6" s="5">
        <v>99560</v>
      </c>
      <c r="C6" s="5">
        <v>440</v>
      </c>
      <c r="D6" s="5">
        <v>0</v>
      </c>
      <c r="E6" s="5">
        <v>0</v>
      </c>
      <c r="F6" s="5">
        <v>440</v>
      </c>
      <c r="G6" s="5">
        <v>0</v>
      </c>
      <c r="H6" s="3">
        <v>4.3999999761581421E-3</v>
      </c>
      <c r="I6" s="3"/>
    </row>
    <row r="7" spans="1:9" x14ac:dyDescent="0.25">
      <c r="A7">
        <v>5</v>
      </c>
      <c r="B7" s="5">
        <v>99388</v>
      </c>
      <c r="C7" s="5">
        <v>612</v>
      </c>
      <c r="D7" s="5">
        <v>0</v>
      </c>
      <c r="E7" s="5">
        <v>0</v>
      </c>
      <c r="F7" s="5">
        <v>612</v>
      </c>
      <c r="G7" s="5">
        <v>0</v>
      </c>
      <c r="H7" s="3">
        <v>6.120000034570694E-3</v>
      </c>
      <c r="I7" s="3"/>
    </row>
    <row r="8" spans="1:9" x14ac:dyDescent="0.25">
      <c r="A8">
        <v>6</v>
      </c>
      <c r="B8" s="5">
        <v>99154</v>
      </c>
      <c r="C8" s="5">
        <v>846</v>
      </c>
      <c r="D8" s="5">
        <v>0</v>
      </c>
      <c r="E8" s="5">
        <v>0</v>
      </c>
      <c r="F8" s="5">
        <v>846</v>
      </c>
      <c r="G8" s="5">
        <v>0</v>
      </c>
      <c r="H8" s="3">
        <v>8.4600001573562622E-3</v>
      </c>
      <c r="I8" s="3"/>
    </row>
    <row r="9" spans="1:9" x14ac:dyDescent="0.25">
      <c r="A9">
        <v>7</v>
      </c>
      <c r="B9" s="5">
        <v>98793</v>
      </c>
      <c r="C9" s="5">
        <v>1207</v>
      </c>
      <c r="D9" s="5">
        <v>0</v>
      </c>
      <c r="E9" s="5">
        <v>0</v>
      </c>
      <c r="F9" s="5">
        <v>1107</v>
      </c>
      <c r="G9" s="5">
        <v>100</v>
      </c>
      <c r="H9" s="3">
        <v>1.1070000007748604E-2</v>
      </c>
      <c r="I9" s="3"/>
    </row>
    <row r="10" spans="1:9" x14ac:dyDescent="0.25">
      <c r="A10">
        <v>8</v>
      </c>
      <c r="B10" s="5">
        <v>98333</v>
      </c>
      <c r="C10" s="5">
        <v>1667</v>
      </c>
      <c r="D10" s="5">
        <v>0</v>
      </c>
      <c r="E10" s="5">
        <v>0</v>
      </c>
      <c r="F10" s="5">
        <v>1530</v>
      </c>
      <c r="G10" s="5">
        <v>137</v>
      </c>
      <c r="H10" s="3">
        <v>1.5300000086426735E-2</v>
      </c>
      <c r="I10" s="3"/>
    </row>
    <row r="11" spans="1:9" x14ac:dyDescent="0.25">
      <c r="A11">
        <v>9</v>
      </c>
      <c r="B11" s="5">
        <v>97709</v>
      </c>
      <c r="C11" s="5">
        <v>2291</v>
      </c>
      <c r="D11" s="5">
        <v>0</v>
      </c>
      <c r="E11" s="5">
        <v>0</v>
      </c>
      <c r="F11" s="5">
        <v>2096</v>
      </c>
      <c r="G11" s="5">
        <v>195</v>
      </c>
      <c r="H11" s="3">
        <v>2.0959999412298203E-2</v>
      </c>
      <c r="I11" s="3"/>
    </row>
    <row r="12" spans="1:9" x14ac:dyDescent="0.25">
      <c r="A12">
        <v>10</v>
      </c>
      <c r="B12" s="5">
        <v>96885</v>
      </c>
      <c r="C12" s="5">
        <v>3115</v>
      </c>
      <c r="D12" s="5">
        <v>0</v>
      </c>
      <c r="E12" s="5">
        <v>0</v>
      </c>
      <c r="F12" s="5">
        <v>2817</v>
      </c>
      <c r="G12" s="5">
        <v>298</v>
      </c>
      <c r="H12" s="3">
        <v>2.817000076174736E-2</v>
      </c>
      <c r="I12" s="3"/>
    </row>
    <row r="13" spans="1:9" x14ac:dyDescent="0.25">
      <c r="A13">
        <v>11</v>
      </c>
      <c r="B13" s="5">
        <v>95771</v>
      </c>
      <c r="C13" s="5">
        <v>4229</v>
      </c>
      <c r="D13" s="5">
        <v>0</v>
      </c>
      <c r="E13" s="5">
        <v>0</v>
      </c>
      <c r="F13" s="5">
        <v>3789</v>
      </c>
      <c r="G13" s="5">
        <v>440</v>
      </c>
      <c r="H13" s="3">
        <v>3.7889998406171799E-2</v>
      </c>
      <c r="I13" s="3"/>
    </row>
    <row r="14" spans="1:9" x14ac:dyDescent="0.25">
      <c r="A14">
        <v>12</v>
      </c>
      <c r="B14" s="5">
        <v>94299</v>
      </c>
      <c r="C14" s="5">
        <v>5701</v>
      </c>
      <c r="D14" s="5">
        <v>0</v>
      </c>
      <c r="E14" s="5">
        <v>0</v>
      </c>
      <c r="F14" s="5">
        <v>5089</v>
      </c>
      <c r="G14" s="5">
        <v>612</v>
      </c>
      <c r="H14" s="3">
        <v>5.08899986743927E-2</v>
      </c>
    </row>
    <row r="15" spans="1:9" x14ac:dyDescent="0.25">
      <c r="A15">
        <v>13</v>
      </c>
      <c r="B15" s="5">
        <v>92401</v>
      </c>
      <c r="C15" s="5">
        <v>7599</v>
      </c>
      <c r="D15" s="5">
        <v>0</v>
      </c>
      <c r="E15" s="5">
        <v>0</v>
      </c>
      <c r="F15" s="5">
        <v>6753</v>
      </c>
      <c r="G15" s="5">
        <v>846</v>
      </c>
      <c r="H15" s="3">
        <v>6.752999871969223E-2</v>
      </c>
    </row>
    <row r="16" spans="1:9" x14ac:dyDescent="0.25">
      <c r="A16">
        <v>14</v>
      </c>
      <c r="B16" s="5">
        <v>89802</v>
      </c>
      <c r="C16" s="5">
        <v>10198</v>
      </c>
      <c r="D16" s="5">
        <v>0</v>
      </c>
      <c r="E16" s="5">
        <v>0</v>
      </c>
      <c r="F16" s="5">
        <v>8991</v>
      </c>
      <c r="G16" s="5">
        <v>1207</v>
      </c>
      <c r="H16" s="3">
        <v>8.9910000562667847E-2</v>
      </c>
    </row>
    <row r="17" spans="1:8" x14ac:dyDescent="0.25">
      <c r="A17">
        <v>15</v>
      </c>
      <c r="B17" s="5">
        <v>86550</v>
      </c>
      <c r="C17" s="5">
        <v>13450</v>
      </c>
      <c r="D17" s="5">
        <v>0</v>
      </c>
      <c r="E17" s="5">
        <v>0</v>
      </c>
      <c r="F17" s="5">
        <v>11783</v>
      </c>
      <c r="G17" s="5">
        <v>1667</v>
      </c>
      <c r="H17" s="3">
        <v>0.11783000081777573</v>
      </c>
    </row>
    <row r="18" spans="1:8" x14ac:dyDescent="0.25">
      <c r="A18">
        <v>16</v>
      </c>
      <c r="B18" s="5">
        <v>82479</v>
      </c>
      <c r="C18" s="5">
        <v>17521</v>
      </c>
      <c r="D18" s="5">
        <v>0</v>
      </c>
      <c r="E18" s="5">
        <v>0</v>
      </c>
      <c r="F18" s="5">
        <v>15230</v>
      </c>
      <c r="G18" s="5">
        <v>2291</v>
      </c>
      <c r="H18" s="3">
        <v>0.15230000019073486</v>
      </c>
    </row>
    <row r="19" spans="1:8" x14ac:dyDescent="0.25">
      <c r="A19">
        <v>17</v>
      </c>
      <c r="B19" s="5">
        <v>77533</v>
      </c>
      <c r="C19" s="5">
        <v>22467</v>
      </c>
      <c r="D19" s="5">
        <v>0</v>
      </c>
      <c r="E19" s="5">
        <v>0</v>
      </c>
      <c r="F19" s="5">
        <v>19352</v>
      </c>
      <c r="G19" s="5">
        <v>3115</v>
      </c>
      <c r="H19" s="3">
        <v>0.19351999461650848</v>
      </c>
    </row>
    <row r="20" spans="1:8" x14ac:dyDescent="0.25">
      <c r="A20">
        <v>18</v>
      </c>
      <c r="B20" s="5">
        <v>71636</v>
      </c>
      <c r="C20" s="5">
        <v>28364</v>
      </c>
      <c r="D20" s="5">
        <v>0</v>
      </c>
      <c r="E20" s="5">
        <v>0</v>
      </c>
      <c r="F20" s="5">
        <v>24135</v>
      </c>
      <c r="G20" s="5">
        <v>4229</v>
      </c>
      <c r="H20" s="3">
        <v>0.24134999513626099</v>
      </c>
    </row>
    <row r="21" spans="1:8" x14ac:dyDescent="0.25">
      <c r="A21">
        <v>19</v>
      </c>
      <c r="B21" s="5">
        <v>64995</v>
      </c>
      <c r="C21" s="5">
        <v>35005</v>
      </c>
      <c r="D21" s="5">
        <v>0</v>
      </c>
      <c r="E21" s="5">
        <v>0</v>
      </c>
      <c r="F21" s="5">
        <v>29304</v>
      </c>
      <c r="G21" s="5">
        <v>5701</v>
      </c>
      <c r="H21" s="3">
        <v>0.29304000735282898</v>
      </c>
    </row>
    <row r="22" spans="1:8" x14ac:dyDescent="0.25">
      <c r="A22">
        <v>20</v>
      </c>
      <c r="B22" s="5">
        <v>57529</v>
      </c>
      <c r="C22" s="5">
        <v>42471</v>
      </c>
      <c r="D22" s="5">
        <v>0</v>
      </c>
      <c r="E22" s="5">
        <v>0</v>
      </c>
      <c r="F22" s="5">
        <v>34872</v>
      </c>
      <c r="G22" s="5">
        <v>7599</v>
      </c>
      <c r="H22" s="3">
        <v>0.3487200140953064</v>
      </c>
    </row>
    <row r="23" spans="1:8" x14ac:dyDescent="0.25">
      <c r="A23">
        <v>21</v>
      </c>
      <c r="B23" s="5">
        <v>49828</v>
      </c>
      <c r="C23" s="5">
        <v>50072</v>
      </c>
      <c r="D23" s="5">
        <v>98</v>
      </c>
      <c r="E23" s="5">
        <v>2</v>
      </c>
      <c r="F23" s="5">
        <v>39974</v>
      </c>
      <c r="G23" s="5">
        <v>10098</v>
      </c>
      <c r="H23" s="3">
        <v>0.39974001049995422</v>
      </c>
    </row>
    <row r="24" spans="1:8" x14ac:dyDescent="0.25">
      <c r="A24">
        <v>22</v>
      </c>
      <c r="B24" s="5">
        <v>42352</v>
      </c>
      <c r="C24" s="5">
        <v>57511</v>
      </c>
      <c r="D24" s="5">
        <v>135</v>
      </c>
      <c r="E24" s="5">
        <v>2</v>
      </c>
      <c r="F24" s="5">
        <v>44198</v>
      </c>
      <c r="G24" s="5">
        <v>13313</v>
      </c>
      <c r="H24" s="3">
        <v>0.44198000431060791</v>
      </c>
    </row>
    <row r="25" spans="1:8" x14ac:dyDescent="0.25">
      <c r="A25">
        <v>23</v>
      </c>
      <c r="B25" s="5">
        <v>35325</v>
      </c>
      <c r="C25" s="5">
        <v>64480</v>
      </c>
      <c r="D25" s="5">
        <v>193</v>
      </c>
      <c r="E25" s="5">
        <v>2</v>
      </c>
      <c r="F25" s="5">
        <v>47154</v>
      </c>
      <c r="G25" s="5">
        <v>17326</v>
      </c>
      <c r="H25" s="3">
        <v>0.47154000401496887</v>
      </c>
    </row>
    <row r="26" spans="1:8" x14ac:dyDescent="0.25">
      <c r="A26">
        <v>24</v>
      </c>
      <c r="B26" s="5">
        <v>29106</v>
      </c>
      <c r="C26" s="5">
        <v>70596</v>
      </c>
      <c r="D26" s="5">
        <v>290</v>
      </c>
      <c r="E26" s="5">
        <v>8</v>
      </c>
      <c r="F26" s="5">
        <v>48427</v>
      </c>
      <c r="G26" s="5">
        <v>22169</v>
      </c>
      <c r="H26" s="3">
        <v>0.48427000641822815</v>
      </c>
    </row>
    <row r="27" spans="1:8" x14ac:dyDescent="0.25">
      <c r="A27">
        <v>25</v>
      </c>
      <c r="B27" s="5">
        <v>23871</v>
      </c>
      <c r="C27" s="5">
        <v>75689</v>
      </c>
      <c r="D27" s="5">
        <v>429</v>
      </c>
      <c r="E27" s="5">
        <v>11</v>
      </c>
      <c r="F27" s="5">
        <v>47765</v>
      </c>
      <c r="G27" s="5">
        <v>27924</v>
      </c>
      <c r="H27" s="3">
        <v>0.477649986743927</v>
      </c>
    </row>
    <row r="28" spans="1:8" x14ac:dyDescent="0.25">
      <c r="A28">
        <v>26</v>
      </c>
      <c r="B28" s="5">
        <v>19655</v>
      </c>
      <c r="C28" s="5">
        <v>79733</v>
      </c>
      <c r="D28" s="5">
        <v>600</v>
      </c>
      <c r="E28" s="5">
        <v>12</v>
      </c>
      <c r="F28" s="5">
        <v>45340</v>
      </c>
      <c r="G28" s="5">
        <v>34393</v>
      </c>
      <c r="H28" s="3">
        <v>0.45339998602867126</v>
      </c>
    </row>
    <row r="29" spans="1:8" x14ac:dyDescent="0.25">
      <c r="A29">
        <v>27</v>
      </c>
      <c r="B29" s="5">
        <v>16259</v>
      </c>
      <c r="C29" s="5">
        <v>82895</v>
      </c>
      <c r="D29" s="5">
        <v>825</v>
      </c>
      <c r="E29" s="5">
        <v>21</v>
      </c>
      <c r="F29" s="5">
        <v>41270</v>
      </c>
      <c r="G29" s="5">
        <v>41625</v>
      </c>
      <c r="H29" s="3">
        <v>0.41269999742507935</v>
      </c>
    </row>
    <row r="30" spans="1:8" x14ac:dyDescent="0.25">
      <c r="A30">
        <v>28</v>
      </c>
      <c r="B30" s="5">
        <v>13744</v>
      </c>
      <c r="C30" s="5">
        <v>85049</v>
      </c>
      <c r="D30" s="5">
        <v>1171</v>
      </c>
      <c r="E30" s="5">
        <v>36</v>
      </c>
      <c r="F30" s="5">
        <v>36084</v>
      </c>
      <c r="G30" s="5">
        <v>48965</v>
      </c>
      <c r="H30" s="3">
        <v>0.36083999276161194</v>
      </c>
    </row>
    <row r="31" spans="1:8" x14ac:dyDescent="0.25">
      <c r="A31">
        <v>29</v>
      </c>
      <c r="B31" s="5">
        <v>11818</v>
      </c>
      <c r="C31" s="5">
        <v>86515</v>
      </c>
      <c r="D31" s="5">
        <v>1616</v>
      </c>
      <c r="E31" s="5">
        <v>51</v>
      </c>
      <c r="F31" s="5">
        <v>30534</v>
      </c>
      <c r="G31" s="5">
        <v>55981</v>
      </c>
      <c r="H31" s="3">
        <v>0.3053399920463562</v>
      </c>
    </row>
    <row r="32" spans="1:8" x14ac:dyDescent="0.25">
      <c r="A32">
        <v>30</v>
      </c>
      <c r="B32" s="5">
        <v>10389</v>
      </c>
      <c r="C32" s="5">
        <v>87320</v>
      </c>
      <c r="D32" s="5">
        <v>2220</v>
      </c>
      <c r="E32" s="5">
        <v>71</v>
      </c>
      <c r="F32" s="5">
        <v>24936</v>
      </c>
      <c r="G32" s="5">
        <v>62384</v>
      </c>
      <c r="H32" s="3">
        <v>0.24935999512672424</v>
      </c>
    </row>
    <row r="33" spans="1:8" x14ac:dyDescent="0.25">
      <c r="A33">
        <v>31</v>
      </c>
      <c r="B33" s="5">
        <v>9385</v>
      </c>
      <c r="C33" s="5">
        <v>87500</v>
      </c>
      <c r="D33" s="5">
        <v>3018</v>
      </c>
      <c r="E33" s="5">
        <v>97</v>
      </c>
      <c r="F33" s="5">
        <v>19721</v>
      </c>
      <c r="G33" s="5">
        <v>67779</v>
      </c>
      <c r="H33" s="3">
        <v>0.19720999896526337</v>
      </c>
    </row>
    <row r="34" spans="1:8" x14ac:dyDescent="0.25">
      <c r="A34">
        <v>32</v>
      </c>
      <c r="B34" s="5">
        <v>8638</v>
      </c>
      <c r="C34" s="5">
        <v>87133</v>
      </c>
      <c r="D34" s="5">
        <v>4109</v>
      </c>
      <c r="E34" s="5">
        <v>120</v>
      </c>
      <c r="F34" s="5">
        <v>15233</v>
      </c>
      <c r="G34" s="5">
        <v>71900</v>
      </c>
      <c r="H34" s="3">
        <v>0.15232999622821808</v>
      </c>
    </row>
    <row r="35" spans="1:8" x14ac:dyDescent="0.25">
      <c r="A35">
        <v>33</v>
      </c>
      <c r="B35" s="5">
        <v>8097</v>
      </c>
      <c r="C35" s="5">
        <v>86202</v>
      </c>
      <c r="D35" s="5">
        <v>5534</v>
      </c>
      <c r="E35" s="5">
        <v>167</v>
      </c>
      <c r="F35" s="5">
        <v>11558</v>
      </c>
      <c r="G35" s="5">
        <v>74644</v>
      </c>
      <c r="H35" s="3">
        <v>0.1155799999833107</v>
      </c>
    </row>
    <row r="36" spans="1:8" x14ac:dyDescent="0.25">
      <c r="A36">
        <v>34</v>
      </c>
      <c r="B36" s="5">
        <v>7722</v>
      </c>
      <c r="C36" s="5">
        <v>84679</v>
      </c>
      <c r="D36" s="5">
        <v>7378</v>
      </c>
      <c r="E36" s="5">
        <v>221</v>
      </c>
      <c r="F36" s="5">
        <v>8537</v>
      </c>
      <c r="G36" s="5">
        <v>76142</v>
      </c>
      <c r="H36" s="3">
        <v>8.5369996726512909E-2</v>
      </c>
    </row>
    <row r="37" spans="1:8" x14ac:dyDescent="0.25">
      <c r="A37">
        <v>35</v>
      </c>
      <c r="B37" s="5">
        <v>7441</v>
      </c>
      <c r="C37" s="5">
        <v>82361</v>
      </c>
      <c r="D37" s="5">
        <v>9898</v>
      </c>
      <c r="E37" s="5">
        <v>300</v>
      </c>
      <c r="F37" s="5">
        <v>6303</v>
      </c>
      <c r="G37" s="5">
        <v>76058</v>
      </c>
      <c r="H37" s="3">
        <v>6.3029997050762177E-2</v>
      </c>
    </row>
    <row r="38" spans="1:8" x14ac:dyDescent="0.25">
      <c r="A38">
        <v>36</v>
      </c>
      <c r="B38" s="5">
        <v>7253</v>
      </c>
      <c r="C38" s="5">
        <v>79297</v>
      </c>
      <c r="D38" s="5">
        <v>13061</v>
      </c>
      <c r="E38" s="5">
        <v>389</v>
      </c>
      <c r="F38" s="5">
        <v>4565</v>
      </c>
      <c r="G38" s="5">
        <v>74732</v>
      </c>
      <c r="H38" s="3">
        <v>4.5650001615285873E-2</v>
      </c>
    </row>
    <row r="39" spans="1:8" x14ac:dyDescent="0.25">
      <c r="A39">
        <v>37</v>
      </c>
      <c r="B39" s="5">
        <v>7134</v>
      </c>
      <c r="C39" s="5">
        <v>75345</v>
      </c>
      <c r="D39" s="5">
        <v>17009</v>
      </c>
      <c r="E39" s="5">
        <v>512</v>
      </c>
      <c r="F39" s="5">
        <v>3255</v>
      </c>
      <c r="G39" s="5">
        <v>72090</v>
      </c>
      <c r="H39" s="3">
        <v>3.254999965429306E-2</v>
      </c>
    </row>
    <row r="40" spans="1:8" x14ac:dyDescent="0.25">
      <c r="A40">
        <v>38</v>
      </c>
      <c r="B40" s="5">
        <v>7009</v>
      </c>
      <c r="C40" s="5">
        <v>70524</v>
      </c>
      <c r="D40" s="5">
        <v>21795</v>
      </c>
      <c r="E40" s="5">
        <v>672</v>
      </c>
      <c r="F40" s="5">
        <v>2376</v>
      </c>
      <c r="G40" s="5">
        <v>68148</v>
      </c>
      <c r="H40" s="3">
        <v>2.3760000243782997E-2</v>
      </c>
    </row>
    <row r="41" spans="1:8" x14ac:dyDescent="0.25">
      <c r="A41">
        <v>39</v>
      </c>
      <c r="B41" s="5">
        <v>6936</v>
      </c>
      <c r="C41" s="5">
        <v>64700</v>
      </c>
      <c r="D41" s="5">
        <v>27519</v>
      </c>
      <c r="E41" s="5">
        <v>845</v>
      </c>
      <c r="F41" s="5">
        <v>1702</v>
      </c>
      <c r="G41" s="5">
        <v>62998</v>
      </c>
      <c r="H41" s="3">
        <v>1.7020000144839287E-2</v>
      </c>
    </row>
    <row r="42" spans="1:8" x14ac:dyDescent="0.25">
      <c r="A42">
        <v>40</v>
      </c>
      <c r="B42" s="5">
        <v>6893</v>
      </c>
      <c r="C42" s="5">
        <v>58102</v>
      </c>
      <c r="D42" s="5">
        <v>33945</v>
      </c>
      <c r="E42" s="5">
        <v>1060</v>
      </c>
      <c r="F42" s="5">
        <v>1204</v>
      </c>
      <c r="G42" s="5">
        <v>56898</v>
      </c>
      <c r="H42" s="3">
        <v>1.2040000408887863E-2</v>
      </c>
    </row>
    <row r="43" spans="1:8" x14ac:dyDescent="0.25">
      <c r="A43">
        <v>41</v>
      </c>
      <c r="B43" s="5">
        <v>6857</v>
      </c>
      <c r="C43" s="5">
        <v>50672</v>
      </c>
      <c r="D43" s="5">
        <v>41200</v>
      </c>
      <c r="E43" s="5">
        <v>1271</v>
      </c>
      <c r="F43" s="5">
        <v>865</v>
      </c>
      <c r="G43" s="5">
        <v>49807</v>
      </c>
      <c r="H43" s="3">
        <v>8.6500002071261406E-3</v>
      </c>
    </row>
    <row r="44" spans="1:8" x14ac:dyDescent="0.25">
      <c r="A44">
        <v>42</v>
      </c>
      <c r="B44" s="5">
        <v>6837</v>
      </c>
      <c r="C44" s="5">
        <v>42991</v>
      </c>
      <c r="D44" s="5">
        <v>48670</v>
      </c>
      <c r="E44" s="5">
        <v>1502</v>
      </c>
      <c r="F44" s="5">
        <v>604</v>
      </c>
      <c r="G44" s="5">
        <v>42387</v>
      </c>
      <c r="H44" s="3">
        <v>6.0399998910725117E-3</v>
      </c>
    </row>
    <row r="45" spans="1:8" x14ac:dyDescent="0.25">
      <c r="A45">
        <v>43</v>
      </c>
      <c r="B45" s="5">
        <v>6814</v>
      </c>
      <c r="C45" s="5">
        <v>35538</v>
      </c>
      <c r="D45" s="5">
        <v>55936</v>
      </c>
      <c r="E45" s="5">
        <v>1712</v>
      </c>
      <c r="F45" s="5">
        <v>439</v>
      </c>
      <c r="G45" s="5">
        <v>35099</v>
      </c>
      <c r="H45" s="3">
        <v>4.3899999000132084E-3</v>
      </c>
    </row>
    <row r="46" spans="1:8" x14ac:dyDescent="0.25">
      <c r="A46">
        <v>44</v>
      </c>
      <c r="B46" s="5">
        <v>6804</v>
      </c>
      <c r="C46" s="5">
        <v>28521</v>
      </c>
      <c r="D46" s="5">
        <v>62731</v>
      </c>
      <c r="E46" s="5">
        <v>1944</v>
      </c>
      <c r="F46" s="5">
        <v>330</v>
      </c>
      <c r="G46" s="5">
        <v>28191</v>
      </c>
      <c r="H46" s="3">
        <v>3.2999999821186066E-3</v>
      </c>
    </row>
    <row r="47" spans="1:8" x14ac:dyDescent="0.25">
      <c r="A47">
        <v>45</v>
      </c>
      <c r="B47" s="5">
        <v>6795</v>
      </c>
      <c r="C47" s="5">
        <v>22311</v>
      </c>
      <c r="D47" s="5">
        <v>68737</v>
      </c>
      <c r="E47" s="5">
        <v>2157</v>
      </c>
      <c r="F47" s="5">
        <v>214</v>
      </c>
      <c r="G47" s="5">
        <v>22097</v>
      </c>
      <c r="H47" s="3">
        <v>2.1399999968707561E-3</v>
      </c>
    </row>
    <row r="48" spans="1:8" x14ac:dyDescent="0.25">
      <c r="A48">
        <v>46</v>
      </c>
      <c r="B48" s="5">
        <v>6793</v>
      </c>
      <c r="C48" s="5">
        <v>17078</v>
      </c>
      <c r="D48" s="5">
        <v>73829</v>
      </c>
      <c r="E48" s="5">
        <v>2300</v>
      </c>
      <c r="F48" s="5">
        <v>143</v>
      </c>
      <c r="G48" s="5">
        <v>16935</v>
      </c>
      <c r="H48" s="3">
        <v>1.4299999456852674E-3</v>
      </c>
    </row>
    <row r="49" spans="1:8" x14ac:dyDescent="0.25">
      <c r="A49">
        <v>47</v>
      </c>
      <c r="B49" s="5">
        <v>6789</v>
      </c>
      <c r="C49" s="5">
        <v>12866</v>
      </c>
      <c r="D49" s="5">
        <v>77911</v>
      </c>
      <c r="E49" s="5">
        <v>2434</v>
      </c>
      <c r="F49" s="5">
        <v>104</v>
      </c>
      <c r="G49" s="5">
        <v>12762</v>
      </c>
      <c r="H49" s="3">
        <v>1.0400000028312206E-3</v>
      </c>
    </row>
    <row r="50" spans="1:8" x14ac:dyDescent="0.25">
      <c r="A50">
        <v>48</v>
      </c>
      <c r="B50" s="5">
        <v>6788</v>
      </c>
      <c r="C50" s="5">
        <v>9471</v>
      </c>
      <c r="D50" s="5">
        <v>81221</v>
      </c>
      <c r="E50" s="5">
        <v>2520</v>
      </c>
      <c r="F50" s="5">
        <v>69</v>
      </c>
      <c r="G50" s="5">
        <v>9402</v>
      </c>
      <c r="H50" s="3">
        <v>6.9000001531094313E-4</v>
      </c>
    </row>
    <row r="51" spans="1:8" x14ac:dyDescent="0.25">
      <c r="A51">
        <v>49</v>
      </c>
      <c r="B51" s="5">
        <v>6783</v>
      </c>
      <c r="C51" s="5">
        <v>6961</v>
      </c>
      <c r="D51" s="5">
        <v>83655</v>
      </c>
      <c r="E51" s="5">
        <v>2601</v>
      </c>
      <c r="F51" s="5">
        <v>54</v>
      </c>
      <c r="G51" s="5">
        <v>6907</v>
      </c>
      <c r="H51" s="3">
        <v>5.3999997908249497E-4</v>
      </c>
    </row>
    <row r="52" spans="1:8" x14ac:dyDescent="0.25">
      <c r="A52">
        <v>50</v>
      </c>
      <c r="B52" s="5">
        <v>6783</v>
      </c>
      <c r="C52" s="5">
        <v>5035</v>
      </c>
      <c r="D52" s="5">
        <v>85529</v>
      </c>
      <c r="E52" s="5">
        <v>2653</v>
      </c>
      <c r="F52" s="5">
        <v>31</v>
      </c>
      <c r="G52" s="5">
        <v>5004</v>
      </c>
      <c r="H52" s="3">
        <v>3.1000000308267772E-4</v>
      </c>
    </row>
    <row r="53" spans="1:8" x14ac:dyDescent="0.25">
      <c r="A53">
        <v>51</v>
      </c>
      <c r="B53" s="5">
        <v>6780</v>
      </c>
      <c r="C53" s="5">
        <v>3609</v>
      </c>
      <c r="D53" s="5">
        <v>86917</v>
      </c>
      <c r="E53" s="5">
        <v>2694</v>
      </c>
      <c r="F53" s="5">
        <v>24</v>
      </c>
      <c r="G53" s="5">
        <v>3585</v>
      </c>
      <c r="H53" s="3">
        <v>2.3999999393709004E-4</v>
      </c>
    </row>
    <row r="54" spans="1:8" x14ac:dyDescent="0.25">
      <c r="A54">
        <v>52</v>
      </c>
      <c r="B54" s="5">
        <v>6780</v>
      </c>
      <c r="C54" s="5">
        <v>2605</v>
      </c>
      <c r="D54" s="5">
        <v>87893</v>
      </c>
      <c r="E54" s="5">
        <v>2722</v>
      </c>
      <c r="F54" s="5">
        <v>15</v>
      </c>
      <c r="G54" s="5">
        <v>2590</v>
      </c>
      <c r="H54" s="3">
        <v>1.500000071246177E-4</v>
      </c>
    </row>
    <row r="55" spans="1:8" x14ac:dyDescent="0.25">
      <c r="A55">
        <v>53</v>
      </c>
      <c r="B55" s="5">
        <v>6779</v>
      </c>
      <c r="C55" s="5">
        <v>1859</v>
      </c>
      <c r="D55" s="5">
        <v>88616</v>
      </c>
      <c r="E55" s="5">
        <v>2746</v>
      </c>
      <c r="F55" s="5">
        <v>14</v>
      </c>
      <c r="G55" s="5">
        <v>1845</v>
      </c>
      <c r="H55" s="3">
        <v>1.4000000373926014E-4</v>
      </c>
    </row>
    <row r="56" spans="1:8" x14ac:dyDescent="0.25">
      <c r="A56">
        <v>54</v>
      </c>
      <c r="B56" s="5">
        <v>6779</v>
      </c>
      <c r="C56" s="5">
        <v>1318</v>
      </c>
      <c r="D56" s="5">
        <v>89126</v>
      </c>
      <c r="E56" s="5">
        <v>2777</v>
      </c>
      <c r="F56" s="5">
        <v>10</v>
      </c>
      <c r="G56" s="5">
        <v>1308</v>
      </c>
      <c r="H56" s="3">
        <v>9.9999997473787516E-5</v>
      </c>
    </row>
    <row r="57" spans="1:8" x14ac:dyDescent="0.25">
      <c r="A57">
        <v>55</v>
      </c>
      <c r="B57" s="5">
        <v>6778</v>
      </c>
      <c r="C57" s="5">
        <v>944</v>
      </c>
      <c r="D57" s="5">
        <v>89487</v>
      </c>
      <c r="E57" s="5">
        <v>2791</v>
      </c>
      <c r="F57" s="5">
        <v>10</v>
      </c>
      <c r="G57" s="5">
        <v>934</v>
      </c>
      <c r="H57" s="3">
        <v>9.9999997473787516E-5</v>
      </c>
    </row>
    <row r="58" spans="1:8" x14ac:dyDescent="0.25">
      <c r="A58">
        <v>56</v>
      </c>
      <c r="B58" s="5">
        <v>6777</v>
      </c>
      <c r="C58" s="5">
        <v>664</v>
      </c>
      <c r="D58" s="5">
        <v>89760</v>
      </c>
      <c r="E58" s="5">
        <v>2799</v>
      </c>
      <c r="F58" s="5">
        <v>6</v>
      </c>
      <c r="G58" s="5">
        <v>658</v>
      </c>
      <c r="H58" s="3">
        <v>5.999999848427251E-5</v>
      </c>
    </row>
    <row r="59" spans="1:8" x14ac:dyDescent="0.25">
      <c r="A59">
        <v>57</v>
      </c>
      <c r="B59" s="5">
        <v>6777</v>
      </c>
      <c r="C59" s="5">
        <v>476</v>
      </c>
      <c r="D59" s="5">
        <v>89943</v>
      </c>
      <c r="E59" s="5">
        <v>2804</v>
      </c>
      <c r="F59" s="5">
        <v>6</v>
      </c>
      <c r="G59" s="5">
        <v>470</v>
      </c>
      <c r="H59" s="3">
        <v>5.999999848427251E-5</v>
      </c>
    </row>
    <row r="60" spans="1:8" x14ac:dyDescent="0.25">
      <c r="A60">
        <v>58</v>
      </c>
      <c r="B60" s="5">
        <v>6777</v>
      </c>
      <c r="C60" s="5">
        <v>357</v>
      </c>
      <c r="D60" s="5">
        <v>90058</v>
      </c>
      <c r="E60" s="5">
        <v>2808</v>
      </c>
      <c r="F60" s="5">
        <v>3</v>
      </c>
      <c r="G60" s="5">
        <v>354</v>
      </c>
      <c r="H60" s="3">
        <v>2.9999999242136255E-5</v>
      </c>
    </row>
    <row r="61" spans="1:8" x14ac:dyDescent="0.25">
      <c r="A61">
        <v>59</v>
      </c>
      <c r="B61" s="5">
        <v>6777</v>
      </c>
      <c r="C61" s="5">
        <v>232</v>
      </c>
      <c r="D61" s="5">
        <v>90180</v>
      </c>
      <c r="E61" s="5">
        <v>2811</v>
      </c>
      <c r="F61" s="5">
        <v>3</v>
      </c>
      <c r="G61" s="5">
        <v>229</v>
      </c>
      <c r="H61" s="3">
        <v>2.9999999242136255E-5</v>
      </c>
    </row>
    <row r="62" spans="1:8" x14ac:dyDescent="0.25">
      <c r="A62">
        <v>60</v>
      </c>
      <c r="B62" s="5">
        <v>6777</v>
      </c>
      <c r="C62" s="5">
        <v>159</v>
      </c>
      <c r="D62" s="5">
        <v>90250</v>
      </c>
      <c r="E62" s="5">
        <v>2814</v>
      </c>
      <c r="F62" s="5">
        <v>2</v>
      </c>
      <c r="G62" s="5">
        <v>157</v>
      </c>
      <c r="H62" s="3">
        <v>1.9999999494757503E-5</v>
      </c>
    </row>
    <row r="63" spans="1:8" x14ac:dyDescent="0.25">
      <c r="A63">
        <v>61</v>
      </c>
      <c r="B63" s="5">
        <v>6777</v>
      </c>
      <c r="C63" s="5">
        <v>116</v>
      </c>
      <c r="D63" s="5">
        <v>90291</v>
      </c>
      <c r="E63" s="5">
        <v>2816</v>
      </c>
      <c r="F63" s="5">
        <v>2</v>
      </c>
      <c r="G63" s="5">
        <v>114</v>
      </c>
      <c r="H63" s="3">
        <v>1.9999999494757503E-5</v>
      </c>
    </row>
    <row r="64" spans="1:8" x14ac:dyDescent="0.25">
      <c r="A64">
        <v>62</v>
      </c>
      <c r="B64" s="5">
        <v>6777</v>
      </c>
      <c r="C64" s="5">
        <v>80</v>
      </c>
      <c r="D64" s="5">
        <v>90325</v>
      </c>
      <c r="E64" s="5">
        <v>2818</v>
      </c>
      <c r="F64" s="5">
        <v>1</v>
      </c>
      <c r="G64" s="5">
        <v>79</v>
      </c>
      <c r="H64" s="3">
        <v>9.9999997473787516E-6</v>
      </c>
    </row>
    <row r="65" spans="1:8" x14ac:dyDescent="0.25">
      <c r="A65">
        <v>63</v>
      </c>
      <c r="B65" s="5">
        <v>6777</v>
      </c>
      <c r="C65" s="5">
        <v>60</v>
      </c>
      <c r="D65" s="5">
        <v>90345</v>
      </c>
      <c r="E65" s="5">
        <v>2818</v>
      </c>
      <c r="F65" s="5">
        <v>0</v>
      </c>
      <c r="G65" s="5">
        <v>60</v>
      </c>
      <c r="H65" s="3">
        <v>0</v>
      </c>
    </row>
    <row r="66" spans="1:8" x14ac:dyDescent="0.25">
      <c r="A66">
        <v>64</v>
      </c>
      <c r="B66" s="5">
        <v>6777</v>
      </c>
      <c r="C66" s="5">
        <v>37</v>
      </c>
      <c r="D66" s="5">
        <v>90368</v>
      </c>
      <c r="E66" s="5">
        <v>2818</v>
      </c>
      <c r="F66" s="5">
        <v>0</v>
      </c>
      <c r="G66" s="5">
        <v>37</v>
      </c>
      <c r="H66" s="3">
        <v>0</v>
      </c>
    </row>
    <row r="67" spans="1:8" x14ac:dyDescent="0.25">
      <c r="A67">
        <v>65</v>
      </c>
      <c r="B67" s="5">
        <v>6777</v>
      </c>
      <c r="C67" s="5">
        <v>27</v>
      </c>
      <c r="D67" s="5">
        <v>90378</v>
      </c>
      <c r="E67" s="5">
        <v>2818</v>
      </c>
      <c r="F67" s="5">
        <v>0</v>
      </c>
      <c r="G67" s="5">
        <v>27</v>
      </c>
      <c r="H67" s="3">
        <v>0</v>
      </c>
    </row>
    <row r="68" spans="1:8" x14ac:dyDescent="0.25">
      <c r="A68">
        <v>66</v>
      </c>
      <c r="B68" s="5">
        <v>6777</v>
      </c>
      <c r="C68" s="5">
        <v>18</v>
      </c>
      <c r="D68" s="5">
        <v>90386</v>
      </c>
      <c r="E68" s="5">
        <v>2819</v>
      </c>
      <c r="F68" s="5">
        <v>0</v>
      </c>
      <c r="G68" s="5">
        <v>18</v>
      </c>
      <c r="H68" s="3">
        <v>0</v>
      </c>
    </row>
    <row r="69" spans="1:8" x14ac:dyDescent="0.25">
      <c r="A69">
        <v>67</v>
      </c>
      <c r="B69" s="5">
        <v>6777</v>
      </c>
      <c r="C69" s="5">
        <v>16</v>
      </c>
      <c r="D69" s="5">
        <v>90388</v>
      </c>
      <c r="E69" s="5">
        <v>2819</v>
      </c>
      <c r="F69" s="5">
        <v>0</v>
      </c>
      <c r="G69" s="5">
        <v>16</v>
      </c>
      <c r="H69" s="3">
        <v>0</v>
      </c>
    </row>
    <row r="70" spans="1:8" x14ac:dyDescent="0.25">
      <c r="A70">
        <v>68</v>
      </c>
      <c r="B70" s="5">
        <v>6777</v>
      </c>
      <c r="C70" s="5">
        <v>12</v>
      </c>
      <c r="D70" s="5">
        <v>90392</v>
      </c>
      <c r="E70" s="5">
        <v>2819</v>
      </c>
      <c r="F70" s="5">
        <v>0</v>
      </c>
      <c r="G70" s="5">
        <v>12</v>
      </c>
      <c r="H70" s="3">
        <v>0</v>
      </c>
    </row>
    <row r="71" spans="1:8" x14ac:dyDescent="0.25">
      <c r="A71">
        <v>69</v>
      </c>
      <c r="B71" s="5">
        <v>6777</v>
      </c>
      <c r="C71" s="5">
        <v>11</v>
      </c>
      <c r="D71" s="5">
        <v>90392</v>
      </c>
      <c r="E71" s="5">
        <v>2820</v>
      </c>
      <c r="F71" s="5">
        <v>0</v>
      </c>
      <c r="G71" s="5">
        <v>11</v>
      </c>
      <c r="H71" s="3">
        <v>0</v>
      </c>
    </row>
    <row r="72" spans="1:8" x14ac:dyDescent="0.25">
      <c r="A72">
        <v>70</v>
      </c>
      <c r="B72" s="5">
        <v>6777</v>
      </c>
      <c r="C72" s="5">
        <v>6</v>
      </c>
      <c r="D72" s="5">
        <v>90397</v>
      </c>
      <c r="E72" s="5">
        <v>2820</v>
      </c>
      <c r="F72" s="5">
        <v>0</v>
      </c>
      <c r="G72" s="5">
        <v>6</v>
      </c>
      <c r="H72" s="3">
        <v>0</v>
      </c>
    </row>
    <row r="73" spans="1:8" x14ac:dyDescent="0.25">
      <c r="A73">
        <v>71</v>
      </c>
      <c r="B73" s="5">
        <v>6777</v>
      </c>
      <c r="C73" s="5">
        <v>6</v>
      </c>
      <c r="D73" s="5">
        <v>90397</v>
      </c>
      <c r="E73" s="5">
        <v>2820</v>
      </c>
      <c r="F73" s="5">
        <v>0</v>
      </c>
      <c r="G73" s="5">
        <v>6</v>
      </c>
      <c r="H73" s="3">
        <v>0</v>
      </c>
    </row>
    <row r="74" spans="1:8" x14ac:dyDescent="0.25">
      <c r="A74">
        <v>72</v>
      </c>
      <c r="B74" s="5">
        <v>6777</v>
      </c>
      <c r="C74" s="5">
        <v>3</v>
      </c>
      <c r="D74" s="5">
        <v>90400</v>
      </c>
      <c r="E74" s="5">
        <v>2820</v>
      </c>
      <c r="F74" s="5">
        <v>0</v>
      </c>
      <c r="G74" s="5">
        <v>3</v>
      </c>
      <c r="H74" s="3">
        <v>0</v>
      </c>
    </row>
    <row r="75" spans="1:8" x14ac:dyDescent="0.25">
      <c r="A75">
        <v>73</v>
      </c>
      <c r="B75" s="5">
        <v>6777</v>
      </c>
      <c r="C75" s="5">
        <v>3</v>
      </c>
      <c r="D75" s="5">
        <v>90400</v>
      </c>
      <c r="E75" s="5">
        <v>2820</v>
      </c>
      <c r="F75" s="5">
        <v>0</v>
      </c>
      <c r="G75" s="5">
        <v>3</v>
      </c>
      <c r="H75" s="3">
        <v>0</v>
      </c>
    </row>
    <row r="76" spans="1:8" x14ac:dyDescent="0.25">
      <c r="A76">
        <v>74</v>
      </c>
      <c r="B76" s="5">
        <v>6777</v>
      </c>
      <c r="C76" s="5">
        <v>2</v>
      </c>
      <c r="D76" s="5">
        <v>90401</v>
      </c>
      <c r="E76" s="5">
        <v>2820</v>
      </c>
      <c r="F76" s="5">
        <v>0</v>
      </c>
      <c r="G76" s="5">
        <v>2</v>
      </c>
      <c r="H76" s="3">
        <v>0</v>
      </c>
    </row>
    <row r="77" spans="1:8" x14ac:dyDescent="0.25">
      <c r="A77">
        <v>75</v>
      </c>
      <c r="B77" s="5">
        <v>6777</v>
      </c>
      <c r="C77" s="5">
        <v>2</v>
      </c>
      <c r="D77" s="5">
        <v>90401</v>
      </c>
      <c r="E77" s="5">
        <v>2820</v>
      </c>
      <c r="F77" s="5">
        <v>0</v>
      </c>
      <c r="G77" s="5">
        <v>2</v>
      </c>
      <c r="H77" s="3">
        <v>0</v>
      </c>
    </row>
    <row r="78" spans="1:8" x14ac:dyDescent="0.25">
      <c r="A78">
        <v>76</v>
      </c>
      <c r="B78" s="5">
        <v>6777</v>
      </c>
      <c r="C78" s="5">
        <v>1</v>
      </c>
      <c r="D78" s="5">
        <v>90402</v>
      </c>
      <c r="E78" s="5">
        <v>2820</v>
      </c>
      <c r="F78" s="5">
        <v>0</v>
      </c>
      <c r="G78" s="5">
        <v>1</v>
      </c>
      <c r="H78" s="3">
        <v>0</v>
      </c>
    </row>
    <row r="79" spans="1:8" x14ac:dyDescent="0.25">
      <c r="A79">
        <v>77</v>
      </c>
      <c r="B79" s="5">
        <v>6777</v>
      </c>
      <c r="C79" s="5">
        <v>0</v>
      </c>
      <c r="D79" s="5">
        <v>90403</v>
      </c>
      <c r="E79" s="5">
        <v>2820</v>
      </c>
      <c r="F79" s="5">
        <v>0</v>
      </c>
      <c r="G79" s="5">
        <v>0</v>
      </c>
      <c r="H79" s="3">
        <v>0</v>
      </c>
    </row>
    <row r="80" spans="1:8" x14ac:dyDescent="0.25">
      <c r="A80">
        <v>78</v>
      </c>
      <c r="B80" s="5">
        <v>6777</v>
      </c>
      <c r="C80" s="5">
        <v>0</v>
      </c>
      <c r="D80" s="5">
        <v>90403</v>
      </c>
      <c r="E80" s="5">
        <v>2820</v>
      </c>
      <c r="F80" s="5">
        <v>0</v>
      </c>
      <c r="G80" s="5">
        <v>0</v>
      </c>
      <c r="H80" s="3">
        <v>0</v>
      </c>
    </row>
    <row r="81" spans="1:8" x14ac:dyDescent="0.25">
      <c r="A81">
        <v>79</v>
      </c>
      <c r="B81" s="5">
        <v>6777</v>
      </c>
      <c r="C81" s="5">
        <v>0</v>
      </c>
      <c r="D81" s="5">
        <v>90403</v>
      </c>
      <c r="E81" s="5">
        <v>2820</v>
      </c>
      <c r="F81" s="5">
        <v>0</v>
      </c>
      <c r="G81" s="5">
        <v>0</v>
      </c>
      <c r="H81" s="3">
        <v>0</v>
      </c>
    </row>
    <row r="82" spans="1:8" x14ac:dyDescent="0.25">
      <c r="A82">
        <v>80</v>
      </c>
      <c r="B82" s="5">
        <v>6777</v>
      </c>
      <c r="C82" s="5">
        <v>0</v>
      </c>
      <c r="D82" s="5">
        <v>90403</v>
      </c>
      <c r="E82" s="5">
        <v>2820</v>
      </c>
      <c r="F82" s="5">
        <v>0</v>
      </c>
      <c r="G82" s="5">
        <v>0</v>
      </c>
      <c r="H82" s="3">
        <v>0</v>
      </c>
    </row>
    <row r="83" spans="1:8" x14ac:dyDescent="0.25">
      <c r="A83">
        <v>81</v>
      </c>
      <c r="B83" s="5">
        <v>6777</v>
      </c>
      <c r="C83" s="5">
        <v>0</v>
      </c>
      <c r="D83" s="5">
        <v>90403</v>
      </c>
      <c r="E83" s="5">
        <v>2820</v>
      </c>
      <c r="F83" s="5">
        <v>0</v>
      </c>
      <c r="G83" s="5">
        <v>0</v>
      </c>
      <c r="H83" s="3">
        <v>0</v>
      </c>
    </row>
    <row r="84" spans="1:8" x14ac:dyDescent="0.25">
      <c r="A84">
        <v>82</v>
      </c>
      <c r="B84" s="5">
        <v>6777</v>
      </c>
      <c r="C84" s="5">
        <v>0</v>
      </c>
      <c r="D84" s="5">
        <v>90403</v>
      </c>
      <c r="E84" s="5">
        <v>2820</v>
      </c>
      <c r="F84" s="5">
        <v>0</v>
      </c>
      <c r="G84" s="5">
        <v>0</v>
      </c>
      <c r="H84" s="3">
        <v>0</v>
      </c>
    </row>
    <row r="85" spans="1:8" x14ac:dyDescent="0.25">
      <c r="A85">
        <v>83</v>
      </c>
      <c r="B85" s="5">
        <v>6777</v>
      </c>
      <c r="C85" s="5">
        <v>0</v>
      </c>
      <c r="D85" s="5">
        <v>90403</v>
      </c>
      <c r="E85" s="5">
        <v>2820</v>
      </c>
      <c r="F85" s="5">
        <v>0</v>
      </c>
      <c r="G85" s="5">
        <v>0</v>
      </c>
      <c r="H85" s="3">
        <v>0</v>
      </c>
    </row>
    <row r="86" spans="1:8" x14ac:dyDescent="0.25">
      <c r="A86">
        <v>84</v>
      </c>
      <c r="B86" s="5">
        <v>6777</v>
      </c>
      <c r="C86" s="5">
        <v>0</v>
      </c>
      <c r="D86" s="5">
        <v>90403</v>
      </c>
      <c r="E86" s="5">
        <v>2820</v>
      </c>
      <c r="F86" s="5">
        <v>0</v>
      </c>
      <c r="G86" s="5">
        <v>0</v>
      </c>
      <c r="H86" s="3">
        <v>0</v>
      </c>
    </row>
    <row r="87" spans="1:8" x14ac:dyDescent="0.25">
      <c r="A87">
        <v>85</v>
      </c>
      <c r="B87" s="5">
        <v>6777</v>
      </c>
      <c r="C87" s="5">
        <v>0</v>
      </c>
      <c r="D87" s="5">
        <v>90403</v>
      </c>
      <c r="E87" s="5">
        <v>2820</v>
      </c>
      <c r="F87" s="5">
        <v>0</v>
      </c>
      <c r="G87" s="5">
        <v>0</v>
      </c>
      <c r="H87" s="3">
        <v>0</v>
      </c>
    </row>
    <row r="88" spans="1:8" x14ac:dyDescent="0.25">
      <c r="A88">
        <v>86</v>
      </c>
      <c r="B88" s="5">
        <v>6777</v>
      </c>
      <c r="C88" s="5">
        <v>0</v>
      </c>
      <c r="D88" s="5">
        <v>90403</v>
      </c>
      <c r="E88" s="5">
        <v>2820</v>
      </c>
      <c r="F88" s="5">
        <v>0</v>
      </c>
      <c r="G88" s="5">
        <v>0</v>
      </c>
      <c r="H88" s="3">
        <v>0</v>
      </c>
    </row>
    <row r="89" spans="1:8" x14ac:dyDescent="0.25">
      <c r="A89">
        <v>87</v>
      </c>
      <c r="B89" s="5">
        <v>6777</v>
      </c>
      <c r="C89" s="5">
        <v>0</v>
      </c>
      <c r="D89" s="5">
        <v>90403</v>
      </c>
      <c r="E89" s="5">
        <v>2820</v>
      </c>
      <c r="F89" s="5">
        <v>0</v>
      </c>
      <c r="G89" s="5">
        <v>0</v>
      </c>
      <c r="H89" s="3">
        <v>0</v>
      </c>
    </row>
    <row r="90" spans="1:8" x14ac:dyDescent="0.25">
      <c r="A90">
        <v>88</v>
      </c>
      <c r="B90" s="5">
        <v>6777</v>
      </c>
      <c r="C90" s="5">
        <v>0</v>
      </c>
      <c r="D90" s="5">
        <v>90403</v>
      </c>
      <c r="E90" s="5">
        <v>2820</v>
      </c>
      <c r="F90" s="5">
        <v>0</v>
      </c>
      <c r="G90" s="5">
        <v>0</v>
      </c>
      <c r="H90" s="3">
        <v>0</v>
      </c>
    </row>
    <row r="91" spans="1:8" x14ac:dyDescent="0.25">
      <c r="A91">
        <v>89</v>
      </c>
      <c r="B91" s="5">
        <v>6777</v>
      </c>
      <c r="C91" s="5">
        <v>0</v>
      </c>
      <c r="D91" s="5">
        <v>90403</v>
      </c>
      <c r="E91" s="5">
        <v>2820</v>
      </c>
      <c r="F91" s="5">
        <v>0</v>
      </c>
      <c r="G91" s="5">
        <v>0</v>
      </c>
      <c r="H91" s="3">
        <v>0</v>
      </c>
    </row>
    <row r="92" spans="1:8" x14ac:dyDescent="0.25">
      <c r="A92">
        <v>90</v>
      </c>
      <c r="B92" s="5">
        <v>6777</v>
      </c>
      <c r="C92" s="5">
        <v>0</v>
      </c>
      <c r="D92" s="5">
        <v>90403</v>
      </c>
      <c r="E92" s="5">
        <v>2820</v>
      </c>
      <c r="F92" s="5">
        <v>0</v>
      </c>
      <c r="G92" s="5">
        <v>0</v>
      </c>
      <c r="H92" s="3">
        <v>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2020-03-16T23:09:48Z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