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<sst xmlns="http://schemas.openxmlformats.org/spreadsheetml/2006/main" count="93" uniqueCount="63">
  <si>
    <t>DEPARTAMENTO</t>
  </si>
  <si>
    <t>APELLIDO Y NOMBRE</t>
  </si>
  <si>
    <t>FECHA</t>
  </si>
  <si>
    <t>ENTRADA</t>
  </si>
  <si>
    <t>SALIDA</t>
  </si>
  <si>
    <t>HED</t>
  </si>
  <si>
    <t>HEN</t>
  </si>
  <si>
    <t>HBN</t>
  </si>
  <si>
    <t>DIA ADIC</t>
  </si>
  <si>
    <t>HORA FALTA</t>
  </si>
  <si>
    <t>MIN ALM</t>
  </si>
  <si>
    <t>DIA FALTA</t>
  </si>
  <si>
    <t>OBSERVACION</t>
  </si>
  <si>
    <t>MANTENIMIENTO</t>
  </si>
  <si>
    <t>Rada Nelginson</t>
  </si>
  <si>
    <t>Viernes, 16 de Octubre de 2015</t>
  </si>
  <si>
    <t>07:52:06</t>
  </si>
  <si>
    <t>17:30:45</t>
  </si>
  <si>
    <t>Sabado, 17 de Octubre de 2015</t>
  </si>
  <si>
    <t>08:08:17</t>
  </si>
  <si>
    <t>17:03:42</t>
  </si>
  <si>
    <t>Domingo, 18 de Octubre de 2015</t>
  </si>
  <si>
    <t>09:45:49</t>
  </si>
  <si>
    <t>17:33:28</t>
  </si>
  <si>
    <t>Lunes, 19 de Octubre de 2015</t>
  </si>
  <si>
    <t>07:55:20</t>
  </si>
  <si>
    <t>17:46:58</t>
  </si>
  <si>
    <t>Martes, 20 de Octubre de 2015</t>
  </si>
  <si>
    <t>08:06:59</t>
  </si>
  <si>
    <t>NO MARCO</t>
  </si>
  <si>
    <t>Miercoles, 21 de Octubre de 2015</t>
  </si>
  <si>
    <t>08:08:54</t>
  </si>
  <si>
    <t>19:49:11</t>
  </si>
  <si>
    <t>Jueves, 22 de Octubre de 2015</t>
  </si>
  <si>
    <t>08:12:38</t>
  </si>
  <si>
    <t>17:18:05</t>
  </si>
  <si>
    <t>Viernes, 23 de Octubre de 2015</t>
  </si>
  <si>
    <t>08:08:16</t>
  </si>
  <si>
    <t>17:06:04</t>
  </si>
  <si>
    <t>Sabado, 24 de Octubre de 2015</t>
  </si>
  <si>
    <t>07:56:04</t>
  </si>
  <si>
    <t>19:21:19</t>
  </si>
  <si>
    <t>Domingo, 25 de Octubre de 2015</t>
  </si>
  <si>
    <t>08:03:45</t>
  </si>
  <si>
    <t>19:16:24</t>
  </si>
  <si>
    <t>Lunes, 26 de Octubre de 2015</t>
  </si>
  <si>
    <t>08:06:14</t>
  </si>
  <si>
    <t>17:30:15</t>
  </si>
  <si>
    <t>Martes, 27 de Octubre de 2015</t>
  </si>
  <si>
    <t>08:03:11</t>
  </si>
  <si>
    <t>17:07:02</t>
  </si>
  <si>
    <t>Miercoles, 28 de Octubre de 2015</t>
  </si>
  <si>
    <t>07:50:32</t>
  </si>
  <si>
    <t>17:33:18</t>
  </si>
  <si>
    <t>Jueves, 29 de Octubre de 2015</t>
  </si>
  <si>
    <t>08:11:11</t>
  </si>
  <si>
    <t>17:06:39</t>
  </si>
  <si>
    <t>Viernes, 30 de Octubre de 2015</t>
  </si>
  <si>
    <t>08:14:23</t>
  </si>
  <si>
    <t>17:53:42</t>
  </si>
  <si>
    <t>Sabado, 31 de Octubre de 2015</t>
  </si>
  <si>
    <t>08:10:02</t>
  </si>
  <si>
    <t>17:38:33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</si>
</sst>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2"/>
      <name val="Arial"/>
      <family val="1"/>
      <charset val="1"/>
    </font>
    <font>
      <b val="true"/>
      <sz val="11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8"/>
  <cols>
    <col collapsed="false" hidden="false" max="1" min="1" style="0" width="20.1836734693878"/>
    <col collapsed="false" hidden="false" max="2" min="2" style="0" width="25.6020408163265"/>
    <col collapsed="false" hidden="false" max="3" min="3" style="0" width="33.1071428571429"/>
    <col collapsed="false" hidden="false" max="4" min="4" style="0" width="12.8265306122449"/>
    <col collapsed="false" hidden="false" max="5" min="5" style="0" width="13.2397959183673"/>
    <col collapsed="false" hidden="false" max="7" min="6" style="0" width="6.43367346938776"/>
    <col collapsed="false" hidden="false" max="8" min="8" style="0" width="6.57142857142857"/>
    <col collapsed="false" hidden="false" max="9" min="9" style="0" width="11.5714285714286"/>
    <col collapsed="false" hidden="false" max="10" min="10" style="0" width="15.6071428571429"/>
    <col collapsed="false" hidden="false" max="11" min="11" style="0" width="11.015306122449"/>
    <col collapsed="false" hidden="false" max="12" min="12" style="0" width="12.8265306122449"/>
    <col collapsed="false" hidden="false" max="13" min="13" style="0" width="4.62755102040816"/>
    <col collapsed="false" hidden="false" max="14" min="14" style="0" width="18.1071428571429"/>
    <col collapsed="false" hidden="false" max="1025" min="15" style="0" width="9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n">
        <v>3.5</v>
      </c>
      <c r="N1" s="1" t="s">
        <v>12</v>
      </c>
    </row>
    <row r="2" customFormat="false" ht="1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n">
        <v>0</v>
      </c>
      <c r="G2" s="2" t="n">
        <v>0</v>
      </c>
      <c r="H2" s="2" t="n">
        <v>0</v>
      </c>
      <c r="I2" s="2"/>
      <c r="J2" s="2" t="n">
        <v>0</v>
      </c>
      <c r="K2" s="2"/>
      <c r="L2" s="2"/>
      <c r="M2" s="2"/>
      <c r="N2" s="2"/>
    </row>
    <row r="3" customFormat="false" ht="18" hidden="false" customHeight="false" outlineLevel="0" collapsed="false">
      <c r="A3" s="2" t="s">
        <v>13</v>
      </c>
      <c r="B3" s="2" t="s">
        <v>14</v>
      </c>
      <c r="C3" s="3" t="s">
        <v>18</v>
      </c>
      <c r="D3" s="2" t="s">
        <v>19</v>
      </c>
      <c r="E3" s="2" t="s">
        <v>20</v>
      </c>
      <c r="F3" s="2" t="n">
        <v>0</v>
      </c>
      <c r="G3" s="2" t="n">
        <v>0</v>
      </c>
      <c r="H3" s="2" t="n">
        <v>0</v>
      </c>
      <c r="I3" s="2"/>
      <c r="J3" s="2" t="n">
        <v>0.138</v>
      </c>
      <c r="K3" s="2"/>
      <c r="L3" s="2"/>
      <c r="M3" s="2" t="n">
        <v>7.5</v>
      </c>
      <c r="N3" s="2"/>
    </row>
    <row r="4" customFormat="false" ht="18" hidden="false" customHeight="false" outlineLevel="0" collapsed="false">
      <c r="A4" s="2" t="s">
        <v>13</v>
      </c>
      <c r="B4" s="2" t="s">
        <v>14</v>
      </c>
      <c r="C4" s="3" t="s">
        <v>21</v>
      </c>
      <c r="D4" s="2" t="s">
        <v>22</v>
      </c>
      <c r="E4" s="2" t="s">
        <v>23</v>
      </c>
      <c r="F4" s="2" t="n">
        <v>0.5</v>
      </c>
      <c r="G4" s="2" t="n">
        <v>0</v>
      </c>
      <c r="H4" s="2" t="n">
        <v>0</v>
      </c>
      <c r="I4" s="2"/>
      <c r="J4" s="2" t="n">
        <v>1.764</v>
      </c>
      <c r="K4" s="2"/>
      <c r="L4" s="2"/>
      <c r="M4" s="2" t="n">
        <v>6.5</v>
      </c>
      <c r="N4" s="2"/>
    </row>
    <row r="5" customFormat="false" ht="18" hidden="false" customHeight="false" outlineLevel="0" collapsed="false">
      <c r="A5" s="2" t="s">
        <v>13</v>
      </c>
      <c r="B5" s="2" t="s">
        <v>14</v>
      </c>
      <c r="C5" s="2" t="s">
        <v>24</v>
      </c>
      <c r="D5" s="2" t="s">
        <v>25</v>
      </c>
      <c r="E5" s="2" t="s">
        <v>26</v>
      </c>
      <c r="F5" s="2" t="n">
        <v>0.5</v>
      </c>
      <c r="G5" s="2" t="n">
        <v>0</v>
      </c>
      <c r="H5" s="2" t="n">
        <v>0</v>
      </c>
      <c r="I5" s="2"/>
      <c r="J5" s="2" t="n">
        <v>0</v>
      </c>
      <c r="K5" s="2"/>
      <c r="L5" s="2"/>
      <c r="M5" s="2"/>
      <c r="N5" s="2"/>
    </row>
    <row r="6" customFormat="false" ht="18" hidden="false" customHeight="false" outlineLevel="0" collapsed="false">
      <c r="A6" s="2" t="s">
        <v>13</v>
      </c>
      <c r="B6" s="2" t="s">
        <v>14</v>
      </c>
      <c r="C6" s="2" t="s">
        <v>27</v>
      </c>
      <c r="D6" s="2" t="s">
        <v>28</v>
      </c>
      <c r="E6" s="2" t="s">
        <v>29</v>
      </c>
      <c r="F6" s="2" t="n">
        <v>0</v>
      </c>
      <c r="G6" s="2" t="n">
        <v>0</v>
      </c>
      <c r="H6" s="2" t="n">
        <v>0</v>
      </c>
      <c r="I6" s="2"/>
      <c r="J6" s="2" t="n">
        <v>4</v>
      </c>
      <c r="K6" s="2"/>
      <c r="L6" s="2"/>
      <c r="M6" s="2"/>
      <c r="N6" s="2"/>
    </row>
    <row r="7" customFormat="false" ht="18" hidden="false" customHeight="false" outlineLevel="0" collapsed="false">
      <c r="A7" s="2" t="s">
        <v>13</v>
      </c>
      <c r="B7" s="2" t="s">
        <v>14</v>
      </c>
      <c r="C7" s="2" t="s">
        <v>30</v>
      </c>
      <c r="D7" s="2" t="s">
        <v>31</v>
      </c>
      <c r="E7" s="2" t="s">
        <v>32</v>
      </c>
      <c r="F7" s="2" t="n">
        <v>2</v>
      </c>
      <c r="G7" s="2" t="n">
        <v>0.5</v>
      </c>
      <c r="H7" s="2" t="n">
        <v>0</v>
      </c>
      <c r="I7" s="2"/>
      <c r="J7" s="2" t="n">
        <v>0.148</v>
      </c>
      <c r="K7" s="2"/>
      <c r="L7" s="2"/>
      <c r="M7" s="2"/>
      <c r="N7" s="2"/>
    </row>
    <row r="8" customFormat="false" ht="18" hidden="false" customHeight="false" outlineLevel="0" collapsed="false">
      <c r="A8" s="2" t="s">
        <v>13</v>
      </c>
      <c r="B8" s="2" t="s">
        <v>14</v>
      </c>
      <c r="C8" s="2" t="s">
        <v>33</v>
      </c>
      <c r="D8" s="2" t="s">
        <v>34</v>
      </c>
      <c r="E8" s="2" t="s">
        <v>35</v>
      </c>
      <c r="F8" s="2" t="n">
        <v>0</v>
      </c>
      <c r="G8" s="2" t="n">
        <v>0</v>
      </c>
      <c r="H8" s="2" t="n">
        <v>0</v>
      </c>
      <c r="I8" s="2"/>
      <c r="J8" s="2" t="n">
        <v>0.211</v>
      </c>
      <c r="K8" s="2"/>
      <c r="L8" s="2"/>
      <c r="M8" s="2"/>
      <c r="N8" s="2"/>
    </row>
    <row r="9" customFormat="false" ht="18" hidden="false" customHeight="false" outlineLevel="0" collapsed="false">
      <c r="A9" s="2" t="s">
        <v>13</v>
      </c>
      <c r="B9" s="2" t="s">
        <v>14</v>
      </c>
      <c r="C9" s="2" t="s">
        <v>36</v>
      </c>
      <c r="D9" s="2" t="s">
        <v>37</v>
      </c>
      <c r="E9" s="2" t="s">
        <v>38</v>
      </c>
      <c r="F9" s="2" t="n">
        <v>0</v>
      </c>
      <c r="G9" s="2" t="n">
        <v>0</v>
      </c>
      <c r="H9" s="2" t="n">
        <v>0</v>
      </c>
      <c r="I9" s="2"/>
      <c r="J9" s="2" t="n">
        <v>0.138</v>
      </c>
      <c r="K9" s="2"/>
      <c r="L9" s="2"/>
      <c r="M9" s="2"/>
      <c r="N9" s="2"/>
    </row>
    <row r="10" customFormat="false" ht="18" hidden="false" customHeight="false" outlineLevel="0" collapsed="false">
      <c r="A10" s="2" t="s">
        <v>13</v>
      </c>
      <c r="B10" s="2" t="s">
        <v>14</v>
      </c>
      <c r="C10" s="3" t="s">
        <v>39</v>
      </c>
      <c r="D10" s="2" t="s">
        <v>40</v>
      </c>
      <c r="E10" s="2" t="s">
        <v>41</v>
      </c>
      <c r="F10" s="2" t="n">
        <v>2</v>
      </c>
      <c r="G10" s="2" t="n">
        <v>0</v>
      </c>
      <c r="H10" s="2" t="n">
        <v>0</v>
      </c>
      <c r="I10" s="2"/>
      <c r="J10" s="2" t="n">
        <v>0</v>
      </c>
      <c r="K10" s="2"/>
      <c r="L10" s="2"/>
      <c r="M10" s="2" t="n">
        <v>10</v>
      </c>
      <c r="N10" s="2"/>
    </row>
    <row r="11" customFormat="false" ht="18" hidden="false" customHeight="false" outlineLevel="0" collapsed="false">
      <c r="A11" s="2" t="s">
        <v>13</v>
      </c>
      <c r="B11" s="2" t="s">
        <v>14</v>
      </c>
      <c r="C11" s="3" t="s">
        <v>42</v>
      </c>
      <c r="D11" s="2" t="s">
        <v>43</v>
      </c>
      <c r="E11" s="2" t="s">
        <v>44</v>
      </c>
      <c r="F11" s="2" t="n">
        <v>2</v>
      </c>
      <c r="G11" s="2" t="n">
        <v>0</v>
      </c>
      <c r="H11" s="2" t="n">
        <v>0</v>
      </c>
      <c r="I11" s="2"/>
      <c r="J11" s="2" t="n">
        <v>0.063</v>
      </c>
      <c r="K11" s="2"/>
      <c r="L11" s="2"/>
      <c r="M11" s="2" t="n">
        <v>10</v>
      </c>
      <c r="N11" s="2"/>
    </row>
    <row r="12" customFormat="false" ht="13.8" hidden="false" customHeight="false" outlineLevel="0" collapsed="false">
      <c r="A12" s="2" t="s">
        <v>13</v>
      </c>
      <c r="B12" s="2" t="s">
        <v>14</v>
      </c>
      <c r="C12" s="2" t="s">
        <v>45</v>
      </c>
      <c r="D12" s="2" t="s">
        <v>46</v>
      </c>
      <c r="E12" s="2" t="s">
        <v>47</v>
      </c>
      <c r="F12" s="2" t="n">
        <v>0</v>
      </c>
      <c r="G12" s="2" t="n">
        <v>0</v>
      </c>
      <c r="H12" s="2" t="n">
        <v>0</v>
      </c>
      <c r="I12" s="2"/>
      <c r="J12" s="2" t="n">
        <v>0.104</v>
      </c>
      <c r="K12" s="2"/>
      <c r="L12" s="2"/>
      <c r="M12" s="2"/>
      <c r="N12" s="2"/>
    </row>
    <row r="13" customFormat="false" ht="18" hidden="false" customHeight="false" outlineLevel="0" collapsed="false">
      <c r="A13" s="2" t="s">
        <v>13</v>
      </c>
      <c r="B13" s="2" t="s">
        <v>14</v>
      </c>
      <c r="C13" s="2" t="s">
        <v>48</v>
      </c>
      <c r="D13" s="2" t="s">
        <v>49</v>
      </c>
      <c r="E13" s="2" t="s">
        <v>50</v>
      </c>
      <c r="F13" s="2" t="n">
        <v>0</v>
      </c>
      <c r="G13" s="2" t="n">
        <v>0</v>
      </c>
      <c r="H13" s="2" t="n">
        <v>0</v>
      </c>
      <c r="I13" s="2"/>
      <c r="J13" s="2" t="n">
        <v>0.053</v>
      </c>
      <c r="K13" s="2"/>
      <c r="L13" s="2"/>
      <c r="M13" s="2"/>
      <c r="N13" s="2"/>
    </row>
    <row r="14" customFormat="false" ht="18" hidden="false" customHeight="false" outlineLevel="0" collapsed="false">
      <c r="A14" s="2" t="s">
        <v>13</v>
      </c>
      <c r="B14" s="2" t="s">
        <v>14</v>
      </c>
      <c r="C14" s="2" t="s">
        <v>51</v>
      </c>
      <c r="D14" s="2" t="s">
        <v>52</v>
      </c>
      <c r="E14" s="2" t="s">
        <v>53</v>
      </c>
      <c r="F14" s="2" t="n">
        <v>0.5</v>
      </c>
      <c r="G14" s="2" t="n">
        <v>0</v>
      </c>
      <c r="H14" s="2" t="n">
        <v>0</v>
      </c>
      <c r="I14" s="2"/>
      <c r="J14" s="2" t="n">
        <v>0</v>
      </c>
      <c r="K14" s="2"/>
      <c r="L14" s="2"/>
      <c r="M14" s="2"/>
      <c r="N14" s="2"/>
    </row>
    <row r="15" customFormat="false" ht="18" hidden="false" customHeight="false" outlineLevel="0" collapsed="false">
      <c r="A15" s="2" t="s">
        <v>13</v>
      </c>
      <c r="B15" s="2" t="s">
        <v>14</v>
      </c>
      <c r="C15" s="2" t="s">
        <v>54</v>
      </c>
      <c r="D15" s="2" t="s">
        <v>55</v>
      </c>
      <c r="E15" s="2" t="s">
        <v>56</v>
      </c>
      <c r="F15" s="2" t="n">
        <v>0</v>
      </c>
      <c r="G15" s="2" t="n">
        <v>0</v>
      </c>
      <c r="H15" s="2" t="n">
        <v>0</v>
      </c>
      <c r="I15" s="2"/>
      <c r="J15" s="2" t="n">
        <v>0.186</v>
      </c>
      <c r="K15" s="2"/>
      <c r="L15" s="2"/>
      <c r="M15" s="2"/>
      <c r="N15" s="2"/>
    </row>
    <row r="16" customFormat="false" ht="18" hidden="false" customHeight="false" outlineLevel="0" collapsed="false">
      <c r="A16" s="2" t="s">
        <v>13</v>
      </c>
      <c r="B16" s="2" t="s">
        <v>14</v>
      </c>
      <c r="C16" s="2" t="s">
        <v>57</v>
      </c>
      <c r="D16" s="2" t="s">
        <v>58</v>
      </c>
      <c r="E16" s="2" t="s">
        <v>59</v>
      </c>
      <c r="F16" s="2" t="n">
        <v>0.5</v>
      </c>
      <c r="G16" s="2" t="n">
        <v>0</v>
      </c>
      <c r="H16" s="2" t="n">
        <v>0</v>
      </c>
      <c r="I16" s="2"/>
      <c r="J16" s="2" t="n">
        <v>0.24</v>
      </c>
      <c r="K16" s="2"/>
      <c r="L16" s="2"/>
      <c r="M16" s="2"/>
      <c r="N16" s="2"/>
    </row>
    <row r="17" customFormat="false" ht="18" hidden="false" customHeight="false" outlineLevel="0" collapsed="false">
      <c r="A17" s="2" t="s">
        <v>13</v>
      </c>
      <c r="B17" s="2" t="s">
        <v>14</v>
      </c>
      <c r="C17" s="3" t="s">
        <v>60</v>
      </c>
      <c r="D17" s="2" t="s">
        <v>61</v>
      </c>
      <c r="E17" s="2" t="s">
        <v>62</v>
      </c>
      <c r="F17" s="2" t="n">
        <v>0.5</v>
      </c>
      <c r="G17" s="2" t="n">
        <v>0</v>
      </c>
      <c r="H17" s="2" t="n">
        <v>0</v>
      </c>
      <c r="I17" s="2"/>
      <c r="J17" s="2" t="n">
        <v>0.167</v>
      </c>
      <c r="K17" s="2"/>
      <c r="L17" s="2"/>
      <c r="M17" s="2" t="n">
        <v>8</v>
      </c>
      <c r="N17" s="2"/>
    </row>
    <row r="18" customFormat="false" ht="18" hidden="false" customHeight="false" outlineLevel="0" collapsed="false">
      <c r="A18" s="4"/>
      <c r="B18" s="4"/>
      <c r="C18" s="4"/>
      <c r="D18" s="4"/>
      <c r="E18" s="4"/>
      <c r="F18" s="4" t="n">
        <f aca="false">SUM(F2:F17)</f>
        <v>8.5</v>
      </c>
      <c r="G18" s="4" t="n">
        <f aca="false">SUM(G2:G17)</f>
        <v>0.5</v>
      </c>
      <c r="H18" s="4" t="n">
        <f aca="false">SUM(H2:H17)</f>
        <v>0</v>
      </c>
      <c r="I18" s="4" t="n">
        <f aca="false">SUM(I2:I17)</f>
        <v>0</v>
      </c>
      <c r="J18" s="4" t="n">
        <f aca="false">SUM(J2:J17)</f>
        <v>7.212</v>
      </c>
      <c r="K18" s="4" t="n">
        <f aca="false">SUM(K2:K17)</f>
        <v>0</v>
      </c>
      <c r="L18" s="4" t="n">
        <f aca="false">SUM(L2:L17)</f>
        <v>0</v>
      </c>
      <c r="M18" s="4" t="n">
        <f aca="false">SUM(M2:M17)</f>
        <v>42</v>
      </c>
      <c r="N18" s="4"/>
    </row>
  </sheetData>
  <printOptions headings="false" gridLines="false" gridLinesSet="true" horizontalCentered="false" verticalCentered="false"/>
  <pageMargins left="0.238888888888889" right="0.238888888888889" top="1" bottom="1" header="0.511805555555555" footer="0.511805555555555"/>
  <pageSetup paperSize="1" scale="68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2015-11-26T11:09:38Z</dcterms:created>
  <dc:creator>axlsx</dc:creator>
  <dc:language>es-VE</dc:language>
  <cp:revision>0</cp:revision>
</cp:coreProperties>
</file>