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826C4F6-C4A4-4FF3-BE27-FC4317144768}" xr6:coauthVersionLast="47" xr6:coauthVersionMax="47" xr10:uidLastSave="{00000000-0000-0000-0000-000000000000}"/>
  <bookViews>
    <workbookView xWindow="33180" yWindow="945" windowWidth="21660" windowHeight="15600" xr2:uid="{0237B344-85C7-45A1-839A-6C0361F10982}"/>
  </bookViews>
  <sheets>
    <sheet name="Sheet1" sheetId="2" r:id="rId1"/>
    <sheet name="excel_class_balance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<sst xmlns="http://schemas.openxmlformats.org/spreadsheetml/2006/main" count="12" uniqueCount="9">
  <si>
    <t>Class</t>
  </si>
  <si>
    <t>Count</t>
  </si>
  <si>
    <t>Percentage</t>
  </si>
  <si>
    <t>Benign</t>
  </si>
  <si>
    <t>Phishing</t>
  </si>
  <si>
    <t>Row Labels</t>
  </si>
  <si>
    <t>Grand Total</t>
  </si>
  <si>
    <t>Sum of Count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</si>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</sst>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[excel_class_balance.xlsx]Sheet1!PivotTable3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Class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49.65%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Sheet1!$A$5:$A$7</c:f>
              <c:strCache>
                <c:ptCount val="2"/>
                <c:pt idx="0">
                  <c:v>Benign</c:v>
                </c:pt>
                <c:pt idx="1">
                  <c:v>Phishing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1">
                  <c:v>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0-4049-BC8E-4EBDEB0C47F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50.35%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Sheet1!$A$5:$A$7</c:f>
              <c:strCache>
                <c:ptCount val="2"/>
                <c:pt idx="0">
                  <c:v>Benign</c:v>
                </c:pt>
                <c:pt idx="1">
                  <c:v>Phishing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0">
                  <c:v>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0-4049-BC8E-4EBDEB0C4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  <c:axId val="1758670879"/>
        <c:axId val="1758672799"/>
      </c:barChart>
      <c:catAx>
        <c:axId val="1758670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672799"/>
        <c:crosses val="autoZero"/>
        <c:auto val="1"/>
        <c:lblAlgn val="ctr"/>
        <c:lblOffset val="100"/>
        <c:noMultiLvlLbl val="0"/>
      </c:catAx>
      <c:valAx>
        <c:axId val="175867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Emails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67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3</xdr:row>
      <xdr:rowOff>109537</xdr:rowOff>
    </xdr:from>
    <xdr:to>
      <xdr:col>11</xdr:col>
      <xdr:colOff>552450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57B9E-3BBD-8F16-5AE7-96148F30B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1.782461574076" createdVersion="8" refreshedVersion="8" minRefreshableVersion="3" recordCount="2" xr:uid="{E4B285CA-C5B2-4EFD-B6C2-257C9E92AE6F}">
  <cacheSource type="worksheet">
    <worksheetSource ref="A1:C3" sheet="excel_class_balance"/>
  </cacheSource>
  <cacheFields count="3">
    <cacheField name="Class" numFmtId="0">
      <sharedItems count="2">
        <s v="Benign"/>
        <s v="Phishing"/>
      </sharedItems>
    </cacheField>
    <cacheField name="Count" numFmtId="0">
      <sharedItems containsSemiMixedTypes="0" containsString="0" containsNumber="1" containsInteger="1" minValue="7359" maxValue="7464"/>
    </cacheField>
    <cacheField name="Percentage" numFmtId="10">
      <sharedItems containsSemiMixedTypes="0" containsString="0" containsNumber="1" minValue="0.4965" maxValue="0.50349999999999995" count="2">
        <n v="0.50349999999999995"/>
        <n v="0.49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7464"/>
    <x v="0"/>
  </r>
  <r>
    <x v="1"/>
    <n v="735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B315E-4F18-4F48-A591-1E04163494A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3">
    <pivotField axis="axisRow" showAll="0">
      <items count="3">
        <item x="0"/>
        <item x="1"/>
        <item t="default"/>
      </items>
    </pivotField>
    <pivotField dataField="1" showAll="0"/>
    <pivotField axis="axisCol" numFmtId="10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unt" fld="1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9E5A-640D-4E2F-99C5-81635BBC6B51}">
  <dimension ref="A3:D7"/>
  <sheetViews>
    <sheetView tabSelected="1" workbookViewId="0">
      <selection activeCell="J27" sqref="J27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7.140625" bestFit="1" customWidth="1"/>
    <col min="4" max="4" width="11.28515625" bestFit="1" customWidth="1"/>
  </cols>
  <sheetData>
    <row r="3" spans="1:4" x14ac:dyDescent="0.25">
      <c r="A3" s="2" t="s">
        <v>7</v>
      </c>
      <c r="B3" s="2" t="s">
        <v>8</v>
      </c>
    </row>
    <row r="4" spans="1:4" x14ac:dyDescent="0.25">
      <c r="A4" s="2" t="s">
        <v>5</v>
      </c>
      <c r="B4" s="1">
        <v>0.4965</v>
      </c>
      <c r="C4" s="1">
        <v>0.50349999999999995</v>
      </c>
      <c r="D4" s="1" t="s">
        <v>6</v>
      </c>
    </row>
    <row r="5" spans="1:4" x14ac:dyDescent="0.25">
      <c r="A5" s="3" t="s">
        <v>3</v>
      </c>
      <c r="B5" s="4"/>
      <c r="C5" s="4">
        <v>7464</v>
      </c>
      <c r="D5" s="4">
        <v>7464</v>
      </c>
    </row>
    <row r="6" spans="1:4" x14ac:dyDescent="0.25">
      <c r="A6" s="3" t="s">
        <v>4</v>
      </c>
      <c r="B6" s="4">
        <v>7359</v>
      </c>
      <c r="C6" s="4"/>
      <c r="D6" s="4">
        <v>7359</v>
      </c>
    </row>
    <row r="7" spans="1:4" x14ac:dyDescent="0.25">
      <c r="A7" s="3" t="s">
        <v>6</v>
      </c>
      <c r="B7" s="4">
        <v>7359</v>
      </c>
      <c r="C7" s="4">
        <v>7464</v>
      </c>
      <c r="D7" s="4">
        <v>14823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6196-184C-4E08-B0A5-C693DE1FB9AF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7464</v>
      </c>
      <c r="C2" s="1">
        <v>0.50349999999999995</v>
      </c>
    </row>
    <row r="3" spans="1:3" x14ac:dyDescent="0.25">
      <c r="A3" t="s">
        <v>4</v>
      </c>
      <c r="B3">
        <v>7359</v>
      </c>
      <c r="C3" s="1">
        <v>0.4965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excel_class_balance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Casperson</cp:lastModifiedBy>
  <dcterms:created xsi:type="dcterms:W3CDTF">2026-03-31T00:51:10Z</dcterms:created>
  <dcterms:modified xsi:type="dcterms:W3CDTF">2026-03-31T00:51:10Z</dcterms:modified>
</cp:coreProperties>
</file>