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delivery-application\ApplControls\"/>
    </mc:Choice>
  </mc:AlternateContent>
  <bookViews>
    <workbookView xWindow="-150" yWindow="2505" windowWidth="7860" windowHeight="4125" tabRatio="609"/>
  </bookViews>
  <sheets>
    <sheet name="New Shared libs" sheetId="2" r:id="rId1"/>
    <sheet name="Old Shared libs" sheetId="1" r:id="rId2"/>
    <sheet name="Sheet3" sheetId="3" r:id="rId3"/>
    <sheet name="_ADFDI_Parameters" sheetId="4" state="hidden" r:id="rId4"/>
    <sheet name="_ADFDI_Metadata" sheetId="5" state="hidden" r:id="rId5"/>
  </sheets>
  <calcPr calcId="162913"/>
</workbook>
</file>

<file path=xl/calcChain.xml><?xml version="1.0" encoding="utf-8"?>
<calcChain xmlns="http://schemas.openxmlformats.org/spreadsheetml/2006/main">
  <c r="B3" i="5" l="1"/>
</calcChain>
</file>

<file path=xl/sharedStrings.xml><?xml version="1.0" encoding="utf-8"?>
<sst xmlns="http://schemas.openxmlformats.org/spreadsheetml/2006/main" count="17314" uniqueCount="894">
  <si>
    <t>Release Date</t>
  </si>
  <si>
    <t>CapitalBankerApp.ear</t>
  </si>
  <si>
    <t>NotificationTransformation.ear</t>
  </si>
  <si>
    <t>NotificationsCBImporter.ear</t>
  </si>
  <si>
    <t>NotificationsEngine.ear</t>
  </si>
  <si>
    <t>NotificationsGenerator.ear</t>
  </si>
  <si>
    <t>capitalbanker-notification-shared-lib.war</t>
  </si>
  <si>
    <t>capitalbanker-shared-resources.war</t>
  </si>
  <si>
    <t>capitalbanker-skin-shared-lib.war</t>
  </si>
  <si>
    <t>capitalbanker-common-commission-shared-lib.war</t>
  </si>
  <si>
    <t>capitalbanker-common-crp-shared-lib.war</t>
  </si>
  <si>
    <t>capitalbanker-payments-internal-shared-lib.war</t>
  </si>
  <si>
    <t>capitalbanker-payments-external-shared-lib.war</t>
  </si>
  <si>
    <t>capitalbanker-payments-multiple-shared-lib.war</t>
  </si>
  <si>
    <t>capitalbanker-payments-common-shared-lib.war</t>
  </si>
  <si>
    <t>capitalbanker-payments-receivedswift-shared-lib.war</t>
  </si>
  <si>
    <t>capitalbanker-loans-simulation-shared-lib.war (islamic)</t>
  </si>
  <si>
    <t>capitalbanker-loans-setup-shared-lib.war (islamic)</t>
  </si>
  <si>
    <t>capitalbanker-loans-simulation-shared-lib.war</t>
  </si>
  <si>
    <t>capitalbanker-loans-setup-shared-lib.war</t>
  </si>
  <si>
    <t>capitalbanker-common-generic-shared-lib.war</t>
  </si>
  <si>
    <t>capitalbanker-common-publisher-shared-lib.war</t>
  </si>
  <si>
    <t>capitalbanker-common-shared-lib.war</t>
  </si>
  <si>
    <t>capitalbanker-clientdb-physicalperson-shared-lib.war</t>
  </si>
  <si>
    <t>capitalbanker-clientdb-search-shared-lib.war</t>
  </si>
  <si>
    <t>capitalbanker-clientdb-mgt-shared-lib.war</t>
  </si>
  <si>
    <t>capitalbanker-clientdb-hp-shared-lib.war</t>
  </si>
  <si>
    <t>capitalbanker-clientdb-common-shared-lib.war</t>
  </si>
  <si>
    <t>capitalbanker-bankingoperations-hp-shared-lib.war</t>
  </si>
  <si>
    <t>capitalbanker-passbook-mgt-shared-lib.war</t>
  </si>
  <si>
    <t>capitalbanker-securities-mgt-shared-lib.war</t>
  </si>
  <si>
    <t>capitalbanker-securities-definition-shared-lib.war</t>
  </si>
  <si>
    <t>capitalbanker-application-mgt-shared-lib.war</t>
  </si>
  <si>
    <t>capitalbanker-application-baamgt-shared-lib.war</t>
  </si>
  <si>
    <t>capitalbanker-loans-insurance-shared-lib.war</t>
  </si>
  <si>
    <t>capitalbanker-clientdb-moralperson-shared-lib.war</t>
  </si>
  <si>
    <t>capitalbanker-investment-forex-shared-lib.war</t>
  </si>
  <si>
    <t>capitalbanker-accounting-ledgers-shared-lib.war</t>
  </si>
  <si>
    <t>capitalbanker-guarantees-mgt-shared-lib.war</t>
  </si>
  <si>
    <t>capitalbanker-accounts-mandatemgt-shared-lib.war</t>
  </si>
  <si>
    <t>capitalbanker-accounting-movements-shared-lib.war</t>
  </si>
  <si>
    <t>capitalbanker-payments-counter-shared-lib.war</t>
  </si>
  <si>
    <t>capitalbanker-accounting-generic-shared-lib.war</t>
  </si>
  <si>
    <t>capitalbanker-scoring-mgt-shared-lib.war</t>
  </si>
  <si>
    <t>capitalbanker-scoring-definition-shared-lib.war</t>
  </si>
  <si>
    <t>capitalbanker-clientdb-generic-shared-lib.war</t>
  </si>
  <si>
    <t>capitalbanker-payments-ifs-shared-lib.war</t>
  </si>
  <si>
    <t>capitalbanker-risks-hp-shared-lib.war</t>
  </si>
  <si>
    <t>capitalbanker-documents-mgt-shared-lib.war</t>
  </si>
  <si>
    <t>capitalbanker-payments-standingorder-shared-lib.war</t>
  </si>
  <si>
    <t>capitalbanker-payments-exchangeticket-shared-lib.war</t>
  </si>
  <si>
    <t>capitalbanker-guarantees-setup-shared-lib.war</t>
  </si>
  <si>
    <t>capitalbanker-cheques-mgt-shared-lib.war</t>
  </si>
  <si>
    <t>capitalbanker-cheques-common-shared-lib.war</t>
  </si>
  <si>
    <t>capitalbanker-cheques-stockmgt-shared-lib.war</t>
  </si>
  <si>
    <t>capitalbanker-overdraft-mgt-shared-lib.war</t>
  </si>
  <si>
    <t>capitalbanker-investment-hp-shared-lib.war</t>
  </si>
  <si>
    <t>capitalbanker-crm-generic-shared-lib.war</t>
  </si>
  <si>
    <t>capitalbanker-authorization-mgt-shared-lib.war</t>
  </si>
  <si>
    <t>capitalbanker-accounts-mgt-shared-lib.war</t>
  </si>
  <si>
    <t>capitalbanker-swift-manualentrymtn9mt19-shared-lib.war</t>
  </si>
  <si>
    <t>capitalbanker-accounting-hp-shared-lib.war</t>
  </si>
  <si>
    <t>capitalbanker-payments-automultiple-shared-lib.war</t>
  </si>
  <si>
    <t>capitalbanker-cheques-relatedoperations-shared-lib.war</t>
  </si>
  <si>
    <t>capitalbanker-tradefinance-exportlc-shared-lib.war</t>
  </si>
  <si>
    <t>capitalbanker-securities-execution-shared-lib.war</t>
  </si>
  <si>
    <t>capitalbanker-islamic-mudaraba-shared-lib.war</t>
  </si>
  <si>
    <t>capitalbanker-islamic-mudarabadeclare-shared-lib.war</t>
  </si>
  <si>
    <t>capitalbanker-securities-exceptionfeesdefinition-shared-lib.war</t>
  </si>
  <si>
    <t>capitalbanker-clientdb-clientgroup-shared-lib.war</t>
  </si>
  <si>
    <t>capitalbanker-application-fieldaccessmgt-shared-lib.war</t>
  </si>
  <si>
    <t>capitalbanker-islamic-murabahasetup-shared-lib.war</t>
  </si>
  <si>
    <t>capitalbanker-securities-common-shared-lib.war</t>
  </si>
  <si>
    <t>capitalbanker-payments-freeoperationlibrop-shared-lib.war</t>
  </si>
  <si>
    <t>capitalbanker-payments-permanent-shared-lib.war</t>
  </si>
  <si>
    <t>capitalbanker-treasury-operationmanagement-shared-lib.war</t>
  </si>
  <si>
    <t>capitalbanker-securities-optionexecution-shared-lib.war</t>
  </si>
  <si>
    <t>capitalbanker-support-application-suppliers-fourfapl-shared-lib.war</t>
  </si>
  <si>
    <t>capitalbanker-support-application-suppliers-fournpl-shared-lib.war</t>
  </si>
  <si>
    <t>capitalbanker-regulatory-cdr-cdrcorr-shared-lib.war</t>
  </si>
  <si>
    <t>capitalbanker-regulatory-genericparameters-rgldef-shared-lib.war</t>
  </si>
  <si>
    <t>capitalbanker-regulatory-cdr-cdrdecl-shared-lib.war</t>
  </si>
  <si>
    <t>capitalbanker-regulatory-rgl-rgldef-shared-lib.war</t>
  </si>
  <si>
    <t>capitalbanker-payments-prlval-devc-shared-lib.war</t>
  </si>
  <si>
    <t>capitalbanker-deposits-genericparameters-devcal-shared-lib.war</t>
  </si>
  <si>
    <t>capitalbanker-common-generic-parameters-devlib-shared-lib.war</t>
  </si>
  <si>
    <t>capitalbanker-common-generic-parameters-devjmaj-shared-lib.war</t>
  </si>
  <si>
    <t>capitalbanker-common-generic-parameters-pays-shared-lib.war</t>
  </si>
  <si>
    <t>capitalbanker-common-generic-parameters-state-shared-lib.war</t>
  </si>
  <si>
    <t>capitalbanker-clientdb-risk-clientsurveillanceclisurv-shared-lib.war</t>
  </si>
  <si>
    <t>capitalbanker-accounting-mvttranslation-cptalibapp-shared-lib.war</t>
  </si>
  <si>
    <t>capitalbanker-payments-directdebit-prlvalm-shared-lib.war</t>
  </si>
  <si>
    <t>capitalbanker-aml-categorytermmgt-fltsyn-shared-lib.war</t>
  </si>
  <si>
    <t>capitalbanker-accounting-balancesheetsetup-ncgcat-shared-lib.war</t>
  </si>
  <si>
    <t>capitalbanker-aml-compliance-shared-lib.war</t>
  </si>
  <si>
    <t>capitalbanker-clientdb-risk-lgm-shared-lib.war</t>
  </si>
  <si>
    <t>capitalbanker-clientmanagement-bienstrouvesbtrouv-shared-lib.war</t>
  </si>
  <si>
    <t>capitalbanker-common-generic-parameters-fxymgt-shared-lib.war</t>
  </si>
  <si>
    <t>capitalbanker-payments-genericparameters-autoflux-shared-lib.war</t>
  </si>
  <si>
    <t>capitalbanker-payments-genericparameters-bankfil-shared-lib.war</t>
  </si>
  <si>
    <t>capitalbanker-payments-genericparameters-corchq-shared-lib.war</t>
  </si>
  <si>
    <t>capitalbanker-payments-genericparameters-cutoff-shared-lib.war</t>
  </si>
  <si>
    <t>capitalbanker-payments-genericparameters-maofil-shared-lib.war</t>
  </si>
  <si>
    <t>capitalbanker-securities-genericparameters-bslbdtyields-shared-lib.war</t>
  </si>
  <si>
    <t>capitalbanker-statement-genericparameters-calend-shared-lib.war</t>
  </si>
  <si>
    <t>capitalbanker-support-application-generic-parameters-centre-shared-lib.war</t>
  </si>
  <si>
    <t>capitalbanker-support-application-genericparameters-correspcentre-shared-lib.war</t>
  </si>
  <si>
    <t>capitalbanker-aml-blacklistmgt-fltln-shared-lib.war</t>
  </si>
  <si>
    <t>capitalbanker-agios-globalparameters-shared-lib.war</t>
  </si>
  <si>
    <t>capitalbanker-payments-generic-shared-lib.war</t>
  </si>
  <si>
    <t>capitalbanker-cheques-inward-shared-lib.war</t>
  </si>
  <si>
    <t>capitalbanker-cheques-outward-shared-lib.war</t>
  </si>
  <si>
    <t>capitalbanker-support-application-suppliers-fouril-shared-lib.war</t>
  </si>
  <si>
    <t>capitalbanker-aml-countryfamilymgt-fmlpays-shared-lib.war</t>
  </si>
  <si>
    <t>capitalbanker-securities-securityfeesaccounts-titfraicpt-shared-lib.war</t>
  </si>
  <si>
    <t>capitalbanker-securities-securityfeesstopping-titfraiarr-shared-lib.war</t>
  </si>
  <si>
    <t>capitalbanker-accounting-mvtdefinition-cptadef-shared-lib.war</t>
  </si>
  <si>
    <t>capitalbanker-aml-flowsmgt-fltflux-shared-lib.war</t>
  </si>
  <si>
    <t>capitalbanker-aml-rulesmgt-fltregle-shared-lib.war</t>
  </si>
  <si>
    <t>capitalbanker-auditing-commissioners-mgt-shared-lib.war</t>
  </si>
  <si>
    <t>capitalbanker-securities-couponmgt-shared-lib.war</t>
  </si>
  <si>
    <t>capitalbanker-aml-validation-fltctrlval-shared-lib.war</t>
  </si>
  <si>
    <t>capitalbanker-accounting-acrualssetup-cpappl-shared-lib.war</t>
  </si>
  <si>
    <t>capitalbanker-aml-registermgt-blannom-shared-lib.war</t>
  </si>
  <si>
    <t>capitalbanker-notification-admin-shared-lib.war</t>
  </si>
  <si>
    <t>capitalbanker-accounting-mvtmanualentry-mvts-shared-lib.war</t>
  </si>
  <si>
    <t>capitalbanker-common-currencymgt-shared-lib.war</t>
  </si>
  <si>
    <t>capitalbanker-payments-sit-emt-shared-lib.war</t>
  </si>
  <si>
    <t>capitalbanker-cheques-payment-issues-shared-lib.war</t>
  </si>
  <si>
    <t>capitalbanker-cheques-fraudulent-cheques-shared-lib.war</t>
  </si>
  <si>
    <t>capitalbanker-aml-validationmgt-fltctrl-shared-lib.war</t>
  </si>
  <si>
    <t>capitalbanker-payments-checktransfer-shared-lib.war</t>
  </si>
  <si>
    <t>capitalbanker-securities-dividendsmgt-shared-lib.war</t>
  </si>
  <si>
    <t>capitalbanker-agios-manualdefinition-shared-lib.war</t>
  </si>
  <si>
    <t>capitalbanker-securities-security-transfer-shared-lib.war</t>
  </si>
  <si>
    <t>capitalbanker-securities-commissionsdistribution-shared-lib.war</t>
  </si>
  <si>
    <t>capitalbanker-portfolio-generic-parameters-typport-shared-lib.war</t>
  </si>
  <si>
    <t>capitalbanker-payments-clearingexchangeclrexch-shared-lib.war</t>
  </si>
  <si>
    <t xml:space="preserve">capitalbanker-securities-nature-modification-shared-lib.war </t>
  </si>
  <si>
    <t>capitalbanker-securities-price-modification-shared-lib.war</t>
  </si>
  <si>
    <t>capitalbanker-securities-clientsaccounts-titclic-shared-lib.war</t>
  </si>
  <si>
    <t>capitalbanker-doubtful-risk-provmaj-shared-lib.war</t>
  </si>
  <si>
    <t>capitalbanker-aml-suspectmgt-fltsuspect-shared-lib.war</t>
  </si>
  <si>
    <t>capitalbanker-support-application-suppliers-fourfal-shared-lib.war</t>
  </si>
  <si>
    <t>capitalbanker-productsetup-common-shared-lib.war</t>
  </si>
  <si>
    <t>capitalbanker-islamic-mudarabaproductsetup-shared-lib.war</t>
  </si>
  <si>
    <t>capitalbanker-islamic-mudarabapoolsetup-shared-lib.war</t>
  </si>
  <si>
    <t>capitalbanker-accounting-audittrail-acpfm-shared-lib.war</t>
  </si>
  <si>
    <t>capitalbanker-securities-own-portfolio-parameterization-shared-lib.war</t>
  </si>
  <si>
    <t>capitalbanker-securities-sponsered-accounts-shared-lib.war</t>
  </si>
  <si>
    <t>capitalbanker-payments-internet-shared-lib.war</t>
  </si>
  <si>
    <t>capitalbanker-reconciliation-mgt-shared-lib.war</t>
  </si>
  <si>
    <t>capitalbanker-islamic-commontrade-shared-lib.war</t>
  </si>
  <si>
    <t>capitalbanker-islamic-ijaratrade-shared-lib.war</t>
  </si>
  <si>
    <t xml:space="preserve"> capitalbanker-accounting-audittrail-acpfmcp-shared-lib.war</t>
  </si>
  <si>
    <t>capitalbanker-payments-directdebit-issuedsepa-prlvesep-shared-lib.war</t>
  </si>
  <si>
    <t>capitalbanker-productsetup-definition-shared-lib.war</t>
  </si>
  <si>
    <t>capitalbanker-accounting-branchaccountsubstitution-cptagi-shared-lib.war</t>
  </si>
  <si>
    <t>capitalbanker-payments-directdebitpainissuer-emtpain-shared-lib.war</t>
  </si>
  <si>
    <t>capitalbanker-securities-ownportfoliomanagement-shared-lib.war</t>
  </si>
  <si>
    <t>capitalbanker-accounting-annualfeessubscription-shared-lib.war</t>
  </si>
  <si>
    <t>capitalbanker-payments-directdebit-prlval-shared-lib.war</t>
  </si>
  <si>
    <t>capitalbanker-securities-sponsoredaccounts-grcpt-shared-lib.war</t>
  </si>
  <si>
    <t>capitalbanker-payments-standingorder-ipprlvsct-shared-lib.war</t>
  </si>
  <si>
    <t>capitalbanker-payments-directdebit-returnedsepa-prlvrsep-shared-lib.war</t>
  </si>
  <si>
    <t>capitalbanker-securities-operationdescription-titoplib-shared-lib.war</t>
  </si>
  <si>
    <t>capitalbanker-islamic-murabahatrade-shared-lib.war</t>
  </si>
  <si>
    <t>capitalbanker-payments-sit-datcomp-shared-lib.war</t>
  </si>
  <si>
    <t>capitalbanker-regulatory-cdr-fichecdr-shared-lib.war</t>
  </si>
  <si>
    <t>capitalbanker-cards-management-shared-lib.war</t>
  </si>
  <si>
    <t>capitalbanker-payments-cashpoolmgt-cashpool-shared-lib.war</t>
  </si>
  <si>
    <t>capitalbanker-payments-sitbacsuser-shared-lib.war</t>
  </si>
  <si>
    <t>capitalbanker-regulatory-reportdefinitionrgletat-shared-lib.war</t>
  </si>
  <si>
    <t>capitalbanker-payments-directdebit-prldgi-shared-lib.war</t>
  </si>
  <si>
    <t>capitalbanker-islamic-ijarafinancingfile-shared-lib.war</t>
  </si>
  <si>
    <t>capitalbanker-payments-carddomiciliation-domcart-shared-lib.war</t>
  </si>
  <si>
    <t>capitalbanker-payments-receiveddirectdebitauthorization-prlvatr-shared-lib.war</t>
  </si>
  <si>
    <t>capitalbanker-productsetup-management-shared-lib.war</t>
  </si>
  <si>
    <t>capitalbanker-payments-directdebitreturnedsepaopposition-prlvrsepoppo-shared-lib.war</t>
  </si>
  <si>
    <t>capitalbanker-securities-bondsatmaturity-shared-lib.war</t>
  </si>
  <si>
    <t>capitalbanker-termdeposit-mgt-shared-lib.war</t>
  </si>
  <si>
    <t>capitalbanker-securities-securitieswaitingmovements-mvtatit-shared-lib.war</t>
  </si>
  <si>
    <t>capitalbanker-common-generic-parameters-currency-bidaskrate-devisescours-shared-lib.war</t>
  </si>
  <si>
    <t>capitalbanker-payments-directdebitpain-prlvpain-shared-lib.war</t>
  </si>
  <si>
    <t>capitalbanker-payments-swiftcorrespondentdirectory-corswf-shared-lib.war</t>
  </si>
  <si>
    <t>capitalbanker-securities-accountsubjecttocustodyfees-cgarde-shared-lib.war</t>
  </si>
  <si>
    <t>capitalbanker-securities-clientportfolio-shared-lib.war</t>
  </si>
  <si>
    <t>capitalbanker-securities-monthlysettlementcalendar-datrm-shared-lib.war</t>
  </si>
  <si>
    <t>capitalbanker-payments-receivedb2bcontrol-ctrlb2brecu-shared-lib.war</t>
  </si>
  <si>
    <t>capitalbanker-agios-ledgerparameters-shared-lib.war</t>
  </si>
  <si>
    <t>capitalbanker-regulatory-parameters-ledgerlcrmapping-rglncglcr-shared-lib.war</t>
  </si>
  <si>
    <t>capitalbanker-support-application-assetdisposal-immvisces-shared-lib.war</t>
  </si>
  <si>
    <t>capitalbanker-regulatory-openregulatoryreport-rglopen-shared-lib.war</t>
  </si>
  <si>
    <t>capitalbanker-documents-documentindexing-arfcat-shared-lib.war</t>
  </si>
  <si>
    <t>capitalbanker-payments-directdebitissuedvariable-prlvem-shared-lib.war</t>
  </si>
  <si>
    <t>capitalbanker-documentaryremittance-mgt-shared-lib.war</t>
  </si>
  <si>
    <t>capitalbanker-regulatory-rgl-rglcrt-shared-lib.war</t>
  </si>
  <si>
    <t>capitalbanker-accounting-budgetmanagement-budget-shared-lib.war</t>
  </si>
  <si>
    <t>capitalbanker-accounting-entriesadjustments-mvtsup-shared-lib.war</t>
  </si>
  <si>
    <t>capitalbanker-common-genericparameters-marginmanagement-margedef-shared-lib.war</t>
  </si>
  <si>
    <t>capitalbanker-payments-returnedsepa-retsepa-shared-lib.war</t>
  </si>
  <si>
    <t>capitalbanker-regulatory-ifumanagementifu-shared-lib.war</t>
  </si>
  <si>
    <t>capitalbanker-regulatory-parameters-ledgermapping-rglucancg-shared-lib.war</t>
  </si>
  <si>
    <t>NotificationsChangeListener.ear</t>
  </si>
  <si>
    <t>capitalbanker-payments-genericparameters-swftabr-shared-lib.war</t>
  </si>
  <si>
    <t>capitalbanker-payments-counter-hp-shared-lib.war</t>
  </si>
  <si>
    <t>capitalbanker-common-manualinstruction-shared-lib.war</t>
  </si>
  <si>
    <t>capitalbanker-payments-sit-sitord-shared-lib.war</t>
  </si>
  <si>
    <t>capitalbanker-tradefinance-commonlc-shared-lib.war</t>
  </si>
  <si>
    <t>capitalbanker-tradefinance-importlc-shared-lib.war</t>
  </si>
  <si>
    <t>capitalbanker-common-generic-parameters-ipcat-shared-lib.war</t>
  </si>
  <si>
    <t> capitalbanker-termdeposit-setupinterbankrates-devdurtx-shared-lib.war</t>
  </si>
  <si>
    <t>capitalbanker-common-fileexchangemgt-inout-shared-lib.war</t>
  </si>
  <si>
    <t>capitalbanker-securities-movementsschema-tabxy-shared-lib.war</t>
  </si>
  <si>
    <t>capitalbanker-treasury-corcliap-shared-lib.war</t>
  </si>
  <si>
    <t>capitalbanker-swift-swiftsdefinition-daswflddef-shared-lib.war</t>
  </si>
  <si>
    <t>capitalbanker-clientdb-externalscoringsetup-notation-shared-lib.war</t>
  </si>
  <si>
    <t>capitalbanker-islamic-commonmusharakahp-shared-lib.war</t>
  </si>
  <si>
    <t>capitalbanker-gdpr-extraction-shared-lib.war</t>
  </si>
  <si>
    <t>capitalbanker-accounting-feessubscription-aboch-shared-lib.war</t>
  </si>
  <si>
    <t>capitalbanker-payments-counterparameters-shared-lib.war</t>
  </si>
  <si>
    <t>capitalbanker-common-genericparameters-virtualobjectsmgt-shared-lib.war</t>
  </si>
  <si>
    <t>capitalbanker-common-advicedefinition-avisdef-shared-lib</t>
  </si>
  <si>
    <t>capitalbanker-islamic-musharakaconstant-shared-lib.war</t>
  </si>
  <si>
    <t>capitalbanker-accounting-budgetcharges-budcharge-shared-lib.war</t>
  </si>
  <si>
    <t>capitalbanker-islamic-mudarabafinancing-shared-lib.war</t>
  </si>
  <si>
    <t>capitalbanker-commercialbills-automaticgenration-lcrrea-shared-lib.war</t>
  </si>
  <si>
    <t>capitalbanker-commercialbills-genericparameters-efcmdec-shared-lib.war</t>
  </si>
  <si>
    <t>capitalbanker-commercialbills-genericparameters-efcmdef-shared-lib.war</t>
  </si>
  <si>
    <t>capitalbanker-tradefinance-importdc-shared-lib.war</t>
  </si>
  <si>
    <t>capitalbanker-multichannel-bsonline-shared-lib</t>
  </si>
  <si>
    <t>capitalbanker-support-application-supply-artdist-shared-lib.war</t>
  </si>
  <si>
    <t>capitalbanker-commercialbills-remittancemgt-shared-lib.war</t>
  </si>
  <si>
    <t>capitalbanker-common-specificvaluedateconditions-datvaldef-shared-lib </t>
  </si>
  <si>
    <t>capitalbanker-securities-shareholdernbrmgt-shared-lib</t>
  </si>
  <si>
    <t>capitalbanker-tradefinance-exportdc-shared-lib.war</t>
  </si>
  <si>
    <t>capitalbanker-common-envmodule-shared-lib.war</t>
  </si>
  <si>
    <t>capitalbanker-common-externalcall-shared-lib.war</t>
  </si>
  <si>
    <t>capitalbanker-common-multilanguage-shared-lib.war</t>
  </si>
  <si>
    <t>capitalbanker-common-highlights-shared-lib.war</t>
  </si>
  <si>
    <t>capitalbanker-regulatory-cdrbulkinquiry-bdlmestr-shared-lib.war</t>
  </si>
  <si>
    <t>capitalbanker-payments-countercashtransactionlimit-shared-lib.war</t>
  </si>
  <si>
    <t>capitalbanker-gdpr-gdprerasure-shared-lib.war</t>
  </si>
  <si>
    <t>capitalbanker-securities-outsdandingoptionreport-shared-lib.war</t>
  </si>
  <si>
    <t>capitalbanker-payments-bdlpaymentsgovernment-shared-lib.war</t>
  </si>
  <si>
    <t>1.0.31</t>
  </si>
  <si>
    <t>1.0.1</t>
  </si>
  <si>
    <t>1.0.7</t>
  </si>
  <si>
    <t>1.1.15</t>
  </si>
  <si>
    <t>1.0.20</t>
  </si>
  <si>
    <t>1.0.0</t>
  </si>
  <si>
    <t>1.0.16</t>
  </si>
  <si>
    <t>1.0.32</t>
  </si>
  <si>
    <t>1.0.2</t>
  </si>
  <si>
    <t>1.0.33</t>
  </si>
  <si>
    <t>1.1.16</t>
  </si>
  <si>
    <t>1.0.3</t>
  </si>
  <si>
    <t>1.0.34</t>
  </si>
  <si>
    <t>1.0.21</t>
  </si>
  <si>
    <t>1.0.4</t>
  </si>
  <si>
    <t>1.0.35</t>
  </si>
  <si>
    <t>1.0.8</t>
  </si>
  <si>
    <t>1.1.17</t>
  </si>
  <si>
    <t>1.0.22</t>
  </si>
  <si>
    <t>1.0.5</t>
  </si>
  <si>
    <t>1.0.36</t>
  </si>
  <si>
    <t>1.0.17</t>
  </si>
  <si>
    <t>1.0.37</t>
  </si>
  <si>
    <t>1.0.9</t>
  </si>
  <si>
    <t>1.1.18</t>
  </si>
  <si>
    <t>1.0.23</t>
  </si>
  <si>
    <t>1.0.6</t>
  </si>
  <si>
    <t>1.0.18</t>
  </si>
  <si>
    <t>1.0.38</t>
  </si>
  <si>
    <t>1.0.19</t>
  </si>
  <si>
    <t>1.0.39</t>
  </si>
  <si>
    <t>1.0.40</t>
  </si>
  <si>
    <t>1.0.41</t>
  </si>
  <si>
    <t>1.1.19</t>
  </si>
  <si>
    <t>1.0.24</t>
  </si>
  <si>
    <t>1.0.42</t>
  </si>
  <si>
    <t>1.0.10</t>
  </si>
  <si>
    <t>1.0.43</t>
  </si>
  <si>
    <t>1.1.20</t>
  </si>
  <si>
    <t>1.0.25</t>
  </si>
  <si>
    <t>1.0.11</t>
  </si>
  <si>
    <t>1.0.44</t>
  </si>
  <si>
    <t>1.1.21</t>
  </si>
  <si>
    <t>1.0.26</t>
  </si>
  <si>
    <t>1.0.12</t>
  </si>
  <si>
    <t>1.0.45</t>
  </si>
  <si>
    <t>1.0.27</t>
  </si>
  <si>
    <t>1.0.46</t>
  </si>
  <si>
    <t>1.0.47</t>
  </si>
  <si>
    <t>1.0.13</t>
  </si>
  <si>
    <t>1.0.48</t>
  </si>
  <si>
    <t>1.1.22</t>
  </si>
  <si>
    <t>1.0.28</t>
  </si>
  <si>
    <t>1.0.49</t>
  </si>
  <si>
    <t>1.0.50</t>
  </si>
  <si>
    <t>1.0.14</t>
  </si>
  <si>
    <t>1.0.51</t>
  </si>
  <si>
    <t>1.0.15</t>
  </si>
  <si>
    <t>1.0.52</t>
  </si>
  <si>
    <t>1.0.53</t>
  </si>
  <si>
    <t>1.1.23</t>
  </si>
  <si>
    <t>1.0.29</t>
  </si>
  <si>
    <t>1.0.54</t>
  </si>
  <si>
    <t>1.0.55</t>
  </si>
  <si>
    <t>1.1.24</t>
  </si>
  <si>
    <t>1.0.30</t>
  </si>
  <si>
    <t>1.0.56</t>
  </si>
  <si>
    <t>1.1.25</t>
  </si>
  <si>
    <t>1.0.57</t>
  </si>
  <si>
    <t>1.0.58</t>
  </si>
  <si>
    <t>1.0.59</t>
  </si>
  <si>
    <t>1.1.0</t>
  </si>
  <si>
    <t>1.1.26</t>
  </si>
  <si>
    <t>1.0.60</t>
  </si>
  <si>
    <t>1.1.1</t>
  </si>
  <si>
    <t>1.0.61</t>
  </si>
  <si>
    <t>1.0.62</t>
  </si>
  <si>
    <t>1.0.63</t>
  </si>
  <si>
    <t>1.0.64</t>
  </si>
  <si>
    <t>1.0.65</t>
  </si>
  <si>
    <t>1.1.27</t>
  </si>
  <si>
    <t>1.0.66</t>
  </si>
  <si>
    <t>1.0.67</t>
  </si>
  <si>
    <t>1.1.28</t>
  </si>
  <si>
    <t>1.1.2</t>
  </si>
  <si>
    <t>1.0.68</t>
  </si>
  <si>
    <t>1.0.69</t>
  </si>
  <si>
    <t>1.0.70</t>
  </si>
  <si>
    <t>1.0.71</t>
  </si>
  <si>
    <t>1.1.3</t>
  </si>
  <si>
    <t>1.0.72</t>
  </si>
  <si>
    <t>1.1.4</t>
  </si>
  <si>
    <t>1.0.73</t>
  </si>
  <si>
    <t>1.1.5</t>
  </si>
  <si>
    <t>1.0.74</t>
  </si>
  <si>
    <t>1.0.75</t>
  </si>
  <si>
    <t>1.1.6</t>
  </si>
  <si>
    <t>1.0.76</t>
  </si>
  <si>
    <t>1.0.77</t>
  </si>
  <si>
    <t>1.1.29</t>
  </si>
  <si>
    <t>1.1.7</t>
  </si>
  <si>
    <t>1.0.78</t>
  </si>
  <si>
    <t>1.0.79</t>
  </si>
  <si>
    <t>1.0.80</t>
  </si>
  <si>
    <t>1.0.81</t>
  </si>
  <si>
    <t>1.1.30</t>
  </si>
  <si>
    <t>1.0.82</t>
  </si>
  <si>
    <t>1.0.83</t>
  </si>
  <si>
    <t>1.1.8</t>
  </si>
  <si>
    <t>1.0.84</t>
  </si>
  <si>
    <t>1.1.9</t>
  </si>
  <si>
    <t>1.0.85</t>
  </si>
  <si>
    <t>1.0.86</t>
  </si>
  <si>
    <t>1.1.10</t>
  </si>
  <si>
    <t>1.0.87</t>
  </si>
  <si>
    <t>1.0.88</t>
  </si>
  <si>
    <t>1.1.11</t>
  </si>
  <si>
    <t>1.0.89</t>
  </si>
  <si>
    <t>1.0.90</t>
  </si>
  <si>
    <t xml:space="preserve">1.0.24 </t>
  </si>
  <si>
    <t>1.0.91</t>
  </si>
  <si>
    <t>1.1.12</t>
  </si>
  <si>
    <t>1.0.92</t>
  </si>
  <si>
    <t xml:space="preserve">1.0.34 </t>
  </si>
  <si>
    <t>1.0.93</t>
  </si>
  <si>
    <t>1.0.94</t>
  </si>
  <si>
    <t>1.0.95</t>
  </si>
  <si>
    <t>1.0.96</t>
  </si>
  <si>
    <t>1.0.97</t>
  </si>
  <si>
    <t>1.0.98</t>
  </si>
  <si>
    <t>1.0.99</t>
  </si>
  <si>
    <t>1.1.13</t>
  </si>
  <si>
    <t>1.0.100</t>
  </si>
  <si>
    <t>1.0.101</t>
  </si>
  <si>
    <t>1.1.31</t>
  </si>
  <si>
    <t>1.0.102</t>
  </si>
  <si>
    <t>1.0.103</t>
  </si>
  <si>
    <t>1.0.104</t>
  </si>
  <si>
    <t>1.1.14</t>
  </si>
  <si>
    <t>1.0.105</t>
  </si>
  <si>
    <t>1.0.106</t>
  </si>
  <si>
    <t>1.0.107</t>
  </si>
  <si>
    <t>1.0.108</t>
  </si>
  <si>
    <t>1.0.109</t>
  </si>
  <si>
    <t>1.1.32</t>
  </si>
  <si>
    <t>1.0.110</t>
  </si>
  <si>
    <t>1.0.111</t>
  </si>
  <si>
    <t>1.0.112</t>
  </si>
  <si>
    <t>1.0.113</t>
  </si>
  <si>
    <t>1.0.114</t>
  </si>
  <si>
    <t>1.0.115</t>
  </si>
  <si>
    <t>1.1.33</t>
  </si>
  <si>
    <t>1.0.116</t>
  </si>
  <si>
    <t>1.0.117</t>
  </si>
  <si>
    <t>1.0.118</t>
  </si>
  <si>
    <t>1.0.119</t>
  </si>
  <si>
    <t>1.0.120</t>
  </si>
  <si>
    <t>1.0.121</t>
  </si>
  <si>
    <t>1.0.122</t>
  </si>
  <si>
    <t>1.0.123</t>
  </si>
  <si>
    <t>1.1.34</t>
  </si>
  <si>
    <t>1.0.124</t>
  </si>
  <si>
    <t>1.0.125</t>
  </si>
  <si>
    <t>1.1.35</t>
  </si>
  <si>
    <t>1.0.126</t>
  </si>
  <si>
    <t>1.1.36</t>
  </si>
  <si>
    <t>1.0.127</t>
  </si>
  <si>
    <t>1.0.128</t>
  </si>
  <si>
    <t>1.1.37</t>
  </si>
  <si>
    <t>1.0.129</t>
  </si>
  <si>
    <t>1.1.38</t>
  </si>
  <si>
    <t>1.0.130</t>
  </si>
  <si>
    <t>1.1.39</t>
  </si>
  <si>
    <t>1.0.131</t>
  </si>
  <si>
    <t>1.1.40</t>
  </si>
  <si>
    <t>1.0.132</t>
  </si>
  <si>
    <t>1.1.41</t>
  </si>
  <si>
    <t>1.0.133</t>
  </si>
  <si>
    <t>1.0.134</t>
  </si>
  <si>
    <t>1.0.135</t>
  </si>
  <si>
    <t>1.0.136</t>
  </si>
  <si>
    <t>1.0.137</t>
  </si>
  <si>
    <t>1.1.42</t>
  </si>
  <si>
    <t>1.0.138</t>
  </si>
  <si>
    <t>1.0.139</t>
  </si>
  <si>
    <t>1.0.140</t>
  </si>
  <si>
    <t>1.1.43</t>
  </si>
  <si>
    <t>1.0.141</t>
  </si>
  <si>
    <t>1.1.44</t>
  </si>
  <si>
    <t>1.0.142</t>
  </si>
  <si>
    <t>1.0.143</t>
  </si>
  <si>
    <t>1.0.144</t>
  </si>
  <si>
    <t>1.0.145</t>
  </si>
  <si>
    <t>1.0.146</t>
  </si>
  <si>
    <t>1.1.46</t>
  </si>
  <si>
    <t>1.0.147</t>
  </si>
  <si>
    <t>1.0.148</t>
  </si>
  <si>
    <t>1.1.47</t>
  </si>
  <si>
    <t>1.0.149</t>
  </si>
  <si>
    <t>1.0.150</t>
  </si>
  <si>
    <t>1.1.48</t>
  </si>
  <si>
    <t>1.0.151</t>
  </si>
  <si>
    <t>1.0.152</t>
  </si>
  <si>
    <t>1.0.153</t>
  </si>
  <si>
    <t>1.0.154</t>
  </si>
  <si>
    <t>1.1.49</t>
  </si>
  <si>
    <t>1.0.155</t>
  </si>
  <si>
    <t>1.0.156</t>
  </si>
  <si>
    <t>1.0.157</t>
  </si>
  <si>
    <t>1.0.158</t>
  </si>
  <si>
    <t>1.1.50</t>
  </si>
  <si>
    <t>1.0.159</t>
  </si>
  <si>
    <t>1.1.51</t>
  </si>
  <si>
    <t>1.0.160</t>
  </si>
  <si>
    <t>1.1.52</t>
  </si>
  <si>
    <t>1.0.161</t>
  </si>
  <si>
    <t>1.1.53</t>
  </si>
  <si>
    <t>1.0.162</t>
  </si>
  <si>
    <t>1.0.163</t>
  </si>
  <si>
    <t>1.1.54</t>
  </si>
  <si>
    <t>1.0.164</t>
  </si>
  <si>
    <t>1.0.165</t>
  </si>
  <si>
    <t>1.0.166</t>
  </si>
  <si>
    <t>1.1.45</t>
  </si>
  <si>
    <t>1.0.167</t>
  </si>
  <si>
    <t>1.0.168</t>
  </si>
  <si>
    <t>1.0.169</t>
  </si>
  <si>
    <t>1.1.55</t>
  </si>
  <si>
    <t>1.0.170</t>
  </si>
  <si>
    <t>2.0.0</t>
  </si>
  <si>
    <t>1.0.171</t>
  </si>
  <si>
    <t>1.1.56</t>
  </si>
  <si>
    <t>2.0.1</t>
  </si>
  <si>
    <t>1.0.172</t>
  </si>
  <si>
    <t>2.0.2</t>
  </si>
  <si>
    <t>1.0.173</t>
  </si>
  <si>
    <t>1.1.57</t>
  </si>
  <si>
    <t>2.0.3</t>
  </si>
  <si>
    <t>1.0.174</t>
  </si>
  <si>
    <t>1.0.175</t>
  </si>
  <si>
    <t>2.0.4</t>
  </si>
  <si>
    <t>1.0.176</t>
  </si>
  <si>
    <t>1.0.1.1</t>
  </si>
  <si>
    <t>1.0.177</t>
  </si>
  <si>
    <t>2.0.5</t>
  </si>
  <si>
    <t>1.0.178</t>
  </si>
  <si>
    <t>2.0.6</t>
  </si>
  <si>
    <t>1.0.179</t>
  </si>
  <si>
    <t>1.0.180</t>
  </si>
  <si>
    <t>1.0.181</t>
  </si>
  <si>
    <t>1.0.182</t>
  </si>
  <si>
    <t>1.1.58</t>
  </si>
  <si>
    <t>1.0.183</t>
  </si>
  <si>
    <t>1.0.184</t>
  </si>
  <si>
    <t>1.1.59</t>
  </si>
  <si>
    <t>1.0.185</t>
  </si>
  <si>
    <t>1.0.186</t>
  </si>
  <si>
    <t>1.0.187</t>
  </si>
  <si>
    <t>1.1.60</t>
  </si>
  <si>
    <t>1.0.188</t>
  </si>
  <si>
    <t>1.0.189</t>
  </si>
  <si>
    <t>1.0.190</t>
  </si>
  <si>
    <t>1.1.61</t>
  </si>
  <si>
    <t>1.0.191</t>
  </si>
  <si>
    <t>1.1.62</t>
  </si>
  <si>
    <t>1.0.192</t>
  </si>
  <si>
    <t>1.1.63</t>
  </si>
  <si>
    <t>2.0.7</t>
  </si>
  <si>
    <t>op</t>
  </si>
  <si>
    <t>1.0.193</t>
  </si>
  <si>
    <t>1.0.194</t>
  </si>
  <si>
    <t>1.1.64</t>
  </si>
  <si>
    <t>1.0.195</t>
  </si>
  <si>
    <t>2.0.8</t>
  </si>
  <si>
    <t>1.1.65</t>
  </si>
  <si>
    <t>1.0.196</t>
  </si>
  <si>
    <t>1.1.66</t>
  </si>
  <si>
    <t>1.0.197</t>
  </si>
  <si>
    <t>1.1.67</t>
  </si>
  <si>
    <t>1.0.198</t>
  </si>
  <si>
    <t>1.1.68</t>
  </si>
  <si>
    <t>1.0.199</t>
  </si>
  <si>
    <t>1.1.69</t>
  </si>
  <si>
    <t>1.0.200</t>
  </si>
  <si>
    <t>1.1.70</t>
  </si>
  <si>
    <t>1.0.201</t>
  </si>
  <si>
    <t>1.1.71</t>
  </si>
  <si>
    <t>1.0.202</t>
  </si>
  <si>
    <t>1.1.72</t>
  </si>
  <si>
    <t>1.0.203</t>
  </si>
  <si>
    <t>1.1.73</t>
  </si>
  <si>
    <t>1.1.74</t>
  </si>
  <si>
    <t>1.1.75</t>
  </si>
  <si>
    <t>1.1.3.3</t>
  </si>
  <si>
    <t>1.1.72.5</t>
  </si>
  <si>
    <t>1.0.32.2</t>
  </si>
  <si>
    <t>1.0.45.8</t>
  </si>
  <si>
    <t>1.0.82.15</t>
  </si>
  <si>
    <t>1.0.44.3</t>
  </si>
  <si>
    <t>1.0.27.3</t>
  </si>
  <si>
    <t>1.0.39.2</t>
  </si>
  <si>
    <t>1.1.76.8</t>
  </si>
  <si>
    <t>1.0.21.2</t>
  </si>
  <si>
    <t>1.0.116.5</t>
  </si>
  <si>
    <t>1.0.103.3</t>
  </si>
  <si>
    <t>1.0.26.3</t>
  </si>
  <si>
    <t>1.0.82.2</t>
  </si>
  <si>
    <t>1.0.84.1</t>
  </si>
  <si>
    <t>1.0.92.2</t>
  </si>
  <si>
    <t>1.0.21.3</t>
  </si>
  <si>
    <t>1.0.98.1</t>
  </si>
  <si>
    <t>1.0.90.1</t>
  </si>
  <si>
    <t>1.0.29.6</t>
  </si>
  <si>
    <t>1.0.28.3</t>
  </si>
  <si>
    <t>1.0.55.10</t>
  </si>
  <si>
    <t>1.0.4.2</t>
  </si>
  <si>
    <t>1.0.31.2</t>
  </si>
  <si>
    <t>1.0.17.2</t>
  </si>
  <si>
    <t>1.0.44.2</t>
  </si>
  <si>
    <t>1.0.24.3</t>
  </si>
  <si>
    <t>1.0.11.2</t>
  </si>
  <si>
    <t>1.0.21.6</t>
  </si>
  <si>
    <t>1.0.5.2</t>
  </si>
  <si>
    <t>1.0.12.1</t>
  </si>
  <si>
    <t>1.0.20.1</t>
  </si>
  <si>
    <t>1.0.18.1</t>
  </si>
  <si>
    <t>1.0.10.2</t>
  </si>
  <si>
    <t>1.0.18.3</t>
  </si>
  <si>
    <t>1.0.2.1</t>
  </si>
  <si>
    <t>1.1.4.6</t>
  </si>
  <si>
    <t>1.1.3.2</t>
  </si>
  <si>
    <t>1.1.21.6</t>
  </si>
  <si>
    <t>1.1.73.3</t>
  </si>
  <si>
    <t>1.0.68.2</t>
  </si>
  <si>
    <t>1.0.46.11</t>
  </si>
  <si>
    <t>1.0.83.15</t>
  </si>
  <si>
    <t>1.0.45.2</t>
  </si>
  <si>
    <t>1.0.28.6</t>
  </si>
  <si>
    <t>1.0.40.6</t>
  </si>
  <si>
    <t>1.1.77.5</t>
  </si>
  <si>
    <t>1.0.22.3</t>
  </si>
  <si>
    <t>1.0.117.10</t>
  </si>
  <si>
    <t>1.0.104.2</t>
  </si>
  <si>
    <t>1.0.83.3</t>
  </si>
  <si>
    <t>1.0.85.1</t>
  </si>
  <si>
    <t>1.0.93.3</t>
  </si>
  <si>
    <t>1.0.99.2</t>
  </si>
  <si>
    <t>1.0.91.1</t>
  </si>
  <si>
    <t>1.0.30.10</t>
  </si>
  <si>
    <t>1.0.29.2</t>
  </si>
  <si>
    <t>1.0.56.3</t>
  </si>
  <si>
    <t>1.0.32.1</t>
  </si>
  <si>
    <t>1.0.16.1</t>
  </si>
  <si>
    <t>1.0.18.2</t>
  </si>
  <si>
    <t>1.0.25.1</t>
  </si>
  <si>
    <t>1.0.8.1</t>
  </si>
  <si>
    <t>1.0.22.4</t>
  </si>
  <si>
    <t>1.0.7.1</t>
  </si>
  <si>
    <t>1.0.13.1</t>
  </si>
  <si>
    <t>1.0.19.1</t>
  </si>
  <si>
    <t>1.0.9.6</t>
  </si>
  <si>
    <t>1.0.1.3</t>
  </si>
  <si>
    <t>1.0.5.4</t>
  </si>
  <si>
    <t>1.1.5.2</t>
  </si>
  <si>
    <t>1.1.74.1</t>
  </si>
  <si>
    <t>1.0.69.1</t>
  </si>
  <si>
    <t>1.0.34.3</t>
  </si>
  <si>
    <t>1.0.47.2</t>
  </si>
  <si>
    <t>1.0.84.6</t>
  </si>
  <si>
    <t>1.0.29.3</t>
  </si>
  <si>
    <t>2.0.9</t>
  </si>
  <si>
    <t>1.0.41.1</t>
  </si>
  <si>
    <t>1.1.78.5</t>
  </si>
  <si>
    <t>1.0.23.3</t>
  </si>
  <si>
    <t>1.0.118.4</t>
  </si>
  <si>
    <t>1.0.86.2</t>
  </si>
  <si>
    <t>1.0.94.2</t>
  </si>
  <si>
    <t>1.0.92.1</t>
  </si>
  <si>
    <t>1.0.30.3</t>
  </si>
  <si>
    <t>1.0.7.2</t>
  </si>
  <si>
    <t>1.0.57.3</t>
  </si>
  <si>
    <t>1.0.33.2</t>
  </si>
  <si>
    <t>1.0.17.1</t>
  </si>
  <si>
    <t>1.0.19.2</t>
  </si>
  <si>
    <t>1.0.46.1</t>
  </si>
  <si>
    <t>1.0.19.5</t>
  </si>
  <si>
    <t>1.0.26.1</t>
  </si>
  <si>
    <t>1.0.6.1</t>
  </si>
  <si>
    <t>1.0.13.4</t>
  </si>
  <si>
    <t>1.0.23.4</t>
  </si>
  <si>
    <t>1.0.8.3</t>
  </si>
  <si>
    <t>1.0.14.2</t>
  </si>
  <si>
    <t>1.0.20.4</t>
  </si>
  <si>
    <t>1.0.20.5</t>
  </si>
  <si>
    <t>1.0.4.1</t>
  </si>
  <si>
    <t>1.0.3.3</t>
  </si>
  <si>
    <t>1.0.10.3</t>
  </si>
  <si>
    <t>1.0.0.1</t>
  </si>
  <si>
    <t>1.1.6.5</t>
  </si>
  <si>
    <t>1.1.5.1</t>
  </si>
  <si>
    <t>1.1.23.2</t>
  </si>
  <si>
    <t>1.1.75.2</t>
  </si>
  <si>
    <t>1.0.70.3</t>
  </si>
  <si>
    <t>1.0.35.1</t>
  </si>
  <si>
    <t>1.0.85.7</t>
  </si>
  <si>
    <t>1.0.47.1</t>
  </si>
  <si>
    <t>1.0.30.6</t>
  </si>
  <si>
    <t>1.0.42.2</t>
  </si>
  <si>
    <t>1.1.79.8</t>
  </si>
  <si>
    <t>1.0.119.15</t>
  </si>
  <si>
    <t>1.0.106.1</t>
  </si>
  <si>
    <t>1.0.28.1</t>
  </si>
  <si>
    <t>1.0.87.4</t>
  </si>
  <si>
    <t>1.0.95.4</t>
  </si>
  <si>
    <t>1.0.101.3</t>
  </si>
  <si>
    <t>1.0.93.2</t>
  </si>
  <si>
    <t>1.0.31.3</t>
  </si>
  <si>
    <t>1.0.58.6</t>
  </si>
  <si>
    <t>1.0.14.3</t>
  </si>
  <si>
    <t>1.0.20.2</t>
  </si>
  <si>
    <t>1.0.6.2</t>
  </si>
  <si>
    <t>1.0.27.1</t>
  </si>
  <si>
    <t>1.0.10.1</t>
  </si>
  <si>
    <t>1.0.24.6</t>
  </si>
  <si>
    <t>1.0.21.5</t>
  </si>
  <si>
    <t>1.0.3.1</t>
  </si>
  <si>
    <t>1.0.11.3</t>
  </si>
  <si>
    <t>1.1.7.12</t>
  </si>
  <si>
    <t>1.1.6.4</t>
  </si>
  <si>
    <t>1.1.24.5</t>
  </si>
  <si>
    <t>1.1.76.5</t>
  </si>
  <si>
    <t>1.0.71.1</t>
  </si>
  <si>
    <t>1.0.49.1</t>
  </si>
  <si>
    <t>1.0.86.15</t>
  </si>
  <si>
    <t>1.0.48.10</t>
  </si>
  <si>
    <t>1.0.31.7</t>
  </si>
  <si>
    <t>2.0.11</t>
  </si>
  <si>
    <t>1.0.43.6</t>
  </si>
  <si>
    <t>1.1.80.13</t>
  </si>
  <si>
    <t>1.0.25.7</t>
  </si>
  <si>
    <t>1.0.120.23</t>
  </si>
  <si>
    <t>1.0.107.5</t>
  </si>
  <si>
    <t>1.0.29.1</t>
  </si>
  <si>
    <t>1.0.86.8</t>
  </si>
  <si>
    <t>1.0.88.2</t>
  </si>
  <si>
    <t>1.0.96.10</t>
  </si>
  <si>
    <t>1.0.24.1</t>
  </si>
  <si>
    <t>1.0.102.8</t>
  </si>
  <si>
    <t>1.0.94.6</t>
  </si>
  <si>
    <t>1.0.33.9</t>
  </si>
  <si>
    <t>1.0.32.8</t>
  </si>
  <si>
    <t>1.0.59.8</t>
  </si>
  <si>
    <t>1.0.21.12</t>
  </si>
  <si>
    <t>1.0.48.4</t>
  </si>
  <si>
    <t>1.0.15.21</t>
  </si>
  <si>
    <t>1.0.21.11</t>
  </si>
  <si>
    <t>1.0.15.2</t>
  </si>
  <si>
    <t>1.0.12.2</t>
  </si>
  <si>
    <t>1.0.5.1</t>
  </si>
  <si>
    <t>1.0.15.8</t>
  </si>
  <si>
    <t>1.0.25.10</t>
  </si>
  <si>
    <t>1.0.16.5</t>
  </si>
  <si>
    <t>1.0.7.5</t>
  </si>
  <si>
    <t>1.0.22.7</t>
  </si>
  <si>
    <t>1.0.14.6</t>
  </si>
  <si>
    <t>1.0.9.2</t>
  </si>
  <si>
    <t>1.0.2.2</t>
  </si>
  <si>
    <t>1.0.4.4</t>
  </si>
  <si>
    <t>1.0.12.7</t>
  </si>
  <si>
    <t>1.0.3.2</t>
  </si>
  <si>
    <t>1.0.1.2</t>
  </si>
  <si>
    <t>1.0.1.5</t>
  </si>
  <si>
    <t>1.0.3.27</t>
  </si>
  <si>
    <t>1.0.3.18</t>
  </si>
  <si>
    <t>1.0.0.3</t>
  </si>
  <si>
    <t>1.1.8.6</t>
  </si>
  <si>
    <t>1.1.77</t>
  </si>
  <si>
    <t>1.0.50.2</t>
  </si>
  <si>
    <t>1.0.87.2</t>
  </si>
  <si>
    <t>1.0.49.2</t>
  </si>
  <si>
    <t>1.0.22.1</t>
  </si>
  <si>
    <t>1.1.81.4</t>
  </si>
  <si>
    <t>1.0.121.7</t>
  </si>
  <si>
    <t>1.0.108.4</t>
  </si>
  <si>
    <t>1.0.30.1</t>
  </si>
  <si>
    <t>1.0.89.3</t>
  </si>
  <si>
    <t>1.0.97.1</t>
  </si>
  <si>
    <t>1.0.95.2</t>
  </si>
  <si>
    <t>1.0.15.1</t>
  </si>
  <si>
    <t>1.0.60.2</t>
  </si>
  <si>
    <t>1.0.25.2</t>
  </si>
  <si>
    <t>1.0.4.3</t>
  </si>
  <si>
    <t>1.0.16.9</t>
  </si>
  <si>
    <t>1.0.9.1</t>
  </si>
  <si>
    <t>1.0.11.1</t>
  </si>
  <si>
    <t>1.0.16.2</t>
  </si>
  <si>
    <t>1.0.23.1</t>
  </si>
  <si>
    <t>1.0.2.3</t>
  </si>
  <si>
    <t>1.0.13.5</t>
  </si>
  <si>
    <t>1.0.1.4</t>
  </si>
  <si>
    <t>1.0.4.31</t>
  </si>
  <si>
    <t>1.0.4.30</t>
  </si>
  <si>
    <t>1.1.9.13</t>
  </si>
  <si>
    <t>1.1.7.1</t>
  </si>
  <si>
    <t>1.1.78.3</t>
  </si>
  <si>
    <t>1.0.73.2</t>
  </si>
  <si>
    <t>1.0.38.1</t>
  </si>
  <si>
    <t>1.0.51.9</t>
  </si>
  <si>
    <t>1.0.88.14</t>
  </si>
  <si>
    <t>1.0.21.1</t>
  </si>
  <si>
    <t>1.0.33.3</t>
  </si>
  <si>
    <t>1.0.45.13</t>
  </si>
  <si>
    <t>1.0.23.2</t>
  </si>
  <si>
    <t>1.1.82.8</t>
  </si>
  <si>
    <t>1.0.27.9</t>
  </si>
  <si>
    <t>1.0.122.10</t>
  </si>
  <si>
    <t>1.0.109.4</t>
  </si>
  <si>
    <t>1.0.31.1</t>
  </si>
  <si>
    <t>1.0.88.4</t>
  </si>
  <si>
    <t>1.0.90.7</t>
  </si>
  <si>
    <t>1.0.104.5</t>
  </si>
  <si>
    <t>1.0.96.1</t>
  </si>
  <si>
    <t>1.0.35.8</t>
  </si>
  <si>
    <t>1.0.34.14</t>
  </si>
  <si>
    <t>1.0.11.10</t>
  </si>
  <si>
    <t>1.0.61.6</t>
  </si>
  <si>
    <t>1.0.13.2</t>
  </si>
  <si>
    <t>1.0.23.11</t>
  </si>
  <si>
    <t>1.0.50.14</t>
  </si>
  <si>
    <t>1.0.5.3</t>
  </si>
  <si>
    <t>1.0.17.34</t>
  </si>
  <si>
    <t>1.0.23.5</t>
  </si>
  <si>
    <t>1.0.10.7</t>
  </si>
  <si>
    <t>1.0.8.2</t>
  </si>
  <si>
    <t>1.0.30.5</t>
  </si>
  <si>
    <t>1.0.14.1</t>
  </si>
  <si>
    <t>1.0.17.3</t>
  </si>
  <si>
    <t>1.0.16.4</t>
  </si>
  <si>
    <t>1.0.11.5</t>
  </si>
  <si>
    <t>1.0.3.6</t>
  </si>
  <si>
    <t>1.0.3.5</t>
  </si>
  <si>
    <t>1.0.3.4</t>
  </si>
  <si>
    <t>1.0.5.51</t>
  </si>
  <si>
    <t>1.0.5.14</t>
  </si>
  <si>
    <t>1.0.1.22</t>
  </si>
  <si>
    <t>1.0.0.21</t>
  </si>
  <si>
    <t>1.0.0.4</t>
  </si>
  <si>
    <t>1.1.10.4</t>
  </si>
  <si>
    <t>1.1.79.1</t>
  </si>
  <si>
    <t>1.0.74.1</t>
  </si>
  <si>
    <t>1.0.52.3</t>
  </si>
  <si>
    <t>1.0.89.8</t>
  </si>
  <si>
    <t>1.0.51.4</t>
  </si>
  <si>
    <t>1.0.34.1</t>
  </si>
  <si>
    <t>2.0.12.1</t>
  </si>
  <si>
    <t>1.0.46.2</t>
  </si>
  <si>
    <t>1.1.83.3</t>
  </si>
  <si>
    <t>1.0.123.8</t>
  </si>
  <si>
    <t>1.0.110.2</t>
  </si>
  <si>
    <t>1.0.89.4</t>
  </si>
  <si>
    <t>1.0.91.4</t>
  </si>
  <si>
    <t>1.0.99.6</t>
  </si>
  <si>
    <t>1.0.105.3</t>
  </si>
  <si>
    <t>1.0.97.4</t>
  </si>
  <si>
    <t>1.0.36.1</t>
  </si>
  <si>
    <t>1.0.35.5</t>
  </si>
  <si>
    <t>1.0.62.3</t>
  </si>
  <si>
    <t>1.0.27.2</t>
  </si>
  <si>
    <t>1.0.18.12</t>
  </si>
  <si>
    <t>1.0.31.4</t>
  </si>
  <si>
    <t>1.0.17.4</t>
  </si>
  <si>
    <t>1.0.6.18</t>
  </si>
  <si>
    <t>1.0.2.7</t>
  </si>
  <si>
    <t>1.0.1.13</t>
  </si>
  <si>
    <t>2.0.0.7</t>
  </si>
  <si>
    <t>1.1.80.1</t>
  </si>
  <si>
    <t>1.0.75.1</t>
  </si>
  <si>
    <t>1.0.53.4</t>
  </si>
  <si>
    <t>2.0.13.1</t>
  </si>
  <si>
    <t>1.1.84.7</t>
  </si>
  <si>
    <t>1.0.29.7</t>
  </si>
  <si>
    <t>1.0.124.4</t>
  </si>
  <si>
    <t>1.0.111.3</t>
  </si>
  <si>
    <t>1.0.90.3</t>
  </si>
  <si>
    <t>1.0.100.1</t>
  </si>
  <si>
    <t>1.0.98.3</t>
  </si>
  <si>
    <t>1.0.37.2</t>
  </si>
  <si>
    <t>1.0.63.3</t>
  </si>
  <si>
    <t>1.0.25.5</t>
  </si>
  <si>
    <t>1.0.52.2</t>
  </si>
  <si>
    <t>1.0.19.12</t>
  </si>
  <si>
    <t>1.0.7.11</t>
  </si>
  <si>
    <t>1.0.7.6</t>
  </si>
  <si>
    <t>1.0.2.6</t>
  </si>
  <si>
    <t>Capital Banker versioning</t>
  </si>
  <si>
    <t>Date</t>
  </si>
  <si>
    <t>Release Version</t>
  </si>
  <si>
    <t>NotificationTransformation</t>
  </si>
  <si>
    <t>CBResources</t>
  </si>
  <si>
    <t>CoreSharedLib</t>
  </si>
  <si>
    <t>SkinSharedLib</t>
  </si>
  <si>
    <t>AccountingSharedLib</t>
  </si>
  <si>
    <t>AccountsSharedLib</t>
  </si>
  <si>
    <t>ApplicationMgtSharedLib</t>
  </si>
  <si>
    <t>ChequesSharedLib</t>
  </si>
  <si>
    <t>ClientdbSharedLib</t>
  </si>
  <si>
    <t>CrmSharedLib</t>
  </si>
  <si>
    <t>DocumentsSharedLib</t>
  </si>
  <si>
    <t>DreamixSharedLib</t>
  </si>
  <si>
    <t>InvestmentSharedLib</t>
  </si>
  <si>
    <t>LoansSharedLib</t>
  </si>
  <si>
    <t>NotificationSharedLib</t>
  </si>
  <si>
    <t>PaymentsSharedLib</t>
  </si>
  <si>
    <t>RisksSharedLib</t>
  </si>
  <si>
    <t>SecuritiesSharedLib</t>
  </si>
  <si>
    <t>1.2.0</t>
  </si>
  <si>
    <t>1.2.1</t>
  </si>
  <si>
    <t>1.2.2</t>
  </si>
  <si>
    <t>1.3.0</t>
  </si>
  <si>
    <t>1.4.0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</si>
  <si>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</si>
  <si>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</si>
  <si>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</si>
  <si>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</si>
  <si>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</si>
  <si>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</si>
  <si>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</si>
  <si>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</si>
  <si>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1.5.0</t>
  </si>
  <si>
    <t>1.6.0</t>
  </si>
  <si>
    <t>1.6.1</t>
  </si>
  <si>
    <t>1.6.2</t>
  </si>
  <si>
    <t>1.6.3</t>
  </si>
  <si>
    <t>1.6.4</t>
  </si>
  <si>
    <t>1.7.0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</si>
  <si>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</si>
  <si>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</si>
  <si>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</si>
  <si>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</si>
  <si>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</si>
  <si>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</si>
  <si>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</si>
  <si>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</si>
  <si>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[ADFDIPARAM_BEG]                                                                                                                                                                                                                                                                                                                                                                                                                                                                                                                                                                                                                                                                                                                                                                                                                                                                                                                                                                                                                                                                                                                                                                                                                                                                                                                                                                                                                                                                                                                                                                                                                                                                                                                                                                                                                                                                                                                                                                                                                                                                                                                                                                                                                                                                                                                                                                                                                                                                                                                                                                                                                                                                                                                                                                                                                                                                                                                                                                                                                                                                                                                                                                                                                                                                                                                                                                                                                                                                                                                                                                                                                                                                                                                                                                                                                                                                                                                                                                                                                                                                                                                                                                                                                                                                                [ADFDIPARAM_END]</t>
  </si>
  <si>
    <t>12.1.3.0.0</t>
  </si>
  <si>
    <t>Workbook</t>
  </si>
  <si>
    <t>&lt;Workbook&gt;&lt;BrandingItems&gt;&lt;Name&gt;&lt;Value&gt;Application Name&lt;/Value&gt;&lt;/Name&gt;&lt;Value&gt;&lt;Value&gt;MyApplication&lt;/Value&gt;&lt;/Value&gt;&lt;/BrandingItems&gt;&lt;BrandingItems&gt;&lt;Name&gt;&lt;Value&gt;Application Version&lt;/Value&gt;&lt;/Name&gt;&lt;Value&gt;&lt;Value&gt;1.0&lt;/Value&gt;&lt;/Value&gt;&lt;/BrandingItems&gt;&lt;BrandingItems&gt;&lt;Name&gt;&lt;Value&gt;Workbook Name&lt;/Value&gt;&lt;/Name&gt;&lt;Value&gt;&lt;Value&gt;MyWorkbook&lt;/Value&gt;&lt;/Value&gt;&lt;/BrandingItems&gt;&lt;BrandingItems&gt;&lt;Name&gt;&lt;Value&gt;Workbook Version&lt;/Value&gt;&lt;/Name&gt;&lt;Value&gt;&lt;Value&gt;1.0&lt;/Value&gt;&lt;/Value&gt;&lt;/BrandingItems&gt;&lt;BrandingItems&gt;&lt;Name&gt;&lt;Value&gt;Copyright&lt;/Value&gt;&lt;/Name&gt;&lt;Value&gt;&lt;Value&gt;copyright notice&lt;/Value&gt;&lt;/Value&gt;&lt;/BrandingItems&gt;&lt;RemoteServletPath&gt;/adfdiRemoteServlet&lt;/RemoteServletPath&gt;&lt;WorkbookID&gt;7494159d-aecd-487e-b58c-e7dd04bdea45&lt;/WorkbookID&gt;&lt;Login&gt;&lt;WindowSize /&gt;&lt;/Login&gt;&lt;Project&gt;&lt;Value&gt;CapitalBankerView&lt;/Value&gt;&lt;/Project&gt;&lt;ApplicationHomeFolder&gt;C:\app\CapitalBanker\CapitalBankerApp&lt;/ApplicationHomeFolder&gt;&lt;ToolbarMenu&gt;&lt;Title&gt;&lt;Value&gt;MyWorkbook&lt;/Value&gt;&lt;/Title&gt;&lt;WorkbookMenuItems Method="Login" /&gt;&lt;WorkbookMenuItems Method="Logout" /&gt;&lt;WorkbookMenuItems Method="ClearAllData" /&gt;&lt;WorkbookMenuItems Method="EditOptions" /&gt;&lt;WorkbookMenuItems Method="ViewAboutDialog" /&gt;&lt;/ToolbarMenu&gt;&lt;/Workbook&gt;</t>
  </si>
  <si>
    <t>Worksheet</t>
  </si>
  <si>
    <t>&lt;Worksheet&gt;&lt;ServerContext&gt;&lt;IDAttributeID /&gt;&lt;/ServerContext&gt;&lt;RowData&gt;&lt;ChangeIndicatorAttributeID /&gt;&lt;/RowData&gt;&lt;Title /&gt;&lt;PageDef&gt;&lt;PageDef&gt;[no page definition selected]&lt;/PageDef&gt;&lt;/PageDef&gt;&lt;Protection /&gt;&lt;/Worksheet&gt;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</si>
</sst>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534741"/>
      <name val="Tahoma"/>
      <family val="2"/>
    </font>
    <font>
      <sz val="10"/>
      <color rgb="FF333333"/>
      <name val="Tahoma"/>
      <family val="2"/>
    </font>
    <font>
      <sz val="10"/>
      <color rgb="FF4DAFFF"/>
      <name val="Tahoma"/>
      <family val="2"/>
    </font>
    <font>
      <b/>
      <sz val="10"/>
      <color rgb="FF003D5B"/>
      <name val="Tahoma"/>
      <family val="2"/>
    </font>
    <font>
      <b/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BEFF5"/>
        <bgColor indexed="64"/>
      </patternFill>
    </fill>
    <fill>
      <gradientFill degree="90">
        <stop position="0">
          <color rgb="FFF0F2F2"/>
        </stop>
        <stop position="1">
          <color rgb="FFFFFFFF"/>
        </stop>
      </gradientFill>
    </fill>
    <fill>
      <gradientFill degree="90"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gradientFill degree="90">
        <stop position="0">
          <color rgb="FFEBEFF5"/>
        </stop>
        <stop position="1">
          <color rgb="FFC9D2E0"/>
        </stop>
      </gradient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AEB4BD"/>
      </left>
      <right style="thin">
        <color rgb="FFE0E3E8"/>
      </right>
      <top style="thin">
        <color rgb="FFAEB4BD"/>
      </top>
      <bottom style="thin">
        <color rgb="FFE0E3E8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E6E8EC"/>
      </left>
      <right style="thin">
        <color rgb="FF8694A1"/>
      </right>
      <top style="double">
        <color rgb="FFE6E8EC"/>
      </top>
      <bottom style="double">
        <color rgb="FF8694A1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2" fillId="2" borderId="0" applyNumberFormat="0">
      <alignment horizontal="right" wrapText="1" indent="1"/>
    </xf>
    <xf numFmtId="0" fontId="3" fillId="2" borderId="0" applyNumberFormat="0">
      <alignment wrapText="1"/>
    </xf>
    <xf numFmtId="0" fontId="3" fillId="3" borderId="1" applyNumberFormat="0">
      <alignment wrapText="1"/>
      <protection locked="0"/>
    </xf>
    <xf numFmtId="0" fontId="1" fillId="4" borderId="2" applyNumberFormat="0">
      <alignment vertical="center" wrapText="1"/>
    </xf>
    <xf numFmtId="0" fontId="4" fillId="4" borderId="2" applyNumberFormat="0">
      <alignment horizontal="center" vertical="center"/>
    </xf>
    <xf numFmtId="0" fontId="3" fillId="0" borderId="3" applyNumberFormat="0">
      <alignment wrapText="1"/>
    </xf>
    <xf numFmtId="0" fontId="3" fillId="0" borderId="2" applyNumberFormat="0">
      <alignment wrapText="1"/>
      <protection locked="0"/>
    </xf>
    <xf numFmtId="0" fontId="3" fillId="2" borderId="2" applyNumberFormat="0">
      <alignment wrapText="1"/>
    </xf>
    <xf numFmtId="0" fontId="3" fillId="5" borderId="4" applyNumberFormat="0">
      <alignment horizontal="center" vertical="center" wrapText="1"/>
    </xf>
    <xf numFmtId="0" fontId="4" fillId="6" borderId="2" applyNumberFormat="0">
      <alignment horizontal="center" vertical="center" wrapText="1"/>
      <protection locked="0"/>
    </xf>
    <xf numFmtId="0" fontId="4" fillId="0" borderId="2" applyNumberFormat="0">
      <alignment horizontal="center" vertical="center" wrapText="1"/>
      <protection locked="0"/>
    </xf>
    <xf numFmtId="0" fontId="5" fillId="7" borderId="5" applyNumberFormat="0">
      <alignment horizontal="left" indent="1"/>
    </xf>
    <xf numFmtId="0" fontId="1" fillId="8" borderId="6" applyNumberFormat="0">
      <alignment wrapText="1"/>
    </xf>
    <xf numFmtId="0" fontId="3" fillId="5" borderId="7" applyNumberFormat="0">
      <alignment horizontal="center" vertical="center" wrapText="1"/>
    </xf>
    <xf numFmtId="0" fontId="3" fillId="2" borderId="2" applyNumberFormat="0">
      <alignment shrinkToFit="1"/>
    </xf>
  </cellStyleXfs>
  <cellXfs count="41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0" fillId="9" borderId="8" xfId="0" applyFill="1" applyBorder="1" applyAlignment="1">
      <alignment vertical="center"/>
    </xf>
    <xf numFmtId="164" fontId="0" fillId="9" borderId="8" xfId="0" applyNumberFormat="1" applyFill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8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8" xfId="0" applyNumberFormat="1" applyFill="1" applyBorder="1"/>
    <xf numFmtId="0" fontId="0" fillId="0" borderId="8" xfId="0" applyNumberFormat="1" applyFill="1" applyBorder="1" applyAlignment="1"/>
    <xf numFmtId="0" fontId="0" fillId="0" borderId="0" xfId="0" applyNumberFormat="1" applyFill="1"/>
    <xf numFmtId="0" fontId="0" fillId="0" borderId="0" xfId="0" applyBorder="1"/>
    <xf numFmtId="0" fontId="9" fillId="10" borderId="8" xfId="0" applyFont="1" applyFill="1" applyBorder="1"/>
    <xf numFmtId="0" fontId="10" fillId="11" borderId="8" xfId="0" applyFont="1" applyFill="1" applyBorder="1"/>
    <xf numFmtId="0" fontId="0" fillId="11" borderId="8" xfId="0" applyFill="1" applyBorder="1"/>
    <xf numFmtId="0" fontId="0" fillId="11" borderId="8" xfId="0" applyNumberFormat="1" applyFill="1" applyBorder="1"/>
    <xf numFmtId="0" fontId="10" fillId="9" borderId="8" xfId="0" applyFont="1" applyFill="1" applyBorder="1"/>
    <xf numFmtId="0" fontId="0" fillId="9" borderId="8" xfId="0" applyFill="1" applyBorder="1"/>
    <xf numFmtId="0" fontId="0" fillId="9" borderId="8" xfId="0" applyNumberFormat="1" applyFill="1" applyBorder="1"/>
    <xf numFmtId="165" fontId="6" fillId="0" borderId="9" xfId="0" applyNumberFormat="1" applyFont="1" applyFill="1" applyBorder="1" applyAlignment="1">
      <alignment horizontal="center"/>
    </xf>
    <xf numFmtId="0" fontId="10" fillId="0" borderId="8" xfId="0" applyFont="1" applyFill="1" applyBorder="1"/>
    <xf numFmtId="0" fontId="9" fillId="10" borderId="10" xfId="0" applyFont="1" applyFill="1" applyBorder="1"/>
    <xf numFmtId="0" fontId="9" fillId="10" borderId="11" xfId="0" applyFont="1" applyFill="1" applyBorder="1"/>
    <xf numFmtId="0" fontId="0" fillId="0" borderId="0" xfId="0"/>
    <xf numFmtId="0" fontId="0" fillId="0" borderId="0" xfId="0"/>
    <xf numFmtId="0" fontId="0" fillId="0" borderId="8" xfId="0" applyBorder="1"/>
    <xf numFmtId="0" fontId="0" fillId="0" borderId="8" xfId="0" applyFill="1" applyBorder="1"/>
    <xf numFmtId="0" fontId="0" fillId="9" borderId="8" xfId="0" applyFill="1" applyBorder="1" applyAlignment="1">
      <alignment wrapText="1"/>
    </xf>
    <xf numFmtId="0" fontId="9" fillId="10" borderId="10" xfId="0" applyFont="1" applyFill="1" applyBorder="1" applyAlignment="1">
      <alignment horizontal="left" vertical="center"/>
    </xf>
    <xf numFmtId="0" fontId="0" fillId="0" borderId="9" xfId="0" applyBorder="1"/>
    <xf numFmtId="0" fontId="0" fillId="0" borderId="8" xfId="0" applyNumberFormat="1" applyFont="1" applyFill="1" applyBorder="1"/>
    <xf numFmtId="49" fontId="7" fillId="0" borderId="0" xfId="0" applyNumberFormat="1" applyFont="1" applyAlignment="1">
      <alignment horizontal="center" vertical="center"/>
    </xf>
  </cellXfs>
  <cellStyles count="16">
    <cellStyle name="_ADFDI_FormBottomStyle" xfId="13"/>
    <cellStyle name="_ADFDI_FormDoubleClickCellStyle" xfId="14"/>
    <cellStyle name="_ADFDI_FormTopStyle" xfId="12"/>
    <cellStyle name="_ADFDI_HeaderStyle" xfId="4"/>
    <cellStyle name="_ADFDI_InputTextStyle" xfId="3"/>
    <cellStyle name="_ADFDI_LabelStyle" xfId="1"/>
    <cellStyle name="_ADFDI_OutputTextStyle" xfId="2"/>
    <cellStyle name="_ADFDI_ReadOnlyTableStyle" xfId="6"/>
    <cellStyle name="_ADFDI_TableCellROStyle" xfId="8"/>
    <cellStyle name="_ADFDI_TableCellStyle" xfId="7"/>
    <cellStyle name="_ADFDI_TableChangedColumnStyle" xfId="10"/>
    <cellStyle name="_ADFDI_TableDoubleClickCellStyle" xfId="9"/>
    <cellStyle name="_ADFDI_TableFlagColumnStyle" xfId="11"/>
    <cellStyle name="_ADFDI_TableKeyCellStyle" xfId="15"/>
    <cellStyle name="_ADFDI_TriangleHeaderStyle" xfId="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L384"/>
  <sheetViews>
    <sheetView tabSelected="1" zoomScaleNormal="100" workbookViewId="0">
      <pane ySplit="1" topLeftCell="A179" activePane="bottomLeft" state="frozen"/>
      <selection activeCell="BA1" sqref="BA1"/>
      <selection pane="bottomLeft" activeCell="A187" sqref="A187:XFD199"/>
    </sheetView>
  </sheetViews>
  <sheetFormatPr defaultColWidth="12.85546875" defaultRowHeight="15" x14ac:dyDescent="0.25"/>
  <cols>
    <col min="1" max="1" width="30.5703125" bestFit="1" customWidth="1"/>
    <col min="2" max="2" width="20.5703125" bestFit="1" customWidth="1"/>
    <col min="3" max="3" width="29.140625" bestFit="1" customWidth="1"/>
    <col min="4" max="4" width="26.5703125" bestFit="1" customWidth="1"/>
    <col min="5" max="5" width="22.28515625" bestFit="1" customWidth="1"/>
    <col min="6" max="6" width="25.5703125" bestFit="1" customWidth="1"/>
    <col min="7" max="7" width="38.5703125" bestFit="1" customWidth="1"/>
    <col min="8" max="8" width="33.5703125" bestFit="1" customWidth="1"/>
    <col min="9" max="9" width="31.5703125" bestFit="1" customWidth="1"/>
    <col min="10" max="10" width="47.5703125" bestFit="1" customWidth="1"/>
    <col min="11" max="11" width="39.42578125" bestFit="1" customWidth="1"/>
    <col min="12" max="12" width="44.85546875" bestFit="1" customWidth="1"/>
    <col min="13" max="13" width="45.28515625" bestFit="1" customWidth="1"/>
    <col min="14" max="14" width="45.42578125" bestFit="1" customWidth="1"/>
    <col min="15" max="15" width="45.5703125" bestFit="1" customWidth="1"/>
    <col min="16" max="16" width="50.140625" bestFit="1" customWidth="1"/>
    <col min="17" max="18" width="50.140625" customWidth="1"/>
    <col min="19" max="19" width="43.28515625" bestFit="1" customWidth="1"/>
    <col min="20" max="20" width="38.7109375" bestFit="1" customWidth="1"/>
    <col min="21" max="21" width="42.7109375" bestFit="1" customWidth="1"/>
    <col min="22" max="22" width="45.28515625" bestFit="1" customWidth="1"/>
    <col min="23" max="23" width="35.85546875" bestFit="1" customWidth="1"/>
    <col min="24" max="24" width="49.85546875" bestFit="1" customWidth="1"/>
    <col min="25" max="25" width="42.140625" bestFit="1" customWidth="1"/>
    <col min="26" max="26" width="39.7109375" bestFit="1" customWidth="1"/>
    <col min="27" max="27" width="38.5703125" bestFit="1" customWidth="1"/>
    <col min="28" max="28" width="44.140625" bestFit="1" customWidth="1"/>
    <col min="29" max="29" width="48.140625" bestFit="1" customWidth="1"/>
    <col min="30" max="30" width="40.7109375" bestFit="1" customWidth="1"/>
    <col min="31" max="31" width="41" bestFit="1" customWidth="1"/>
    <col min="32" max="32" width="46.7109375" bestFit="1" customWidth="1"/>
    <col min="33" max="33" width="42.42578125" bestFit="1" customWidth="1"/>
    <col min="34" max="34" width="45.5703125" bestFit="1" customWidth="1"/>
    <col min="35" max="35" width="42.42578125" bestFit="1" customWidth="1"/>
    <col min="36" max="36" width="47.85546875" bestFit="1" customWidth="1"/>
    <col min="37" max="37" width="44" bestFit="1" customWidth="1"/>
    <col min="38" max="38" width="45.28515625" bestFit="1" customWidth="1"/>
    <col min="39" max="39" width="42.42578125" bestFit="1" customWidth="1"/>
    <col min="40" max="40" width="48.28515625" bestFit="1" customWidth="1"/>
    <col min="41" max="41" width="49.42578125" bestFit="1" customWidth="1"/>
    <col min="42" max="42" width="44.7109375" bestFit="1" customWidth="1"/>
    <col min="43" max="43" width="45.28515625" bestFit="1" customWidth="1"/>
    <col min="44" max="44" width="38.7109375" bestFit="1" customWidth="1"/>
    <col min="45" max="45" width="44.28515625" bestFit="1" customWidth="1"/>
    <col min="46" max="46" width="43" bestFit="1" customWidth="1"/>
    <col min="47" max="47" width="39.85546875" bestFit="1" customWidth="1"/>
    <col min="48" max="48" width="35.140625" bestFit="1" customWidth="1"/>
    <col min="49" max="49" width="42.42578125" bestFit="1" customWidth="1"/>
    <col min="50" max="50" width="50.5703125" bestFit="1" customWidth="1"/>
    <col min="51" max="51" width="51.5703125" bestFit="1" customWidth="1"/>
    <col min="52" max="52" width="44" bestFit="1" customWidth="1"/>
    <col min="53" max="53" width="39.85546875" bestFit="1" customWidth="1"/>
    <col min="54" max="54" width="44.28515625" bestFit="1" customWidth="1"/>
    <col min="55" max="55" width="44.5703125" bestFit="1" customWidth="1"/>
    <col min="56" max="56" width="40.7109375" bestFit="1" customWidth="1"/>
    <col min="57" max="57" width="41.42578125" bestFit="1" customWidth="1"/>
    <col min="58" max="58" width="38.85546875" bestFit="1" customWidth="1"/>
    <col min="59" max="59" width="44.42578125" bestFit="1" customWidth="1"/>
    <col min="60" max="60" width="40.140625" bestFit="1" customWidth="1"/>
    <col min="61" max="61" width="54.140625" style="20" bestFit="1" customWidth="1"/>
    <col min="62" max="62" width="40.85546875" style="20" bestFit="1" customWidth="1"/>
    <col min="63" max="63" width="49.5703125" style="20" bestFit="1" customWidth="1"/>
    <col min="64" max="64" width="52.85546875" style="20" bestFit="1" customWidth="1"/>
    <col min="65" max="65" width="47.85546875" style="20" bestFit="1" customWidth="1"/>
    <col min="66" max="66" width="46.7109375" style="20" bestFit="1" customWidth="1"/>
    <col min="67" max="67" width="44.140625" style="20" bestFit="1" customWidth="1"/>
    <col min="68" max="68" width="51" style="20" bestFit="1" customWidth="1"/>
    <col min="69" max="69" width="59.85546875" style="20" bestFit="1" customWidth="1"/>
    <col min="70" max="70" width="46.7109375" style="20" bestFit="1" customWidth="1"/>
    <col min="71" max="71" width="52.42578125" style="20" bestFit="1" customWidth="1"/>
    <col min="72" max="72" width="49.28515625" style="20" bestFit="1" customWidth="1"/>
    <col min="73" max="73" width="45.42578125" style="20" bestFit="1" customWidth="1"/>
    <col min="74" max="74" width="56" style="20" bestFit="1" customWidth="1"/>
    <col min="75" max="75" width="47.85546875" style="20" bestFit="1" customWidth="1"/>
    <col min="76" max="76" width="57.28515625" style="20" bestFit="1" customWidth="1"/>
    <col min="77" max="77" width="53.140625" style="20" bestFit="1" customWidth="1"/>
    <col min="78" max="78" width="63.28515625" style="20" bestFit="1" customWidth="1"/>
    <col min="79" max="79" width="62.5703125" style="20" bestFit="1" customWidth="1"/>
    <col min="80" max="80" width="48" style="20" bestFit="1" customWidth="1"/>
    <col min="81" max="81" width="61.5703125" style="20" bestFit="1" customWidth="1"/>
    <col min="82" max="82" width="48.28515625" style="20" bestFit="1" customWidth="1"/>
    <col min="83" max="83" width="46.7109375" style="20" bestFit="1" customWidth="1"/>
    <col min="84" max="84" width="47.85546875" style="20" bestFit="1" customWidth="1"/>
    <col min="85" max="85" width="60.42578125" style="20" bestFit="1" customWidth="1"/>
    <col min="86" max="86" width="61.140625" style="20" bestFit="1" customWidth="1"/>
    <col min="87" max="87" width="62.85546875" style="20" bestFit="1" customWidth="1"/>
    <col min="88" max="88" width="59.5703125" style="20" bestFit="1" customWidth="1"/>
    <col min="89" max="89" width="60" style="20" bestFit="1" customWidth="1"/>
    <col min="90" max="92" width="62.28515625" style="20" bestFit="1" customWidth="1"/>
    <col min="93" max="93" width="53.7109375" style="20" bestFit="1" customWidth="1"/>
    <col min="94" max="94" width="62.42578125" style="20" bestFit="1" customWidth="1"/>
    <col min="95" max="95" width="42.5703125" style="20" bestFit="1" customWidth="1"/>
    <col min="96" max="96" width="43.5703125" style="20" bestFit="1" customWidth="1"/>
    <col min="97" max="97" width="64" style="20" bestFit="1" customWidth="1"/>
    <col min="98" max="98" width="61.7109375" style="20" bestFit="1" customWidth="1"/>
    <col min="99" max="99" width="63.42578125" style="20" bestFit="1" customWidth="1"/>
    <col min="100" max="100" width="62" style="20" bestFit="1" customWidth="1"/>
    <col min="101" max="101" width="61.7109375" style="20" bestFit="1" customWidth="1"/>
    <col min="102" max="102" width="61.140625" style="20" bestFit="1" customWidth="1"/>
    <col min="103" max="103" width="61.5703125" style="20" bestFit="1" customWidth="1"/>
    <col min="104" max="104" width="66.7109375" style="20" bestFit="1" customWidth="1"/>
    <col min="105" max="105" width="62.140625" style="20" bestFit="1" customWidth="1"/>
    <col min="106" max="106" width="71.42578125" style="20" bestFit="1" customWidth="1"/>
    <col min="107" max="107" width="77.42578125" style="20" bestFit="1" customWidth="1"/>
    <col min="108" max="108" width="47.7109375" style="20" bestFit="1" customWidth="1"/>
    <col min="109" max="109" width="49.42578125" style="20" bestFit="1" customWidth="1"/>
    <col min="110" max="110" width="44.42578125" style="20" bestFit="1" customWidth="1"/>
    <col min="111" max="111" width="42.7109375" bestFit="1" customWidth="1"/>
    <col min="112" max="112" width="44" bestFit="1" customWidth="1"/>
    <col min="113" max="113" width="60.85546875" bestFit="1" customWidth="1"/>
    <col min="114" max="114" width="56.28515625" bestFit="1" customWidth="1"/>
    <col min="115" max="115" width="65.42578125" bestFit="1" customWidth="1"/>
    <col min="116" max="116" width="65.140625" bestFit="1" customWidth="1"/>
    <col min="117" max="117" width="59" bestFit="1" customWidth="1"/>
    <col min="118" max="118" width="47" bestFit="1" customWidth="1"/>
    <col min="119" max="119" width="47.7109375" bestFit="1" customWidth="1"/>
    <col min="120" max="120" width="54.140625" bestFit="1" customWidth="1"/>
    <col min="121" max="121" width="47.85546875" bestFit="1" customWidth="1"/>
    <col min="122" max="122" width="49.5703125" bestFit="1" customWidth="1"/>
    <col min="123" max="123" width="56.85546875" bestFit="1" customWidth="1"/>
    <col min="124" max="124" width="51.5703125" bestFit="1" customWidth="1"/>
    <col min="125" max="125" width="45" bestFit="1" customWidth="1"/>
    <col min="126" max="126" width="59" bestFit="1" customWidth="1"/>
    <col min="127" max="127" width="48" bestFit="1" customWidth="1"/>
    <col min="128" max="128" width="44.28515625" bestFit="1" customWidth="1"/>
    <col min="129" max="129" width="50.85546875" bestFit="1" customWidth="1"/>
    <col min="130" max="130" width="54.5703125" bestFit="1" customWidth="1"/>
    <col min="131" max="131" width="50.5703125" bestFit="1" customWidth="1"/>
    <col min="132" max="133" width="50" bestFit="1" customWidth="1"/>
    <col min="134" max="134" width="49.28515625" bestFit="1" customWidth="1"/>
    <col min="135" max="135" width="52.7109375" bestFit="1" customWidth="1"/>
    <col min="136" max="136" width="60.140625" bestFit="1" customWidth="1"/>
    <col min="137" max="137" width="62.28515625" bestFit="1" customWidth="1"/>
    <col min="138" max="148" width="60.140625" bestFit="1" customWidth="1"/>
    <col min="149" max="149" width="67" bestFit="1" customWidth="1"/>
    <col min="150" max="155" width="60.140625" bestFit="1" customWidth="1"/>
    <col min="156" max="156" width="67.5703125" customWidth="1"/>
    <col min="157" max="157" width="50.42578125" customWidth="1"/>
    <col min="158" max="158" width="71.5703125" customWidth="1"/>
    <col min="159" max="159" width="71.5703125" style="33" customWidth="1"/>
    <col min="160" max="168" width="71.5703125" customWidth="1"/>
    <col min="169" max="178" width="71.5703125" style="32" customWidth="1"/>
    <col min="179" max="245" width="79.140625" style="33" bestFit="1" customWidth="1"/>
  </cols>
  <sheetData>
    <row r="1" spans="1:24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1" t="s">
        <v>73</v>
      </c>
      <c r="BW1" s="31" t="s">
        <v>74</v>
      </c>
      <c r="BX1" s="31" t="s">
        <v>75</v>
      </c>
      <c r="BY1" s="31" t="s">
        <v>76</v>
      </c>
      <c r="BZ1" s="31" t="s">
        <v>77</v>
      </c>
      <c r="CA1" s="31" t="s">
        <v>78</v>
      </c>
      <c r="CB1" s="31" t="s">
        <v>79</v>
      </c>
      <c r="CC1" s="31" t="s">
        <v>80</v>
      </c>
      <c r="CD1" s="31" t="s">
        <v>81</v>
      </c>
      <c r="CE1" s="31" t="s">
        <v>82</v>
      </c>
      <c r="CF1" s="31" t="s">
        <v>83</v>
      </c>
      <c r="CG1" s="31" t="s">
        <v>84</v>
      </c>
      <c r="CH1" s="31" t="s">
        <v>85</v>
      </c>
      <c r="CI1" s="31" t="s">
        <v>86</v>
      </c>
      <c r="CJ1" s="31" t="s">
        <v>87</v>
      </c>
      <c r="CK1" s="31" t="s">
        <v>88</v>
      </c>
      <c r="CL1" s="31" t="s">
        <v>89</v>
      </c>
      <c r="CM1" s="31" t="s">
        <v>90</v>
      </c>
      <c r="CN1" s="31" t="s">
        <v>91</v>
      </c>
      <c r="CO1" s="31" t="s">
        <v>92</v>
      </c>
      <c r="CP1" s="31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  <c r="DA1" s="31" t="s">
        <v>104</v>
      </c>
      <c r="DB1" s="31" t="s">
        <v>105</v>
      </c>
      <c r="DC1" s="31" t="s">
        <v>106</v>
      </c>
      <c r="DD1" s="31" t="s">
        <v>107</v>
      </c>
      <c r="DE1" s="31" t="s">
        <v>108</v>
      </c>
      <c r="DF1" s="31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21" t="s">
        <v>137</v>
      </c>
      <c r="EI1" s="21" t="s">
        <v>138</v>
      </c>
      <c r="EJ1" s="21" t="s">
        <v>139</v>
      </c>
      <c r="EK1" s="21" t="s">
        <v>140</v>
      </c>
      <c r="EL1" s="21" t="s">
        <v>141</v>
      </c>
      <c r="EM1" s="21" t="s">
        <v>142</v>
      </c>
      <c r="EN1" s="21" t="s">
        <v>143</v>
      </c>
      <c r="EO1" s="21" t="s">
        <v>144</v>
      </c>
      <c r="EP1" s="21" t="s">
        <v>145</v>
      </c>
      <c r="EQ1" s="21" t="s">
        <v>146</v>
      </c>
      <c r="ER1" s="21" t="s">
        <v>147</v>
      </c>
      <c r="ES1" s="21" t="s">
        <v>148</v>
      </c>
      <c r="ET1" s="21" t="s">
        <v>149</v>
      </c>
      <c r="EU1" s="21" t="s">
        <v>150</v>
      </c>
      <c r="EV1" s="21" t="s">
        <v>151</v>
      </c>
      <c r="EW1" s="21" t="s">
        <v>152</v>
      </c>
      <c r="EX1" s="21" t="s">
        <v>153</v>
      </c>
      <c r="EY1" s="21" t="s">
        <v>154</v>
      </c>
      <c r="EZ1" s="21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7" t="s">
        <v>235</v>
      </c>
      <c r="IC1" s="37" t="s">
        <v>236</v>
      </c>
      <c r="ID1" s="37" t="s">
        <v>237</v>
      </c>
      <c r="IE1" s="37" t="s">
        <v>238</v>
      </c>
      <c r="IF1" s="37" t="s">
        <v>239</v>
      </c>
      <c r="IG1" s="37" t="s">
        <v>240</v>
      </c>
      <c r="IH1" s="37" t="s">
        <v>241</v>
      </c>
      <c r="II1" s="37" t="s">
        <v>242</v>
      </c>
      <c r="IJ1" s="37" t="s">
        <v>243</v>
      </c>
      <c r="IK1" s="37" t="s">
        <v>244</v>
      </c>
    </row>
    <row r="2" spans="1:245" x14ac:dyDescent="0.25">
      <c r="A2" s="13">
        <v>42496</v>
      </c>
      <c r="B2" s="34" t="s">
        <v>245</v>
      </c>
      <c r="C2" s="34" t="s">
        <v>246</v>
      </c>
      <c r="D2" s="34"/>
      <c r="E2" s="34"/>
      <c r="F2" s="34"/>
      <c r="G2" s="34" t="s">
        <v>247</v>
      </c>
      <c r="H2" s="34" t="s">
        <v>248</v>
      </c>
      <c r="I2" s="34" t="s">
        <v>249</v>
      </c>
      <c r="J2" s="35" t="s">
        <v>250</v>
      </c>
      <c r="K2" s="35" t="s">
        <v>250</v>
      </c>
      <c r="L2" s="34" t="s">
        <v>246</v>
      </c>
      <c r="M2" s="35" t="s">
        <v>250</v>
      </c>
      <c r="N2" s="17" t="s">
        <v>250</v>
      </c>
      <c r="O2" s="34" t="s">
        <v>246</v>
      </c>
      <c r="P2" s="34"/>
      <c r="Q2" s="34"/>
      <c r="R2" s="34"/>
      <c r="S2" s="34" t="s">
        <v>246</v>
      </c>
      <c r="T2" s="34" t="s">
        <v>246</v>
      </c>
      <c r="U2" s="34" t="s">
        <v>250</v>
      </c>
      <c r="V2" s="34"/>
      <c r="W2" s="34" t="s">
        <v>246</v>
      </c>
      <c r="X2" s="34" t="s">
        <v>250</v>
      </c>
      <c r="Y2" s="34" t="s">
        <v>246</v>
      </c>
      <c r="Z2" s="34" t="s">
        <v>246</v>
      </c>
      <c r="AA2" s="34" t="s">
        <v>250</v>
      </c>
      <c r="AB2" s="34" t="s">
        <v>246</v>
      </c>
      <c r="AC2" s="34" t="s">
        <v>250</v>
      </c>
      <c r="AD2" s="34"/>
      <c r="AE2" s="34" t="s">
        <v>250</v>
      </c>
      <c r="AF2" s="34"/>
      <c r="AG2" s="34" t="s">
        <v>251</v>
      </c>
      <c r="AH2" s="34"/>
      <c r="AI2" s="35" t="s">
        <v>250</v>
      </c>
      <c r="AJ2" s="35" t="s">
        <v>250</v>
      </c>
      <c r="AK2" s="17" t="s">
        <v>250</v>
      </c>
      <c r="AL2" s="17" t="s">
        <v>250</v>
      </c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26"/>
      <c r="BX2" s="26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</row>
    <row r="3" spans="1:245" s="16" customFormat="1" x14ac:dyDescent="0.25">
      <c r="A3" s="15">
        <v>42500</v>
      </c>
      <c r="B3" s="35" t="s">
        <v>252</v>
      </c>
      <c r="C3" s="34" t="s">
        <v>246</v>
      </c>
      <c r="D3" s="35"/>
      <c r="E3" s="35"/>
      <c r="F3" s="35"/>
      <c r="G3" s="35" t="s">
        <v>247</v>
      </c>
      <c r="H3" s="35" t="s">
        <v>248</v>
      </c>
      <c r="I3" s="35" t="s">
        <v>249</v>
      </c>
      <c r="J3" s="35" t="s">
        <v>250</v>
      </c>
      <c r="K3" s="35" t="s">
        <v>250</v>
      </c>
      <c r="L3" s="35" t="s">
        <v>246</v>
      </c>
      <c r="M3" s="35" t="s">
        <v>250</v>
      </c>
      <c r="N3" s="17" t="s">
        <v>250</v>
      </c>
      <c r="O3" s="35" t="s">
        <v>246</v>
      </c>
      <c r="P3" s="35"/>
      <c r="Q3" s="35"/>
      <c r="R3" s="35"/>
      <c r="S3" s="35" t="s">
        <v>253</v>
      </c>
      <c r="T3" s="35" t="s">
        <v>253</v>
      </c>
      <c r="U3" s="35" t="s">
        <v>246</v>
      </c>
      <c r="V3" s="35"/>
      <c r="W3" s="35" t="s">
        <v>253</v>
      </c>
      <c r="X3" s="35" t="s">
        <v>246</v>
      </c>
      <c r="Y3" s="35" t="s">
        <v>246</v>
      </c>
      <c r="Z3" s="35" t="s">
        <v>246</v>
      </c>
      <c r="AA3" s="35" t="s">
        <v>246</v>
      </c>
      <c r="AB3" s="35" t="s">
        <v>253</v>
      </c>
      <c r="AC3" s="35" t="s">
        <v>250</v>
      </c>
      <c r="AD3" s="35" t="s">
        <v>250</v>
      </c>
      <c r="AE3" s="35" t="s">
        <v>246</v>
      </c>
      <c r="AF3" s="35" t="s">
        <v>250</v>
      </c>
      <c r="AG3" s="35" t="s">
        <v>251</v>
      </c>
      <c r="AH3" s="35"/>
      <c r="AI3" s="35" t="s">
        <v>250</v>
      </c>
      <c r="AJ3" s="35" t="s">
        <v>250</v>
      </c>
      <c r="AK3" s="17" t="s">
        <v>250</v>
      </c>
      <c r="AL3" s="17" t="s">
        <v>250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26"/>
      <c r="BX3" s="26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</row>
    <row r="4" spans="1:245" s="19" customFormat="1" x14ac:dyDescent="0.25">
      <c r="A4" s="15">
        <v>42503</v>
      </c>
      <c r="B4" s="17" t="s">
        <v>254</v>
      </c>
      <c r="C4" s="34" t="s">
        <v>246</v>
      </c>
      <c r="D4" s="17"/>
      <c r="E4" s="17"/>
      <c r="F4" s="17"/>
      <c r="G4" s="17" t="s">
        <v>247</v>
      </c>
      <c r="H4" s="17" t="s">
        <v>255</v>
      </c>
      <c r="I4" s="35" t="s">
        <v>249</v>
      </c>
      <c r="J4" s="35" t="s">
        <v>250</v>
      </c>
      <c r="K4" s="35" t="s">
        <v>250</v>
      </c>
      <c r="L4" s="17" t="s">
        <v>253</v>
      </c>
      <c r="M4" s="17" t="s">
        <v>250</v>
      </c>
      <c r="N4" s="17" t="s">
        <v>250</v>
      </c>
      <c r="O4" s="35" t="s">
        <v>246</v>
      </c>
      <c r="P4" s="35"/>
      <c r="Q4" s="35"/>
      <c r="R4" s="35"/>
      <c r="S4" s="18" t="s">
        <v>256</v>
      </c>
      <c r="T4" s="17" t="s">
        <v>256</v>
      </c>
      <c r="U4" s="35" t="s">
        <v>253</v>
      </c>
      <c r="V4" s="35"/>
      <c r="W4" s="35" t="s">
        <v>256</v>
      </c>
      <c r="X4" s="17" t="s">
        <v>253</v>
      </c>
      <c r="Y4" s="17" t="s">
        <v>246</v>
      </c>
      <c r="Z4" s="17" t="s">
        <v>246</v>
      </c>
      <c r="AA4" s="17" t="s">
        <v>253</v>
      </c>
      <c r="AB4" s="17" t="s">
        <v>253</v>
      </c>
      <c r="AC4" s="17" t="s">
        <v>246</v>
      </c>
      <c r="AD4" s="17" t="s">
        <v>250</v>
      </c>
      <c r="AE4" s="35" t="s">
        <v>246</v>
      </c>
      <c r="AF4" s="35" t="s">
        <v>250</v>
      </c>
      <c r="AG4" s="35" t="s">
        <v>251</v>
      </c>
      <c r="AH4" s="35"/>
      <c r="AI4" s="35" t="s">
        <v>246</v>
      </c>
      <c r="AJ4" s="35" t="s">
        <v>246</v>
      </c>
      <c r="AK4" s="17" t="s">
        <v>250</v>
      </c>
      <c r="AL4" s="17" t="s">
        <v>250</v>
      </c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 t="s">
        <v>250</v>
      </c>
      <c r="AZ4" s="17"/>
      <c r="BA4" s="17"/>
      <c r="BB4" s="17"/>
      <c r="BC4" s="17"/>
      <c r="BD4" s="17"/>
      <c r="BE4" s="17"/>
      <c r="BF4" s="17"/>
      <c r="BG4" s="17"/>
      <c r="BH4" s="17" t="s">
        <v>250</v>
      </c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27"/>
      <c r="BX4" s="2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</row>
    <row r="5" spans="1:245" x14ac:dyDescent="0.25">
      <c r="A5" s="13">
        <v>42507</v>
      </c>
      <c r="B5" s="17" t="s">
        <v>257</v>
      </c>
      <c r="C5" s="17" t="s">
        <v>246</v>
      </c>
      <c r="D5" s="17"/>
      <c r="E5" s="17"/>
      <c r="F5" s="17"/>
      <c r="G5" s="17" t="s">
        <v>247</v>
      </c>
      <c r="H5" s="17" t="s">
        <v>255</v>
      </c>
      <c r="I5" s="35" t="s">
        <v>258</v>
      </c>
      <c r="J5" s="35" t="s">
        <v>250</v>
      </c>
      <c r="K5" s="35" t="s">
        <v>250</v>
      </c>
      <c r="L5" s="17" t="s">
        <v>253</v>
      </c>
      <c r="M5" s="17" t="s">
        <v>250</v>
      </c>
      <c r="N5" s="17" t="s">
        <v>250</v>
      </c>
      <c r="O5" s="35" t="s">
        <v>246</v>
      </c>
      <c r="P5" s="35"/>
      <c r="Q5" s="35"/>
      <c r="R5" s="35"/>
      <c r="S5" s="35" t="s">
        <v>259</v>
      </c>
      <c r="T5" s="35" t="s">
        <v>259</v>
      </c>
      <c r="U5" s="35" t="s">
        <v>256</v>
      </c>
      <c r="V5" s="35"/>
      <c r="W5" s="35" t="s">
        <v>259</v>
      </c>
      <c r="X5" s="17" t="s">
        <v>253</v>
      </c>
      <c r="Y5" s="17" t="s">
        <v>246</v>
      </c>
      <c r="Z5" s="17" t="s">
        <v>246</v>
      </c>
      <c r="AA5" s="17" t="s">
        <v>253</v>
      </c>
      <c r="AB5" s="17" t="s">
        <v>256</v>
      </c>
      <c r="AC5" s="17" t="s">
        <v>246</v>
      </c>
      <c r="AD5" s="17" t="s">
        <v>250</v>
      </c>
      <c r="AE5" s="35" t="s">
        <v>246</v>
      </c>
      <c r="AF5" s="35" t="s">
        <v>250</v>
      </c>
      <c r="AG5" s="35" t="s">
        <v>251</v>
      </c>
      <c r="AH5" s="35"/>
      <c r="AI5" s="35" t="s">
        <v>253</v>
      </c>
      <c r="AJ5" s="35" t="s">
        <v>253</v>
      </c>
      <c r="AK5" s="35" t="s">
        <v>246</v>
      </c>
      <c r="AL5" s="35" t="s">
        <v>246</v>
      </c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 t="s">
        <v>250</v>
      </c>
      <c r="AZ5" s="34"/>
      <c r="BA5" s="34"/>
      <c r="BB5" s="34"/>
      <c r="BC5" s="34"/>
      <c r="BD5" s="34"/>
      <c r="BE5" s="34"/>
      <c r="BF5" s="34"/>
      <c r="BG5" s="34"/>
      <c r="BH5" s="17" t="s">
        <v>250</v>
      </c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26"/>
      <c r="BX5" s="26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</row>
    <row r="6" spans="1:245" s="16" customFormat="1" x14ac:dyDescent="0.25">
      <c r="A6" s="15">
        <v>42510</v>
      </c>
      <c r="B6" s="17" t="s">
        <v>260</v>
      </c>
      <c r="C6" s="17" t="s">
        <v>253</v>
      </c>
      <c r="D6" s="17"/>
      <c r="E6" s="17"/>
      <c r="F6" s="17"/>
      <c r="G6" s="17" t="s">
        <v>261</v>
      </c>
      <c r="H6" s="17" t="s">
        <v>262</v>
      </c>
      <c r="I6" s="35" t="s">
        <v>263</v>
      </c>
      <c r="J6" s="17" t="s">
        <v>246</v>
      </c>
      <c r="K6" s="17" t="s">
        <v>246</v>
      </c>
      <c r="L6" s="17" t="s">
        <v>256</v>
      </c>
      <c r="M6" s="17" t="s">
        <v>246</v>
      </c>
      <c r="N6" s="35" t="s">
        <v>246</v>
      </c>
      <c r="O6" s="35" t="s">
        <v>246</v>
      </c>
      <c r="P6" s="35"/>
      <c r="Q6" s="35"/>
      <c r="R6" s="35"/>
      <c r="S6" s="35" t="s">
        <v>264</v>
      </c>
      <c r="T6" s="35" t="s">
        <v>264</v>
      </c>
      <c r="U6" s="35" t="s">
        <v>256</v>
      </c>
      <c r="V6" s="35"/>
      <c r="W6" s="35" t="s">
        <v>264</v>
      </c>
      <c r="X6" s="17" t="s">
        <v>256</v>
      </c>
      <c r="Y6" s="17" t="s">
        <v>246</v>
      </c>
      <c r="Z6" s="17" t="s">
        <v>253</v>
      </c>
      <c r="AA6" s="17" t="s">
        <v>256</v>
      </c>
      <c r="AB6" s="17" t="s">
        <v>259</v>
      </c>
      <c r="AC6" s="17" t="s">
        <v>246</v>
      </c>
      <c r="AD6" s="17" t="s">
        <v>250</v>
      </c>
      <c r="AE6" s="35" t="s">
        <v>246</v>
      </c>
      <c r="AF6" s="35" t="s">
        <v>250</v>
      </c>
      <c r="AG6" s="35" t="s">
        <v>251</v>
      </c>
      <c r="AH6" s="35"/>
      <c r="AI6" s="35" t="s">
        <v>253</v>
      </c>
      <c r="AJ6" s="35" t="s">
        <v>256</v>
      </c>
      <c r="AK6" s="35" t="s">
        <v>246</v>
      </c>
      <c r="AL6" s="35" t="s">
        <v>253</v>
      </c>
      <c r="AM6" s="35" t="s">
        <v>250</v>
      </c>
      <c r="AN6" s="35" t="s">
        <v>250</v>
      </c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 t="s">
        <v>250</v>
      </c>
      <c r="AZ6" s="35"/>
      <c r="BA6" s="35"/>
      <c r="BB6" s="35"/>
      <c r="BC6" s="35"/>
      <c r="BD6" s="35"/>
      <c r="BE6" s="35"/>
      <c r="BF6" s="35"/>
      <c r="BG6" s="35"/>
      <c r="BH6" s="17" t="s">
        <v>250</v>
      </c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26"/>
      <c r="BX6" s="26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</row>
    <row r="7" spans="1:245" x14ac:dyDescent="0.25">
      <c r="A7" s="15">
        <v>42514</v>
      </c>
      <c r="B7" s="17" t="s">
        <v>265</v>
      </c>
      <c r="C7" s="17" t="s">
        <v>253</v>
      </c>
      <c r="D7" s="17"/>
      <c r="E7" s="17"/>
      <c r="F7" s="17"/>
      <c r="G7" s="17" t="s">
        <v>261</v>
      </c>
      <c r="H7" s="17" t="s">
        <v>262</v>
      </c>
      <c r="I7" s="35" t="s">
        <v>263</v>
      </c>
      <c r="J7" s="17" t="s">
        <v>246</v>
      </c>
      <c r="K7" s="17" t="s">
        <v>246</v>
      </c>
      <c r="L7" s="17" t="s">
        <v>256</v>
      </c>
      <c r="M7" s="17" t="s">
        <v>246</v>
      </c>
      <c r="N7" s="35" t="s">
        <v>246</v>
      </c>
      <c r="O7" s="35" t="s">
        <v>246</v>
      </c>
      <c r="P7" s="35"/>
      <c r="Q7" s="35"/>
      <c r="R7" s="35"/>
      <c r="S7" s="35" t="s">
        <v>264</v>
      </c>
      <c r="T7" s="35" t="s">
        <v>264</v>
      </c>
      <c r="U7" s="35" t="s">
        <v>259</v>
      </c>
      <c r="V7" s="35"/>
      <c r="W7" s="35" t="s">
        <v>264</v>
      </c>
      <c r="X7" s="17" t="s">
        <v>259</v>
      </c>
      <c r="Y7" s="17" t="s">
        <v>246</v>
      </c>
      <c r="Z7" s="17" t="s">
        <v>253</v>
      </c>
      <c r="AA7" s="17" t="s">
        <v>256</v>
      </c>
      <c r="AB7" s="17" t="s">
        <v>264</v>
      </c>
      <c r="AC7" s="17" t="s">
        <v>246</v>
      </c>
      <c r="AD7" s="17" t="s">
        <v>250</v>
      </c>
      <c r="AE7" s="35" t="s">
        <v>246</v>
      </c>
      <c r="AF7" s="35" t="s">
        <v>250</v>
      </c>
      <c r="AG7" s="35" t="s">
        <v>266</v>
      </c>
      <c r="AH7" s="35"/>
      <c r="AI7" s="35" t="s">
        <v>256</v>
      </c>
      <c r="AJ7" s="35" t="s">
        <v>259</v>
      </c>
      <c r="AK7" s="35" t="s">
        <v>246</v>
      </c>
      <c r="AL7" s="35" t="s">
        <v>253</v>
      </c>
      <c r="AM7" s="35" t="s">
        <v>250</v>
      </c>
      <c r="AN7" s="35" t="s">
        <v>250</v>
      </c>
      <c r="AO7" s="35" t="s">
        <v>250</v>
      </c>
      <c r="AP7" s="35" t="s">
        <v>250</v>
      </c>
      <c r="AQ7" s="35"/>
      <c r="AR7" s="34"/>
      <c r="AS7" s="34"/>
      <c r="AT7" s="34"/>
      <c r="AU7" s="34"/>
      <c r="AV7" s="34"/>
      <c r="AW7" s="34"/>
      <c r="AX7" s="34"/>
      <c r="AY7" s="34" t="s">
        <v>250</v>
      </c>
      <c r="AZ7" s="34"/>
      <c r="BA7" s="34"/>
      <c r="BB7" s="34"/>
      <c r="BC7" s="34"/>
      <c r="BD7" s="34"/>
      <c r="BE7" s="34"/>
      <c r="BF7" s="34"/>
      <c r="BG7" s="34"/>
      <c r="BH7" s="17" t="s">
        <v>250</v>
      </c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26"/>
      <c r="BX7" s="26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</row>
    <row r="8" spans="1:245" s="16" customFormat="1" x14ac:dyDescent="0.25">
      <c r="A8" s="15">
        <v>42517</v>
      </c>
      <c r="B8" s="17" t="s">
        <v>267</v>
      </c>
      <c r="C8" s="17" t="s">
        <v>253</v>
      </c>
      <c r="D8" s="17"/>
      <c r="E8" s="17"/>
      <c r="F8" s="17"/>
      <c r="G8" s="17" t="s">
        <v>268</v>
      </c>
      <c r="H8" s="17" t="s">
        <v>269</v>
      </c>
      <c r="I8" s="35" t="s">
        <v>270</v>
      </c>
      <c r="J8" s="17" t="s">
        <v>246</v>
      </c>
      <c r="K8" s="17" t="s">
        <v>246</v>
      </c>
      <c r="L8" s="17" t="s">
        <v>259</v>
      </c>
      <c r="M8" s="17" t="s">
        <v>253</v>
      </c>
      <c r="N8" s="35" t="s">
        <v>246</v>
      </c>
      <c r="O8" s="35" t="s">
        <v>246</v>
      </c>
      <c r="P8" s="35"/>
      <c r="Q8" s="35"/>
      <c r="R8" s="35"/>
      <c r="S8" s="35" t="s">
        <v>271</v>
      </c>
      <c r="T8" s="35" t="s">
        <v>264</v>
      </c>
      <c r="U8" s="35" t="s">
        <v>264</v>
      </c>
      <c r="V8" s="35"/>
      <c r="W8" s="35" t="s">
        <v>271</v>
      </c>
      <c r="X8" s="17" t="s">
        <v>259</v>
      </c>
      <c r="Y8" s="17" t="s">
        <v>246</v>
      </c>
      <c r="Z8" s="17" t="s">
        <v>253</v>
      </c>
      <c r="AA8" s="17" t="s">
        <v>259</v>
      </c>
      <c r="AB8" s="17" t="s">
        <v>264</v>
      </c>
      <c r="AC8" s="17" t="s">
        <v>253</v>
      </c>
      <c r="AD8" s="17" t="s">
        <v>250</v>
      </c>
      <c r="AE8" s="35" t="s">
        <v>246</v>
      </c>
      <c r="AF8" s="35" t="s">
        <v>250</v>
      </c>
      <c r="AG8" s="35" t="s">
        <v>272</v>
      </c>
      <c r="AH8" s="35"/>
      <c r="AI8" s="35" t="s">
        <v>256</v>
      </c>
      <c r="AJ8" s="35" t="s">
        <v>259</v>
      </c>
      <c r="AK8" s="35" t="s">
        <v>246</v>
      </c>
      <c r="AL8" s="35" t="s">
        <v>253</v>
      </c>
      <c r="AM8" s="35" t="s">
        <v>250</v>
      </c>
      <c r="AN8" s="35" t="s">
        <v>250</v>
      </c>
      <c r="AO8" s="35" t="s">
        <v>246</v>
      </c>
      <c r="AP8" s="35" t="s">
        <v>246</v>
      </c>
      <c r="AQ8" s="35" t="s">
        <v>250</v>
      </c>
      <c r="AR8" s="35"/>
      <c r="AS8" s="35"/>
      <c r="AT8" s="35"/>
      <c r="AU8" s="35"/>
      <c r="AV8" s="35"/>
      <c r="AW8" s="35"/>
      <c r="AX8" s="35"/>
      <c r="AY8" s="35" t="s">
        <v>250</v>
      </c>
      <c r="AZ8" s="35"/>
      <c r="BA8" s="35"/>
      <c r="BB8" s="35"/>
      <c r="BC8" s="35"/>
      <c r="BD8" s="35"/>
      <c r="BE8" s="35"/>
      <c r="BF8" s="35"/>
      <c r="BG8" s="35"/>
      <c r="BH8" s="17" t="s">
        <v>250</v>
      </c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26"/>
      <c r="BX8" s="26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</row>
    <row r="9" spans="1:245" s="16" customFormat="1" x14ac:dyDescent="0.25">
      <c r="A9" s="15">
        <v>42521</v>
      </c>
      <c r="B9" s="17" t="s">
        <v>273</v>
      </c>
      <c r="C9" s="17" t="s">
        <v>253</v>
      </c>
      <c r="D9" s="17"/>
      <c r="E9" s="17"/>
      <c r="F9" s="17"/>
      <c r="G9" s="17" t="s">
        <v>268</v>
      </c>
      <c r="H9" s="17" t="s">
        <v>269</v>
      </c>
      <c r="I9" s="35" t="s">
        <v>270</v>
      </c>
      <c r="J9" s="17" t="s">
        <v>246</v>
      </c>
      <c r="K9" s="17" t="s">
        <v>246</v>
      </c>
      <c r="L9" s="17" t="s">
        <v>259</v>
      </c>
      <c r="M9" s="17" t="s">
        <v>253</v>
      </c>
      <c r="N9" s="35" t="s">
        <v>246</v>
      </c>
      <c r="O9" s="35" t="s">
        <v>246</v>
      </c>
      <c r="P9" s="35"/>
      <c r="Q9" s="35"/>
      <c r="R9" s="35"/>
      <c r="S9" s="35" t="s">
        <v>247</v>
      </c>
      <c r="T9" s="35" t="s">
        <v>264</v>
      </c>
      <c r="U9" s="35" t="s">
        <v>264</v>
      </c>
      <c r="V9" s="35"/>
      <c r="W9" s="35" t="s">
        <v>247</v>
      </c>
      <c r="X9" s="17" t="s">
        <v>259</v>
      </c>
      <c r="Y9" s="17" t="s">
        <v>246</v>
      </c>
      <c r="Z9" s="17" t="s">
        <v>253</v>
      </c>
      <c r="AA9" s="17" t="s">
        <v>264</v>
      </c>
      <c r="AB9" s="17" t="s">
        <v>264</v>
      </c>
      <c r="AC9" s="17" t="s">
        <v>253</v>
      </c>
      <c r="AD9" s="17" t="s">
        <v>250</v>
      </c>
      <c r="AE9" s="35" t="s">
        <v>246</v>
      </c>
      <c r="AF9" s="35" t="s">
        <v>250</v>
      </c>
      <c r="AG9" s="35" t="s">
        <v>274</v>
      </c>
      <c r="AH9" s="35"/>
      <c r="AI9" s="35" t="s">
        <v>256</v>
      </c>
      <c r="AJ9" s="35" t="s">
        <v>259</v>
      </c>
      <c r="AK9" s="35" t="s">
        <v>246</v>
      </c>
      <c r="AL9" s="35" t="s">
        <v>253</v>
      </c>
      <c r="AM9" s="35" t="s">
        <v>250</v>
      </c>
      <c r="AN9" s="35" t="s">
        <v>250</v>
      </c>
      <c r="AO9" s="35" t="s">
        <v>253</v>
      </c>
      <c r="AP9" s="35" t="s">
        <v>246</v>
      </c>
      <c r="AQ9" s="35" t="s">
        <v>246</v>
      </c>
      <c r="AR9" s="35"/>
      <c r="AS9" s="35"/>
      <c r="AT9" s="35"/>
      <c r="AU9" s="35"/>
      <c r="AV9" s="35"/>
      <c r="AW9" s="35"/>
      <c r="AX9" s="35"/>
      <c r="AY9" s="35" t="s">
        <v>250</v>
      </c>
      <c r="AZ9" s="35"/>
      <c r="BA9" s="35"/>
      <c r="BB9" s="35"/>
      <c r="BC9" s="35"/>
      <c r="BD9" s="35"/>
      <c r="BE9" s="35"/>
      <c r="BF9" s="35"/>
      <c r="BG9" s="35"/>
      <c r="BH9" s="17" t="s">
        <v>250</v>
      </c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26"/>
      <c r="BX9" s="26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</row>
    <row r="10" spans="1:245" s="16" customFormat="1" x14ac:dyDescent="0.25">
      <c r="A10" s="15">
        <v>42524</v>
      </c>
      <c r="B10" s="17" t="s">
        <v>275</v>
      </c>
      <c r="C10" s="17" t="s">
        <v>253</v>
      </c>
      <c r="D10" s="17"/>
      <c r="E10" s="17"/>
      <c r="F10" s="17"/>
      <c r="G10" s="17" t="s">
        <v>268</v>
      </c>
      <c r="H10" s="17" t="s">
        <v>269</v>
      </c>
      <c r="I10" s="35" t="s">
        <v>270</v>
      </c>
      <c r="J10" s="17" t="s">
        <v>246</v>
      </c>
      <c r="K10" s="17" t="s">
        <v>246</v>
      </c>
      <c r="L10" s="17" t="s">
        <v>259</v>
      </c>
      <c r="M10" s="17" t="s">
        <v>253</v>
      </c>
      <c r="N10" s="35" t="s">
        <v>246</v>
      </c>
      <c r="O10" s="35" t="s">
        <v>246</v>
      </c>
      <c r="P10" s="35"/>
      <c r="Q10" s="35"/>
      <c r="R10" s="35"/>
      <c r="S10" s="35" t="s">
        <v>261</v>
      </c>
      <c r="T10" s="35" t="s">
        <v>264</v>
      </c>
      <c r="U10" s="35" t="s">
        <v>264</v>
      </c>
      <c r="V10" s="35"/>
      <c r="W10" s="35" t="s">
        <v>261</v>
      </c>
      <c r="X10" s="17" t="s">
        <v>264</v>
      </c>
      <c r="Y10" s="17" t="s">
        <v>246</v>
      </c>
      <c r="Z10" s="17" t="s">
        <v>256</v>
      </c>
      <c r="AA10" s="17" t="s">
        <v>271</v>
      </c>
      <c r="AB10" s="17" t="s">
        <v>271</v>
      </c>
      <c r="AC10" s="17" t="s">
        <v>253</v>
      </c>
      <c r="AD10" s="17" t="s">
        <v>250</v>
      </c>
      <c r="AE10" s="35" t="s">
        <v>246</v>
      </c>
      <c r="AF10" s="35" t="s">
        <v>250</v>
      </c>
      <c r="AG10" s="35" t="s">
        <v>249</v>
      </c>
      <c r="AH10" s="35"/>
      <c r="AI10" s="35" t="s">
        <v>259</v>
      </c>
      <c r="AJ10" s="35" t="s">
        <v>264</v>
      </c>
      <c r="AK10" s="35" t="s">
        <v>246</v>
      </c>
      <c r="AL10" s="35" t="s">
        <v>253</v>
      </c>
      <c r="AM10" s="35" t="s">
        <v>250</v>
      </c>
      <c r="AN10" s="35" t="s">
        <v>250</v>
      </c>
      <c r="AO10" s="35" t="s">
        <v>253</v>
      </c>
      <c r="AP10" s="35" t="s">
        <v>246</v>
      </c>
      <c r="AQ10" s="35" t="s">
        <v>246</v>
      </c>
      <c r="AR10" s="35" t="s">
        <v>250</v>
      </c>
      <c r="AS10" s="35" t="s">
        <v>250</v>
      </c>
      <c r="AT10" s="35" t="s">
        <v>250</v>
      </c>
      <c r="AU10" s="35" t="s">
        <v>250</v>
      </c>
      <c r="AV10" s="35" t="s">
        <v>250</v>
      </c>
      <c r="AW10" s="35" t="s">
        <v>250</v>
      </c>
      <c r="AX10" s="35" t="s">
        <v>250</v>
      </c>
      <c r="AY10" s="35" t="s">
        <v>250</v>
      </c>
      <c r="AZ10" s="35"/>
      <c r="BA10" s="35"/>
      <c r="BB10" s="35"/>
      <c r="BC10" s="35"/>
      <c r="BD10" s="35"/>
      <c r="BE10" s="35"/>
      <c r="BF10" s="35"/>
      <c r="BG10" s="35"/>
      <c r="BH10" s="17" t="s">
        <v>250</v>
      </c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26"/>
      <c r="BX10" s="26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</row>
    <row r="11" spans="1:245" s="16" customFormat="1" x14ac:dyDescent="0.25">
      <c r="A11" s="15">
        <v>42528</v>
      </c>
      <c r="B11" s="17" t="s">
        <v>276</v>
      </c>
      <c r="C11" s="17" t="s">
        <v>253</v>
      </c>
      <c r="D11" s="17"/>
      <c r="E11" s="17"/>
      <c r="F11" s="17"/>
      <c r="G11" s="17" t="s">
        <v>268</v>
      </c>
      <c r="H11" s="17" t="s">
        <v>269</v>
      </c>
      <c r="I11" s="35" t="s">
        <v>270</v>
      </c>
      <c r="J11" s="17" t="s">
        <v>246</v>
      </c>
      <c r="K11" s="17" t="s">
        <v>246</v>
      </c>
      <c r="L11" s="17" t="s">
        <v>259</v>
      </c>
      <c r="M11" s="17" t="s">
        <v>253</v>
      </c>
      <c r="N11" s="35" t="s">
        <v>246</v>
      </c>
      <c r="O11" s="35" t="s">
        <v>246</v>
      </c>
      <c r="P11" s="35"/>
      <c r="Q11" s="35"/>
      <c r="R11" s="35"/>
      <c r="S11" s="35" t="s">
        <v>268</v>
      </c>
      <c r="T11" s="35" t="s">
        <v>264</v>
      </c>
      <c r="U11" s="35" t="s">
        <v>264</v>
      </c>
      <c r="V11" s="35"/>
      <c r="W11" s="35" t="s">
        <v>261</v>
      </c>
      <c r="X11" s="17" t="s">
        <v>271</v>
      </c>
      <c r="Y11" s="17" t="s">
        <v>246</v>
      </c>
      <c r="Z11" s="17" t="s">
        <v>259</v>
      </c>
      <c r="AA11" s="17" t="s">
        <v>271</v>
      </c>
      <c r="AB11" s="17" t="s">
        <v>247</v>
      </c>
      <c r="AC11" s="17" t="s">
        <v>253</v>
      </c>
      <c r="AD11" s="17" t="s">
        <v>250</v>
      </c>
      <c r="AE11" s="35" t="s">
        <v>246</v>
      </c>
      <c r="AF11" s="35" t="s">
        <v>250</v>
      </c>
      <c r="AG11" s="35" t="s">
        <v>258</v>
      </c>
      <c r="AH11" s="35"/>
      <c r="AI11" s="35" t="s">
        <v>259</v>
      </c>
      <c r="AJ11" s="35" t="s">
        <v>271</v>
      </c>
      <c r="AK11" s="35" t="s">
        <v>246</v>
      </c>
      <c r="AL11" s="35" t="s">
        <v>253</v>
      </c>
      <c r="AM11" s="35" t="s">
        <v>250</v>
      </c>
      <c r="AN11" s="35" t="s">
        <v>250</v>
      </c>
      <c r="AO11" s="35" t="s">
        <v>253</v>
      </c>
      <c r="AP11" s="35" t="s">
        <v>246</v>
      </c>
      <c r="AQ11" s="35" t="s">
        <v>246</v>
      </c>
      <c r="AR11" s="35" t="s">
        <v>250</v>
      </c>
      <c r="AS11" s="35" t="s">
        <v>250</v>
      </c>
      <c r="AT11" s="35" t="s">
        <v>250</v>
      </c>
      <c r="AU11" s="35" t="s">
        <v>250</v>
      </c>
      <c r="AV11" s="35" t="s">
        <v>250</v>
      </c>
      <c r="AW11" s="35" t="s">
        <v>250</v>
      </c>
      <c r="AX11" s="35" t="s">
        <v>250</v>
      </c>
      <c r="AY11" s="35" t="s">
        <v>250</v>
      </c>
      <c r="AZ11" s="35"/>
      <c r="BA11" s="35"/>
      <c r="BB11" s="35"/>
      <c r="BC11" s="35"/>
      <c r="BD11" s="35"/>
      <c r="BE11" s="35"/>
      <c r="BF11" s="35"/>
      <c r="BG11" s="35"/>
      <c r="BH11" s="17" t="s">
        <v>250</v>
      </c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26"/>
      <c r="BX11" s="26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</row>
    <row r="12" spans="1:245" s="16" customFormat="1" x14ac:dyDescent="0.25">
      <c r="A12" s="15">
        <v>42531</v>
      </c>
      <c r="B12" s="17" t="s">
        <v>277</v>
      </c>
      <c r="C12" s="17" t="s">
        <v>253</v>
      </c>
      <c r="D12" s="17"/>
      <c r="E12" s="17"/>
      <c r="F12" s="17"/>
      <c r="G12" s="17" t="s">
        <v>268</v>
      </c>
      <c r="H12" s="17" t="s">
        <v>278</v>
      </c>
      <c r="I12" s="35" t="s">
        <v>279</v>
      </c>
      <c r="J12" s="17" t="s">
        <v>246</v>
      </c>
      <c r="K12" s="17" t="s">
        <v>246</v>
      </c>
      <c r="L12" s="17" t="s">
        <v>259</v>
      </c>
      <c r="M12" s="17" t="s">
        <v>253</v>
      </c>
      <c r="N12" s="35" t="s">
        <v>246</v>
      </c>
      <c r="O12" s="35" t="s">
        <v>246</v>
      </c>
      <c r="P12" s="35"/>
      <c r="Q12" s="35"/>
      <c r="R12" s="35"/>
      <c r="S12" s="35" t="s">
        <v>268</v>
      </c>
      <c r="T12" s="35" t="s">
        <v>264</v>
      </c>
      <c r="U12" s="35" t="s">
        <v>271</v>
      </c>
      <c r="V12" s="35"/>
      <c r="W12" s="35" t="s">
        <v>268</v>
      </c>
      <c r="X12" s="17" t="s">
        <v>271</v>
      </c>
      <c r="Y12" s="17" t="s">
        <v>246</v>
      </c>
      <c r="Z12" s="17" t="s">
        <v>259</v>
      </c>
      <c r="AA12" s="17" t="s">
        <v>247</v>
      </c>
      <c r="AB12" s="17" t="s">
        <v>247</v>
      </c>
      <c r="AC12" s="17" t="s">
        <v>253</v>
      </c>
      <c r="AD12" s="17" t="s">
        <v>250</v>
      </c>
      <c r="AE12" s="35" t="s">
        <v>246</v>
      </c>
      <c r="AF12" s="35" t="s">
        <v>250</v>
      </c>
      <c r="AG12" s="35" t="s">
        <v>263</v>
      </c>
      <c r="AH12" s="35"/>
      <c r="AI12" s="35" t="s">
        <v>259</v>
      </c>
      <c r="AJ12" s="35" t="s">
        <v>271</v>
      </c>
      <c r="AK12" s="35" t="s">
        <v>246</v>
      </c>
      <c r="AL12" s="35" t="s">
        <v>253</v>
      </c>
      <c r="AM12" s="35" t="s">
        <v>246</v>
      </c>
      <c r="AN12" s="35" t="s">
        <v>250</v>
      </c>
      <c r="AO12" s="35" t="s">
        <v>253</v>
      </c>
      <c r="AP12" s="35" t="s">
        <v>246</v>
      </c>
      <c r="AQ12" s="35" t="s">
        <v>246</v>
      </c>
      <c r="AR12" s="35" t="s">
        <v>250</v>
      </c>
      <c r="AS12" s="35" t="s">
        <v>250</v>
      </c>
      <c r="AT12" s="35" t="s">
        <v>250</v>
      </c>
      <c r="AU12" s="35" t="s">
        <v>250</v>
      </c>
      <c r="AV12" s="35" t="s">
        <v>250</v>
      </c>
      <c r="AW12" s="35" t="s">
        <v>250</v>
      </c>
      <c r="AX12" s="35" t="s">
        <v>250</v>
      </c>
      <c r="AY12" s="35" t="s">
        <v>250</v>
      </c>
      <c r="AZ12" s="35"/>
      <c r="BA12" s="35"/>
      <c r="BB12" s="35"/>
      <c r="BC12" s="35"/>
      <c r="BD12" s="35"/>
      <c r="BE12" s="35"/>
      <c r="BF12" s="35"/>
      <c r="BG12" s="35"/>
      <c r="BH12" s="17" t="s">
        <v>250</v>
      </c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26"/>
      <c r="BX12" s="26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</row>
    <row r="13" spans="1:245" s="16" customFormat="1" x14ac:dyDescent="0.25">
      <c r="A13" s="15">
        <v>42535</v>
      </c>
      <c r="B13" s="17" t="s">
        <v>280</v>
      </c>
      <c r="C13" s="17" t="s">
        <v>253</v>
      </c>
      <c r="D13" s="17"/>
      <c r="E13" s="17"/>
      <c r="F13" s="17"/>
      <c r="G13" s="17" t="s">
        <v>268</v>
      </c>
      <c r="H13" s="17" t="s">
        <v>278</v>
      </c>
      <c r="I13" s="35" t="s">
        <v>279</v>
      </c>
      <c r="J13" s="17" t="s">
        <v>246</v>
      </c>
      <c r="K13" s="17" t="s">
        <v>246</v>
      </c>
      <c r="L13" s="17" t="s">
        <v>259</v>
      </c>
      <c r="M13" s="17" t="s">
        <v>253</v>
      </c>
      <c r="N13" s="35" t="s">
        <v>246</v>
      </c>
      <c r="O13" s="35" t="s">
        <v>246</v>
      </c>
      <c r="P13" s="35"/>
      <c r="Q13" s="35"/>
      <c r="R13" s="35"/>
      <c r="S13" s="35" t="s">
        <v>268</v>
      </c>
      <c r="T13" s="35" t="s">
        <v>264</v>
      </c>
      <c r="U13" s="35" t="s">
        <v>247</v>
      </c>
      <c r="V13" s="35"/>
      <c r="W13" s="35" t="s">
        <v>281</v>
      </c>
      <c r="X13" s="17" t="s">
        <v>247</v>
      </c>
      <c r="Y13" s="17" t="s">
        <v>246</v>
      </c>
      <c r="Z13" s="17" t="s">
        <v>264</v>
      </c>
      <c r="AA13" s="17" t="s">
        <v>247</v>
      </c>
      <c r="AB13" s="17" t="s">
        <v>261</v>
      </c>
      <c r="AC13" s="17" t="s">
        <v>253</v>
      </c>
      <c r="AD13" s="17" t="s">
        <v>250</v>
      </c>
      <c r="AE13" s="35" t="s">
        <v>246</v>
      </c>
      <c r="AF13" s="35" t="s">
        <v>250</v>
      </c>
      <c r="AG13" s="35" t="s">
        <v>270</v>
      </c>
      <c r="AH13" s="35"/>
      <c r="AI13" s="35" t="s">
        <v>259</v>
      </c>
      <c r="AJ13" s="35" t="s">
        <v>247</v>
      </c>
      <c r="AK13" s="35" t="s">
        <v>246</v>
      </c>
      <c r="AL13" s="35" t="s">
        <v>253</v>
      </c>
      <c r="AM13" s="35" t="s">
        <v>246</v>
      </c>
      <c r="AN13" s="35" t="s">
        <v>250</v>
      </c>
      <c r="AO13" s="35" t="s">
        <v>253</v>
      </c>
      <c r="AP13" s="35" t="s">
        <v>246</v>
      </c>
      <c r="AQ13" s="35" t="s">
        <v>246</v>
      </c>
      <c r="AR13" s="35" t="s">
        <v>250</v>
      </c>
      <c r="AS13" s="35" t="s">
        <v>250</v>
      </c>
      <c r="AT13" s="35" t="s">
        <v>246</v>
      </c>
      <c r="AU13" s="35" t="s">
        <v>250</v>
      </c>
      <c r="AV13" s="35" t="s">
        <v>250</v>
      </c>
      <c r="AW13" s="35" t="s">
        <v>250</v>
      </c>
      <c r="AX13" s="35" t="s">
        <v>250</v>
      </c>
      <c r="AY13" s="35" t="s">
        <v>250</v>
      </c>
      <c r="AZ13" s="35"/>
      <c r="BA13" s="35"/>
      <c r="BB13" s="35"/>
      <c r="BC13" s="35"/>
      <c r="BD13" s="35"/>
      <c r="BE13" s="35"/>
      <c r="BF13" s="35"/>
      <c r="BG13" s="35"/>
      <c r="BH13" s="17" t="s">
        <v>250</v>
      </c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26"/>
      <c r="BX13" s="26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</row>
    <row r="14" spans="1:245" s="16" customFormat="1" x14ac:dyDescent="0.25">
      <c r="A14" s="15">
        <v>42538</v>
      </c>
      <c r="B14" s="17" t="s">
        <v>282</v>
      </c>
      <c r="C14" s="17" t="s">
        <v>253</v>
      </c>
      <c r="D14" s="17"/>
      <c r="E14" s="17"/>
      <c r="F14" s="17"/>
      <c r="G14" s="17" t="s">
        <v>268</v>
      </c>
      <c r="H14" s="17" t="s">
        <v>283</v>
      </c>
      <c r="I14" s="35" t="s">
        <v>284</v>
      </c>
      <c r="J14" s="17" t="s">
        <v>246</v>
      </c>
      <c r="K14" s="17" t="s">
        <v>246</v>
      </c>
      <c r="L14" s="17" t="s">
        <v>259</v>
      </c>
      <c r="M14" s="17" t="s">
        <v>253</v>
      </c>
      <c r="N14" s="35" t="s">
        <v>246</v>
      </c>
      <c r="O14" s="35" t="s">
        <v>246</v>
      </c>
      <c r="P14" s="35"/>
      <c r="Q14" s="35"/>
      <c r="R14" s="35"/>
      <c r="S14" s="35" t="s">
        <v>281</v>
      </c>
      <c r="T14" s="35" t="s">
        <v>264</v>
      </c>
      <c r="U14" s="35" t="s">
        <v>247</v>
      </c>
      <c r="V14" s="35"/>
      <c r="W14" s="35" t="s">
        <v>285</v>
      </c>
      <c r="X14" s="17" t="s">
        <v>247</v>
      </c>
      <c r="Y14" s="17" t="s">
        <v>246</v>
      </c>
      <c r="Z14" s="17" t="s">
        <v>264</v>
      </c>
      <c r="AA14" s="17" t="s">
        <v>261</v>
      </c>
      <c r="AB14" s="17" t="s">
        <v>261</v>
      </c>
      <c r="AC14" s="17" t="s">
        <v>253</v>
      </c>
      <c r="AD14" s="17" t="s">
        <v>250</v>
      </c>
      <c r="AE14" s="35" t="s">
        <v>246</v>
      </c>
      <c r="AF14" s="35" t="s">
        <v>250</v>
      </c>
      <c r="AG14" s="35" t="s">
        <v>279</v>
      </c>
      <c r="AH14" s="35"/>
      <c r="AI14" s="35" t="s">
        <v>264</v>
      </c>
      <c r="AJ14" s="35" t="s">
        <v>247</v>
      </c>
      <c r="AK14" s="35" t="s">
        <v>246</v>
      </c>
      <c r="AL14" s="35" t="s">
        <v>253</v>
      </c>
      <c r="AM14" s="35" t="s">
        <v>246</v>
      </c>
      <c r="AN14" s="35" t="s">
        <v>250</v>
      </c>
      <c r="AO14" s="35" t="s">
        <v>253</v>
      </c>
      <c r="AP14" s="35" t="s">
        <v>246</v>
      </c>
      <c r="AQ14" s="35" t="s">
        <v>246</v>
      </c>
      <c r="AR14" s="35" t="s">
        <v>250</v>
      </c>
      <c r="AS14" s="35" t="s">
        <v>250</v>
      </c>
      <c r="AT14" s="35" t="s">
        <v>246</v>
      </c>
      <c r="AU14" s="35" t="s">
        <v>246</v>
      </c>
      <c r="AV14" s="35" t="s">
        <v>250</v>
      </c>
      <c r="AW14" s="35" t="s">
        <v>250</v>
      </c>
      <c r="AX14" s="35" t="s">
        <v>250</v>
      </c>
      <c r="AY14" s="35" t="s">
        <v>250</v>
      </c>
      <c r="AZ14" s="35"/>
      <c r="BA14" s="35"/>
      <c r="BB14" s="35"/>
      <c r="BC14" s="35"/>
      <c r="BD14" s="35"/>
      <c r="BE14" s="35"/>
      <c r="BF14" s="35"/>
      <c r="BG14" s="35"/>
      <c r="BH14" s="17" t="s">
        <v>250</v>
      </c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26"/>
      <c r="BX14" s="26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</row>
    <row r="15" spans="1:245" s="16" customFormat="1" x14ac:dyDescent="0.25">
      <c r="A15" s="15">
        <v>42542</v>
      </c>
      <c r="B15" s="17" t="s">
        <v>286</v>
      </c>
      <c r="C15" s="17" t="s">
        <v>253</v>
      </c>
      <c r="D15" s="17"/>
      <c r="E15" s="17"/>
      <c r="F15" s="17"/>
      <c r="G15" s="17" t="s">
        <v>268</v>
      </c>
      <c r="H15" s="17" t="s">
        <v>287</v>
      </c>
      <c r="I15" s="35" t="s">
        <v>288</v>
      </c>
      <c r="J15" s="17" t="s">
        <v>246</v>
      </c>
      <c r="K15" s="17" t="s">
        <v>246</v>
      </c>
      <c r="L15" s="17" t="s">
        <v>259</v>
      </c>
      <c r="M15" s="17" t="s">
        <v>253</v>
      </c>
      <c r="N15" s="35" t="s">
        <v>246</v>
      </c>
      <c r="O15" s="35" t="s">
        <v>246</v>
      </c>
      <c r="P15" s="35"/>
      <c r="Q15" s="35"/>
      <c r="R15" s="35"/>
      <c r="S15" s="35" t="s">
        <v>281</v>
      </c>
      <c r="T15" s="35" t="s">
        <v>264</v>
      </c>
      <c r="U15" s="35" t="s">
        <v>247</v>
      </c>
      <c r="V15" s="35"/>
      <c r="W15" s="35" t="s">
        <v>289</v>
      </c>
      <c r="X15" s="17" t="s">
        <v>247</v>
      </c>
      <c r="Y15" s="17" t="s">
        <v>253</v>
      </c>
      <c r="Z15" s="17" t="s">
        <v>264</v>
      </c>
      <c r="AA15" s="17" t="s">
        <v>268</v>
      </c>
      <c r="AB15" s="17" t="s">
        <v>261</v>
      </c>
      <c r="AC15" s="17" t="s">
        <v>253</v>
      </c>
      <c r="AD15" s="17" t="s">
        <v>250</v>
      </c>
      <c r="AE15" s="35" t="s">
        <v>246</v>
      </c>
      <c r="AF15" s="35" t="s">
        <v>250</v>
      </c>
      <c r="AG15" s="35" t="s">
        <v>284</v>
      </c>
      <c r="AH15" s="35"/>
      <c r="AI15" s="35" t="s">
        <v>264</v>
      </c>
      <c r="AJ15" s="35" t="s">
        <v>247</v>
      </c>
      <c r="AK15" s="35" t="s">
        <v>246</v>
      </c>
      <c r="AL15" s="35" t="s">
        <v>253</v>
      </c>
      <c r="AM15" s="35" t="s">
        <v>253</v>
      </c>
      <c r="AN15" s="35" t="s">
        <v>250</v>
      </c>
      <c r="AO15" s="35" t="s">
        <v>253</v>
      </c>
      <c r="AP15" s="35" t="s">
        <v>246</v>
      </c>
      <c r="AQ15" s="35" t="s">
        <v>246</v>
      </c>
      <c r="AR15" s="35" t="s">
        <v>250</v>
      </c>
      <c r="AS15" s="35" t="s">
        <v>250</v>
      </c>
      <c r="AT15" s="35" t="s">
        <v>246</v>
      </c>
      <c r="AU15" s="35" t="s">
        <v>246</v>
      </c>
      <c r="AV15" s="35" t="s">
        <v>250</v>
      </c>
      <c r="AW15" s="35" t="s">
        <v>250</v>
      </c>
      <c r="AX15" s="35" t="s">
        <v>250</v>
      </c>
      <c r="AY15" s="35" t="s">
        <v>250</v>
      </c>
      <c r="AZ15" s="35"/>
      <c r="BA15" s="35"/>
      <c r="BB15" s="35"/>
      <c r="BC15" s="35"/>
      <c r="BD15" s="35"/>
      <c r="BE15" s="35"/>
      <c r="BF15" s="35"/>
      <c r="BG15" s="35"/>
      <c r="BH15" s="17" t="s">
        <v>250</v>
      </c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26"/>
      <c r="BX15" s="26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</row>
    <row r="16" spans="1:245" s="16" customFormat="1" x14ac:dyDescent="0.25">
      <c r="A16" s="15">
        <v>42545</v>
      </c>
      <c r="B16" s="17" t="s">
        <v>290</v>
      </c>
      <c r="C16" s="17" t="s">
        <v>253</v>
      </c>
      <c r="D16" s="17"/>
      <c r="E16" s="17"/>
      <c r="F16" s="17"/>
      <c r="G16" s="17" t="s">
        <v>268</v>
      </c>
      <c r="H16" s="17" t="s">
        <v>287</v>
      </c>
      <c r="I16" s="35" t="s">
        <v>291</v>
      </c>
      <c r="J16" s="17" t="s">
        <v>246</v>
      </c>
      <c r="K16" s="17" t="s">
        <v>246</v>
      </c>
      <c r="L16" s="17" t="s">
        <v>264</v>
      </c>
      <c r="M16" s="17" t="s">
        <v>253</v>
      </c>
      <c r="N16" s="35" t="s">
        <v>246</v>
      </c>
      <c r="O16" s="35" t="s">
        <v>246</v>
      </c>
      <c r="P16" s="35"/>
      <c r="Q16" s="35"/>
      <c r="R16" s="35"/>
      <c r="S16" s="35" t="s">
        <v>281</v>
      </c>
      <c r="T16" s="35" t="s">
        <v>264</v>
      </c>
      <c r="U16" s="35" t="s">
        <v>247</v>
      </c>
      <c r="V16" s="35"/>
      <c r="W16" s="35" t="s">
        <v>289</v>
      </c>
      <c r="X16" s="17" t="s">
        <v>261</v>
      </c>
      <c r="Y16" s="17" t="s">
        <v>253</v>
      </c>
      <c r="Z16" s="17" t="s">
        <v>271</v>
      </c>
      <c r="AA16" s="17" t="s">
        <v>281</v>
      </c>
      <c r="AB16" s="17" t="s">
        <v>268</v>
      </c>
      <c r="AC16" s="17" t="s">
        <v>253</v>
      </c>
      <c r="AD16" s="17" t="s">
        <v>250</v>
      </c>
      <c r="AE16" s="35" t="s">
        <v>246</v>
      </c>
      <c r="AF16" s="35" t="s">
        <v>250</v>
      </c>
      <c r="AG16" s="35" t="s">
        <v>284</v>
      </c>
      <c r="AH16" s="35"/>
      <c r="AI16" s="35" t="s">
        <v>271</v>
      </c>
      <c r="AJ16" s="35" t="s">
        <v>261</v>
      </c>
      <c r="AK16" s="35" t="s">
        <v>253</v>
      </c>
      <c r="AL16" s="35" t="s">
        <v>253</v>
      </c>
      <c r="AM16" s="35" t="s">
        <v>253</v>
      </c>
      <c r="AN16" s="35" t="s">
        <v>250</v>
      </c>
      <c r="AO16" s="35" t="s">
        <v>253</v>
      </c>
      <c r="AP16" s="35" t="s">
        <v>246</v>
      </c>
      <c r="AQ16" s="35" t="s">
        <v>246</v>
      </c>
      <c r="AR16" s="35" t="s">
        <v>250</v>
      </c>
      <c r="AS16" s="35" t="s">
        <v>250</v>
      </c>
      <c r="AT16" s="35" t="s">
        <v>246</v>
      </c>
      <c r="AU16" s="35" t="s">
        <v>246</v>
      </c>
      <c r="AV16" s="35" t="s">
        <v>246</v>
      </c>
      <c r="AW16" s="35" t="s">
        <v>250</v>
      </c>
      <c r="AX16" s="35" t="s">
        <v>250</v>
      </c>
      <c r="AY16" s="35" t="s">
        <v>250</v>
      </c>
      <c r="AZ16" s="35"/>
      <c r="BA16" s="35"/>
      <c r="BB16" s="35"/>
      <c r="BC16" s="35"/>
      <c r="BD16" s="35"/>
      <c r="BE16" s="35"/>
      <c r="BF16" s="35"/>
      <c r="BG16" s="35"/>
      <c r="BH16" s="17" t="s">
        <v>250</v>
      </c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26"/>
      <c r="BX16" s="26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</row>
    <row r="17" spans="1:245" s="16" customFormat="1" x14ac:dyDescent="0.25">
      <c r="A17" s="15">
        <v>42549</v>
      </c>
      <c r="B17" s="17" t="s">
        <v>292</v>
      </c>
      <c r="C17" s="17" t="s">
        <v>253</v>
      </c>
      <c r="D17" s="17"/>
      <c r="E17" s="17"/>
      <c r="F17" s="17"/>
      <c r="G17" s="17" t="s">
        <v>268</v>
      </c>
      <c r="H17" s="17" t="s">
        <v>287</v>
      </c>
      <c r="I17" s="35" t="s">
        <v>291</v>
      </c>
      <c r="J17" s="17" t="s">
        <v>246</v>
      </c>
      <c r="K17" s="17" t="s">
        <v>246</v>
      </c>
      <c r="L17" s="17" t="s">
        <v>264</v>
      </c>
      <c r="M17" s="17" t="s">
        <v>253</v>
      </c>
      <c r="N17" s="35" t="s">
        <v>246</v>
      </c>
      <c r="O17" s="35" t="s">
        <v>246</v>
      </c>
      <c r="P17" s="35"/>
      <c r="Q17" s="35"/>
      <c r="R17" s="35"/>
      <c r="S17" s="35" t="s">
        <v>281</v>
      </c>
      <c r="T17" s="35" t="s">
        <v>264</v>
      </c>
      <c r="U17" s="35" t="s">
        <v>247</v>
      </c>
      <c r="V17" s="35"/>
      <c r="W17" s="35" t="s">
        <v>289</v>
      </c>
      <c r="X17" s="17" t="s">
        <v>268</v>
      </c>
      <c r="Y17" s="17" t="s">
        <v>253</v>
      </c>
      <c r="Z17" s="17" t="s">
        <v>271</v>
      </c>
      <c r="AA17" s="17" t="s">
        <v>281</v>
      </c>
      <c r="AB17" s="17" t="s">
        <v>268</v>
      </c>
      <c r="AC17" s="17" t="s">
        <v>253</v>
      </c>
      <c r="AD17" s="17" t="s">
        <v>250</v>
      </c>
      <c r="AE17" s="35" t="s">
        <v>246</v>
      </c>
      <c r="AF17" s="35" t="s">
        <v>250</v>
      </c>
      <c r="AG17" s="35" t="s">
        <v>284</v>
      </c>
      <c r="AH17" s="35"/>
      <c r="AI17" s="35" t="s">
        <v>271</v>
      </c>
      <c r="AJ17" s="35" t="s">
        <v>268</v>
      </c>
      <c r="AK17" s="35" t="s">
        <v>253</v>
      </c>
      <c r="AL17" s="35" t="s">
        <v>256</v>
      </c>
      <c r="AM17" s="35" t="s">
        <v>253</v>
      </c>
      <c r="AN17" s="35" t="s">
        <v>250</v>
      </c>
      <c r="AO17" s="35" t="s">
        <v>253</v>
      </c>
      <c r="AP17" s="35" t="s">
        <v>246</v>
      </c>
      <c r="AQ17" s="35" t="s">
        <v>246</v>
      </c>
      <c r="AR17" s="35" t="s">
        <v>246</v>
      </c>
      <c r="AS17" s="35" t="s">
        <v>246</v>
      </c>
      <c r="AT17" s="35" t="s">
        <v>246</v>
      </c>
      <c r="AU17" s="35" t="s">
        <v>246</v>
      </c>
      <c r="AV17" s="35" t="s">
        <v>246</v>
      </c>
      <c r="AW17" s="35" t="s">
        <v>250</v>
      </c>
      <c r="AX17" s="35" t="s">
        <v>250</v>
      </c>
      <c r="AY17" s="35" t="s">
        <v>250</v>
      </c>
      <c r="AZ17" s="35"/>
      <c r="BA17" s="35"/>
      <c r="BB17" s="35"/>
      <c r="BC17" s="35"/>
      <c r="BD17" s="35"/>
      <c r="BE17" s="35"/>
      <c r="BF17" s="35"/>
      <c r="BG17" s="35"/>
      <c r="BH17" s="17" t="s">
        <v>250</v>
      </c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26"/>
      <c r="BX17" s="26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</row>
    <row r="18" spans="1:245" s="16" customFormat="1" x14ac:dyDescent="0.25">
      <c r="A18" s="15">
        <v>42552</v>
      </c>
      <c r="B18" s="17" t="s">
        <v>293</v>
      </c>
      <c r="C18" s="17" t="s">
        <v>253</v>
      </c>
      <c r="D18" s="17"/>
      <c r="E18" s="17"/>
      <c r="F18" s="17"/>
      <c r="G18" s="17" t="s">
        <v>268</v>
      </c>
      <c r="H18" s="17" t="s">
        <v>287</v>
      </c>
      <c r="I18" s="35" t="s">
        <v>291</v>
      </c>
      <c r="J18" s="17" t="s">
        <v>253</v>
      </c>
      <c r="K18" s="17" t="s">
        <v>246</v>
      </c>
      <c r="L18" s="17" t="s">
        <v>271</v>
      </c>
      <c r="M18" s="17" t="s">
        <v>256</v>
      </c>
      <c r="N18" s="35" t="s">
        <v>246</v>
      </c>
      <c r="O18" s="35" t="s">
        <v>246</v>
      </c>
      <c r="P18" s="35"/>
      <c r="Q18" s="35"/>
      <c r="R18" s="35"/>
      <c r="S18" s="35" t="s">
        <v>281</v>
      </c>
      <c r="T18" s="35" t="s">
        <v>264</v>
      </c>
      <c r="U18" s="35" t="s">
        <v>261</v>
      </c>
      <c r="V18" s="35"/>
      <c r="W18" s="35" t="s">
        <v>294</v>
      </c>
      <c r="X18" s="17" t="s">
        <v>281</v>
      </c>
      <c r="Y18" s="17" t="s">
        <v>253</v>
      </c>
      <c r="Z18" s="17" t="s">
        <v>247</v>
      </c>
      <c r="AA18" s="17" t="s">
        <v>281</v>
      </c>
      <c r="AB18" s="17" t="s">
        <v>281</v>
      </c>
      <c r="AC18" s="17" t="s">
        <v>253</v>
      </c>
      <c r="AD18" s="17" t="s">
        <v>250</v>
      </c>
      <c r="AE18" s="35" t="s">
        <v>246</v>
      </c>
      <c r="AF18" s="35" t="s">
        <v>246</v>
      </c>
      <c r="AG18" s="35" t="s">
        <v>284</v>
      </c>
      <c r="AH18" s="35"/>
      <c r="AI18" s="35" t="s">
        <v>247</v>
      </c>
      <c r="AJ18" s="35" t="s">
        <v>281</v>
      </c>
      <c r="AK18" s="35" t="s">
        <v>253</v>
      </c>
      <c r="AL18" s="35" t="s">
        <v>256</v>
      </c>
      <c r="AM18" s="35" t="s">
        <v>253</v>
      </c>
      <c r="AN18" s="35" t="s">
        <v>250</v>
      </c>
      <c r="AO18" s="35" t="s">
        <v>256</v>
      </c>
      <c r="AP18" s="35" t="s">
        <v>253</v>
      </c>
      <c r="AQ18" s="35" t="s">
        <v>246</v>
      </c>
      <c r="AR18" s="35" t="s">
        <v>246</v>
      </c>
      <c r="AS18" s="35" t="s">
        <v>253</v>
      </c>
      <c r="AT18" s="35" t="s">
        <v>246</v>
      </c>
      <c r="AU18" s="35" t="s">
        <v>246</v>
      </c>
      <c r="AV18" s="35" t="s">
        <v>246</v>
      </c>
      <c r="AW18" s="35" t="s">
        <v>246</v>
      </c>
      <c r="AX18" s="35" t="s">
        <v>246</v>
      </c>
      <c r="AY18" s="35" t="s">
        <v>250</v>
      </c>
      <c r="AZ18" s="35"/>
      <c r="BA18" s="35"/>
      <c r="BB18" s="35"/>
      <c r="BC18" s="35"/>
      <c r="BD18" s="35"/>
      <c r="BE18" s="35"/>
      <c r="BF18" s="35"/>
      <c r="BG18" s="35"/>
      <c r="BH18" s="17" t="s">
        <v>250</v>
      </c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26"/>
      <c r="BX18" s="26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</row>
    <row r="19" spans="1:245" s="16" customFormat="1" x14ac:dyDescent="0.25">
      <c r="A19" s="15">
        <v>42556</v>
      </c>
      <c r="B19" s="17" t="s">
        <v>295</v>
      </c>
      <c r="C19" s="17" t="s">
        <v>253</v>
      </c>
      <c r="D19" s="17"/>
      <c r="E19" s="17"/>
      <c r="F19" s="17"/>
      <c r="G19" s="17" t="s">
        <v>268</v>
      </c>
      <c r="H19" s="17" t="s">
        <v>296</v>
      </c>
      <c r="I19" s="35" t="s">
        <v>297</v>
      </c>
      <c r="J19" s="17" t="s">
        <v>253</v>
      </c>
      <c r="K19" s="17" t="s">
        <v>246</v>
      </c>
      <c r="L19" s="17" t="s">
        <v>271</v>
      </c>
      <c r="M19" s="17" t="s">
        <v>256</v>
      </c>
      <c r="N19" s="35" t="s">
        <v>246</v>
      </c>
      <c r="O19" s="35" t="s">
        <v>246</v>
      </c>
      <c r="P19" s="35"/>
      <c r="Q19" s="35"/>
      <c r="R19" s="35"/>
      <c r="S19" s="35" t="s">
        <v>281</v>
      </c>
      <c r="T19" s="35" t="s">
        <v>264</v>
      </c>
      <c r="U19" s="35" t="s">
        <v>261</v>
      </c>
      <c r="V19" s="35"/>
      <c r="W19" s="35" t="s">
        <v>294</v>
      </c>
      <c r="X19" s="17" t="s">
        <v>285</v>
      </c>
      <c r="Y19" s="17" t="s">
        <v>253</v>
      </c>
      <c r="Z19" s="17" t="s">
        <v>261</v>
      </c>
      <c r="AA19" s="17" t="s">
        <v>281</v>
      </c>
      <c r="AB19" s="17" t="s">
        <v>285</v>
      </c>
      <c r="AC19" s="17" t="s">
        <v>253</v>
      </c>
      <c r="AD19" s="17" t="s">
        <v>250</v>
      </c>
      <c r="AE19" s="35" t="s">
        <v>246</v>
      </c>
      <c r="AF19" s="35" t="s">
        <v>246</v>
      </c>
      <c r="AG19" s="35" t="s">
        <v>288</v>
      </c>
      <c r="AH19" s="35"/>
      <c r="AI19" s="35" t="s">
        <v>261</v>
      </c>
      <c r="AJ19" s="35" t="s">
        <v>285</v>
      </c>
      <c r="AK19" s="35" t="s">
        <v>253</v>
      </c>
      <c r="AL19" s="35" t="s">
        <v>256</v>
      </c>
      <c r="AM19" s="35" t="s">
        <v>253</v>
      </c>
      <c r="AN19" s="35" t="s">
        <v>250</v>
      </c>
      <c r="AO19" s="35" t="s">
        <v>256</v>
      </c>
      <c r="AP19" s="35" t="s">
        <v>253</v>
      </c>
      <c r="AQ19" s="35" t="s">
        <v>246</v>
      </c>
      <c r="AR19" s="35" t="s">
        <v>246</v>
      </c>
      <c r="AS19" s="35" t="s">
        <v>253</v>
      </c>
      <c r="AT19" s="35" t="s">
        <v>246</v>
      </c>
      <c r="AU19" s="35" t="s">
        <v>246</v>
      </c>
      <c r="AV19" s="35" t="s">
        <v>246</v>
      </c>
      <c r="AW19" s="35" t="s">
        <v>246</v>
      </c>
      <c r="AX19" s="35" t="s">
        <v>246</v>
      </c>
      <c r="AY19" s="35" t="s">
        <v>250</v>
      </c>
      <c r="AZ19" s="35"/>
      <c r="BA19" s="35"/>
      <c r="BB19" s="35"/>
      <c r="BC19" s="35"/>
      <c r="BD19" s="35"/>
      <c r="BE19" s="35"/>
      <c r="BF19" s="35"/>
      <c r="BG19" s="35"/>
      <c r="BH19" s="17" t="s">
        <v>250</v>
      </c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26"/>
      <c r="BX19" s="26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</row>
    <row r="20" spans="1:245" s="16" customFormat="1" x14ac:dyDescent="0.25">
      <c r="A20" s="15">
        <v>42559</v>
      </c>
      <c r="B20" s="17" t="s">
        <v>298</v>
      </c>
      <c r="C20" s="17" t="s">
        <v>253</v>
      </c>
      <c r="D20" s="17"/>
      <c r="E20" s="17"/>
      <c r="F20" s="17"/>
      <c r="G20" s="17" t="s">
        <v>268</v>
      </c>
      <c r="H20" s="17" t="s">
        <v>296</v>
      </c>
      <c r="I20" s="35" t="s">
        <v>297</v>
      </c>
      <c r="J20" s="17" t="s">
        <v>253</v>
      </c>
      <c r="K20" s="17" t="s">
        <v>246</v>
      </c>
      <c r="L20" s="17" t="s">
        <v>271</v>
      </c>
      <c r="M20" s="17" t="s">
        <v>259</v>
      </c>
      <c r="N20" s="35" t="s">
        <v>246</v>
      </c>
      <c r="O20" s="35" t="s">
        <v>253</v>
      </c>
      <c r="P20" s="35"/>
      <c r="Q20" s="35"/>
      <c r="R20" s="35"/>
      <c r="S20" s="35" t="s">
        <v>281</v>
      </c>
      <c r="T20" s="35" t="s">
        <v>264</v>
      </c>
      <c r="U20" s="35" t="s">
        <v>261</v>
      </c>
      <c r="V20" s="35"/>
      <c r="W20" s="35" t="s">
        <v>294</v>
      </c>
      <c r="X20" s="17" t="s">
        <v>289</v>
      </c>
      <c r="Y20" s="17" t="s">
        <v>253</v>
      </c>
      <c r="Z20" s="17" t="s">
        <v>268</v>
      </c>
      <c r="AA20" s="17" t="s">
        <v>281</v>
      </c>
      <c r="AB20" s="17" t="s">
        <v>289</v>
      </c>
      <c r="AC20" s="17" t="s">
        <v>253</v>
      </c>
      <c r="AD20" s="17" t="s">
        <v>250</v>
      </c>
      <c r="AE20" s="35" t="s">
        <v>246</v>
      </c>
      <c r="AF20" s="35" t="s">
        <v>246</v>
      </c>
      <c r="AG20" s="35" t="s">
        <v>291</v>
      </c>
      <c r="AH20" s="35"/>
      <c r="AI20" s="35" t="s">
        <v>261</v>
      </c>
      <c r="AJ20" s="35" t="s">
        <v>289</v>
      </c>
      <c r="AK20" s="35" t="s">
        <v>253</v>
      </c>
      <c r="AL20" s="35" t="s">
        <v>256</v>
      </c>
      <c r="AM20" s="35" t="s">
        <v>253</v>
      </c>
      <c r="AN20" s="35" t="s">
        <v>250</v>
      </c>
      <c r="AO20" s="35" t="s">
        <v>256</v>
      </c>
      <c r="AP20" s="35" t="s">
        <v>253</v>
      </c>
      <c r="AQ20" s="35" t="s">
        <v>246</v>
      </c>
      <c r="AR20" s="35" t="s">
        <v>246</v>
      </c>
      <c r="AS20" s="35" t="s">
        <v>253</v>
      </c>
      <c r="AT20" s="35" t="s">
        <v>246</v>
      </c>
      <c r="AU20" s="35" t="s">
        <v>246</v>
      </c>
      <c r="AV20" s="35" t="s">
        <v>246</v>
      </c>
      <c r="AW20" s="35" t="s">
        <v>246</v>
      </c>
      <c r="AX20" s="35" t="s">
        <v>246</v>
      </c>
      <c r="AY20" s="35" t="s">
        <v>250</v>
      </c>
      <c r="AZ20" s="35"/>
      <c r="BA20" s="35"/>
      <c r="BB20" s="35"/>
      <c r="BC20" s="35"/>
      <c r="BD20" s="35"/>
      <c r="BE20" s="35"/>
      <c r="BF20" s="35"/>
      <c r="BG20" s="35"/>
      <c r="BH20" s="17" t="s">
        <v>250</v>
      </c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26"/>
      <c r="BX20" s="26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</row>
    <row r="21" spans="1:245" s="16" customFormat="1" x14ac:dyDescent="0.25">
      <c r="A21" s="15">
        <v>42562</v>
      </c>
      <c r="B21" s="17" t="s">
        <v>299</v>
      </c>
      <c r="C21" s="17" t="s">
        <v>253</v>
      </c>
      <c r="D21" s="17"/>
      <c r="E21" s="17"/>
      <c r="F21" s="17"/>
      <c r="G21" s="17" t="s">
        <v>268</v>
      </c>
      <c r="H21" s="17" t="s">
        <v>296</v>
      </c>
      <c r="I21" s="35" t="s">
        <v>297</v>
      </c>
      <c r="J21" s="17" t="s">
        <v>253</v>
      </c>
      <c r="K21" s="17" t="s">
        <v>246</v>
      </c>
      <c r="L21" s="17" t="s">
        <v>247</v>
      </c>
      <c r="M21" s="17" t="s">
        <v>264</v>
      </c>
      <c r="N21" s="35" t="s">
        <v>246</v>
      </c>
      <c r="O21" s="35" t="s">
        <v>253</v>
      </c>
      <c r="P21" s="35"/>
      <c r="Q21" s="35"/>
      <c r="R21" s="35"/>
      <c r="S21" s="35" t="s">
        <v>281</v>
      </c>
      <c r="T21" s="35" t="s">
        <v>264</v>
      </c>
      <c r="U21" s="35" t="s">
        <v>261</v>
      </c>
      <c r="V21" s="35"/>
      <c r="W21" s="35" t="s">
        <v>300</v>
      </c>
      <c r="X21" s="17" t="s">
        <v>294</v>
      </c>
      <c r="Y21" s="17" t="s">
        <v>253</v>
      </c>
      <c r="Z21" s="17" t="s">
        <v>281</v>
      </c>
      <c r="AA21" s="17" t="s">
        <v>281</v>
      </c>
      <c r="AB21" s="17" t="s">
        <v>294</v>
      </c>
      <c r="AC21" s="17" t="s">
        <v>253</v>
      </c>
      <c r="AD21" s="17" t="s">
        <v>250</v>
      </c>
      <c r="AE21" s="35" t="s">
        <v>246</v>
      </c>
      <c r="AF21" s="35" t="s">
        <v>246</v>
      </c>
      <c r="AG21" s="35" t="s">
        <v>291</v>
      </c>
      <c r="AH21" s="35"/>
      <c r="AI21" s="35" t="s">
        <v>261</v>
      </c>
      <c r="AJ21" s="35" t="s">
        <v>294</v>
      </c>
      <c r="AK21" s="35" t="s">
        <v>253</v>
      </c>
      <c r="AL21" s="35" t="s">
        <v>256</v>
      </c>
      <c r="AM21" s="35" t="s">
        <v>253</v>
      </c>
      <c r="AN21" s="35" t="s">
        <v>250</v>
      </c>
      <c r="AO21" s="35" t="s">
        <v>256</v>
      </c>
      <c r="AP21" s="35" t="s">
        <v>256</v>
      </c>
      <c r="AQ21" s="35" t="s">
        <v>246</v>
      </c>
      <c r="AR21" s="35" t="s">
        <v>246</v>
      </c>
      <c r="AS21" s="35" t="s">
        <v>253</v>
      </c>
      <c r="AT21" s="35" t="s">
        <v>246</v>
      </c>
      <c r="AU21" s="35" t="s">
        <v>246</v>
      </c>
      <c r="AV21" s="35" t="s">
        <v>246</v>
      </c>
      <c r="AW21" s="35" t="s">
        <v>246</v>
      </c>
      <c r="AX21" s="35" t="s">
        <v>246</v>
      </c>
      <c r="AY21" s="35" t="s">
        <v>250</v>
      </c>
      <c r="AZ21" s="35"/>
      <c r="BA21" s="35"/>
      <c r="BB21" s="35"/>
      <c r="BC21" s="35"/>
      <c r="BD21" s="35"/>
      <c r="BE21" s="35"/>
      <c r="BF21" s="35"/>
      <c r="BG21" s="35"/>
      <c r="BH21" s="17" t="s">
        <v>250</v>
      </c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26"/>
      <c r="BX21" s="26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</row>
    <row r="22" spans="1:245" s="16" customFormat="1" x14ac:dyDescent="0.25">
      <c r="A22" s="15">
        <v>42563</v>
      </c>
      <c r="B22" s="17" t="s">
        <v>301</v>
      </c>
      <c r="C22" s="17" t="s">
        <v>253</v>
      </c>
      <c r="D22" s="17"/>
      <c r="E22" s="17"/>
      <c r="F22" s="17"/>
      <c r="G22" s="17" t="s">
        <v>281</v>
      </c>
      <c r="H22" s="17" t="s">
        <v>296</v>
      </c>
      <c r="I22" s="35" t="s">
        <v>297</v>
      </c>
      <c r="J22" s="17" t="s">
        <v>253</v>
      </c>
      <c r="K22" s="17" t="s">
        <v>246</v>
      </c>
      <c r="L22" s="17" t="s">
        <v>261</v>
      </c>
      <c r="M22" s="17" t="s">
        <v>271</v>
      </c>
      <c r="N22" s="35" t="s">
        <v>246</v>
      </c>
      <c r="O22" s="35" t="s">
        <v>256</v>
      </c>
      <c r="P22" s="35"/>
      <c r="Q22" s="35"/>
      <c r="R22" s="35"/>
      <c r="S22" s="35" t="s">
        <v>281</v>
      </c>
      <c r="T22" s="35" t="s">
        <v>264</v>
      </c>
      <c r="U22" s="35" t="s">
        <v>268</v>
      </c>
      <c r="V22" s="35"/>
      <c r="W22" s="35" t="s">
        <v>302</v>
      </c>
      <c r="X22" s="17" t="s">
        <v>300</v>
      </c>
      <c r="Y22" s="17" t="s">
        <v>253</v>
      </c>
      <c r="Z22" s="17" t="s">
        <v>285</v>
      </c>
      <c r="AA22" s="17" t="s">
        <v>281</v>
      </c>
      <c r="AB22" s="17" t="s">
        <v>300</v>
      </c>
      <c r="AC22" s="17" t="s">
        <v>253</v>
      </c>
      <c r="AD22" s="17" t="s">
        <v>250</v>
      </c>
      <c r="AE22" s="35" t="s">
        <v>246</v>
      </c>
      <c r="AF22" s="35" t="s">
        <v>246</v>
      </c>
      <c r="AG22" s="35" t="s">
        <v>297</v>
      </c>
      <c r="AH22" s="35"/>
      <c r="AI22" s="35" t="s">
        <v>261</v>
      </c>
      <c r="AJ22" s="35" t="s">
        <v>300</v>
      </c>
      <c r="AK22" s="35" t="s">
        <v>253</v>
      </c>
      <c r="AL22" s="35" t="s">
        <v>256</v>
      </c>
      <c r="AM22" s="35" t="s">
        <v>253</v>
      </c>
      <c r="AN22" s="35" t="s">
        <v>250</v>
      </c>
      <c r="AO22" s="35" t="s">
        <v>256</v>
      </c>
      <c r="AP22" s="35" t="s">
        <v>256</v>
      </c>
      <c r="AQ22" s="35" t="s">
        <v>246</v>
      </c>
      <c r="AR22" s="35" t="s">
        <v>246</v>
      </c>
      <c r="AS22" s="35" t="s">
        <v>253</v>
      </c>
      <c r="AT22" s="35" t="s">
        <v>246</v>
      </c>
      <c r="AU22" s="35" t="s">
        <v>246</v>
      </c>
      <c r="AV22" s="35" t="s">
        <v>246</v>
      </c>
      <c r="AW22" s="35" t="s">
        <v>246</v>
      </c>
      <c r="AX22" s="35" t="s">
        <v>246</v>
      </c>
      <c r="AY22" s="35" t="s">
        <v>250</v>
      </c>
      <c r="AZ22" s="35"/>
      <c r="BA22" s="35"/>
      <c r="BB22" s="35"/>
      <c r="BC22" s="35"/>
      <c r="BD22" s="35"/>
      <c r="BE22" s="35"/>
      <c r="BF22" s="35"/>
      <c r="BG22" s="35"/>
      <c r="BH22" s="17" t="s">
        <v>250</v>
      </c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26"/>
      <c r="BX22" s="26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</row>
    <row r="23" spans="1:245" s="16" customFormat="1" x14ac:dyDescent="0.25">
      <c r="A23" s="15">
        <v>42564</v>
      </c>
      <c r="B23" s="17" t="s">
        <v>303</v>
      </c>
      <c r="C23" s="17" t="s">
        <v>253</v>
      </c>
      <c r="D23" s="17"/>
      <c r="E23" s="17"/>
      <c r="F23" s="17"/>
      <c r="G23" s="17" t="s">
        <v>281</v>
      </c>
      <c r="H23" s="17" t="s">
        <v>296</v>
      </c>
      <c r="I23" s="35" t="s">
        <v>297</v>
      </c>
      <c r="J23" s="17" t="s">
        <v>253</v>
      </c>
      <c r="K23" s="17" t="s">
        <v>246</v>
      </c>
      <c r="L23" s="17" t="s">
        <v>268</v>
      </c>
      <c r="M23" s="17" t="s">
        <v>247</v>
      </c>
      <c r="N23" s="35" t="s">
        <v>246</v>
      </c>
      <c r="O23" s="35" t="s">
        <v>259</v>
      </c>
      <c r="P23" s="35"/>
      <c r="Q23" s="35"/>
      <c r="R23" s="35"/>
      <c r="S23" s="35" t="s">
        <v>285</v>
      </c>
      <c r="T23" s="35" t="s">
        <v>264</v>
      </c>
      <c r="U23" s="35" t="s">
        <v>268</v>
      </c>
      <c r="V23" s="35"/>
      <c r="W23" s="35" t="s">
        <v>302</v>
      </c>
      <c r="X23" s="17" t="s">
        <v>302</v>
      </c>
      <c r="Y23" s="17" t="s">
        <v>253</v>
      </c>
      <c r="Z23" s="17" t="s">
        <v>289</v>
      </c>
      <c r="AA23" s="17" t="s">
        <v>281</v>
      </c>
      <c r="AB23" s="17" t="s">
        <v>302</v>
      </c>
      <c r="AC23" s="17" t="s">
        <v>253</v>
      </c>
      <c r="AD23" s="17" t="s">
        <v>250</v>
      </c>
      <c r="AE23" s="35" t="s">
        <v>246</v>
      </c>
      <c r="AF23" s="35" t="s">
        <v>246</v>
      </c>
      <c r="AG23" s="35" t="s">
        <v>297</v>
      </c>
      <c r="AH23" s="35"/>
      <c r="AI23" s="35" t="s">
        <v>261</v>
      </c>
      <c r="AJ23" s="35" t="s">
        <v>302</v>
      </c>
      <c r="AK23" s="35" t="s">
        <v>253</v>
      </c>
      <c r="AL23" s="35" t="s">
        <v>256</v>
      </c>
      <c r="AM23" s="35" t="s">
        <v>256</v>
      </c>
      <c r="AN23" s="35" t="s">
        <v>250</v>
      </c>
      <c r="AO23" s="35" t="s">
        <v>256</v>
      </c>
      <c r="AP23" s="35" t="s">
        <v>259</v>
      </c>
      <c r="AQ23" s="35" t="s">
        <v>246</v>
      </c>
      <c r="AR23" s="35" t="s">
        <v>246</v>
      </c>
      <c r="AS23" s="35" t="s">
        <v>253</v>
      </c>
      <c r="AT23" s="35" t="s">
        <v>246</v>
      </c>
      <c r="AU23" s="35" t="s">
        <v>246</v>
      </c>
      <c r="AV23" s="35" t="s">
        <v>246</v>
      </c>
      <c r="AW23" s="35" t="s">
        <v>246</v>
      </c>
      <c r="AX23" s="35" t="s">
        <v>246</v>
      </c>
      <c r="AY23" s="35" t="s">
        <v>246</v>
      </c>
      <c r="AZ23" s="35" t="s">
        <v>250</v>
      </c>
      <c r="BA23" s="35"/>
      <c r="BB23" s="35"/>
      <c r="BC23" s="35"/>
      <c r="BD23" s="35"/>
      <c r="BE23" s="35"/>
      <c r="BF23" s="35"/>
      <c r="BG23" s="35"/>
      <c r="BH23" s="17" t="s">
        <v>250</v>
      </c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26"/>
      <c r="BX23" s="26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</row>
    <row r="24" spans="1:245" s="16" customFormat="1" x14ac:dyDescent="0.25">
      <c r="A24" s="15">
        <v>42565</v>
      </c>
      <c r="B24" s="17" t="s">
        <v>304</v>
      </c>
      <c r="C24" s="17" t="s">
        <v>253</v>
      </c>
      <c r="D24" s="17"/>
      <c r="E24" s="17"/>
      <c r="F24" s="17"/>
      <c r="G24" s="17" t="s">
        <v>281</v>
      </c>
      <c r="H24" s="17" t="s">
        <v>305</v>
      </c>
      <c r="I24" s="35" t="s">
        <v>306</v>
      </c>
      <c r="J24" s="17" t="s">
        <v>253</v>
      </c>
      <c r="K24" s="17" t="s">
        <v>246</v>
      </c>
      <c r="L24" s="17" t="s">
        <v>268</v>
      </c>
      <c r="M24" s="17" t="s">
        <v>247</v>
      </c>
      <c r="N24" s="35" t="s">
        <v>246</v>
      </c>
      <c r="O24" s="35" t="s">
        <v>259</v>
      </c>
      <c r="P24" s="35"/>
      <c r="Q24" s="35"/>
      <c r="R24" s="35"/>
      <c r="S24" s="35" t="s">
        <v>285</v>
      </c>
      <c r="T24" s="35" t="s">
        <v>264</v>
      </c>
      <c r="U24" s="35" t="s">
        <v>268</v>
      </c>
      <c r="V24" s="35"/>
      <c r="W24" s="35" t="s">
        <v>302</v>
      </c>
      <c r="X24" s="17" t="s">
        <v>251</v>
      </c>
      <c r="Y24" s="17" t="s">
        <v>256</v>
      </c>
      <c r="Z24" s="17" t="s">
        <v>289</v>
      </c>
      <c r="AA24" s="17" t="s">
        <v>285</v>
      </c>
      <c r="AB24" s="17" t="s">
        <v>302</v>
      </c>
      <c r="AC24" s="17" t="s">
        <v>253</v>
      </c>
      <c r="AD24" s="17" t="s">
        <v>250</v>
      </c>
      <c r="AE24" s="35" t="s">
        <v>246</v>
      </c>
      <c r="AF24" s="35" t="s">
        <v>246</v>
      </c>
      <c r="AG24" s="35" t="s">
        <v>297</v>
      </c>
      <c r="AH24" s="35"/>
      <c r="AI24" s="35" t="s">
        <v>261</v>
      </c>
      <c r="AJ24" s="35" t="s">
        <v>302</v>
      </c>
      <c r="AK24" s="35" t="s">
        <v>253</v>
      </c>
      <c r="AL24" s="35" t="s">
        <v>256</v>
      </c>
      <c r="AM24" s="35" t="s">
        <v>256</v>
      </c>
      <c r="AN24" s="35" t="s">
        <v>250</v>
      </c>
      <c r="AO24" s="35" t="s">
        <v>256</v>
      </c>
      <c r="AP24" s="35" t="s">
        <v>259</v>
      </c>
      <c r="AQ24" s="35" t="s">
        <v>246</v>
      </c>
      <c r="AR24" s="35" t="s">
        <v>246</v>
      </c>
      <c r="AS24" s="35" t="s">
        <v>253</v>
      </c>
      <c r="AT24" s="35" t="s">
        <v>246</v>
      </c>
      <c r="AU24" s="35" t="s">
        <v>246</v>
      </c>
      <c r="AV24" s="35" t="s">
        <v>246</v>
      </c>
      <c r="AW24" s="35" t="s">
        <v>246</v>
      </c>
      <c r="AX24" s="35" t="s">
        <v>246</v>
      </c>
      <c r="AY24" s="35" t="s">
        <v>246</v>
      </c>
      <c r="AZ24" s="35" t="s">
        <v>250</v>
      </c>
      <c r="BA24" s="35"/>
      <c r="BB24" s="35"/>
      <c r="BC24" s="35"/>
      <c r="BD24" s="35"/>
      <c r="BE24" s="35"/>
      <c r="BF24" s="35"/>
      <c r="BG24" s="35"/>
      <c r="BH24" s="17" t="s">
        <v>250</v>
      </c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26"/>
      <c r="BX24" s="26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</row>
    <row r="25" spans="1:245" s="16" customFormat="1" x14ac:dyDescent="0.25">
      <c r="A25" s="15">
        <v>42566</v>
      </c>
      <c r="B25" s="17" t="s">
        <v>307</v>
      </c>
      <c r="C25" s="17" t="s">
        <v>253</v>
      </c>
      <c r="D25" s="17"/>
      <c r="E25" s="17"/>
      <c r="F25" s="17"/>
      <c r="G25" s="17" t="s">
        <v>281</v>
      </c>
      <c r="H25" s="17" t="s">
        <v>305</v>
      </c>
      <c r="I25" s="35" t="s">
        <v>306</v>
      </c>
      <c r="J25" s="17" t="s">
        <v>253</v>
      </c>
      <c r="K25" s="17" t="s">
        <v>246</v>
      </c>
      <c r="L25" s="17" t="s">
        <v>281</v>
      </c>
      <c r="M25" s="17" t="s">
        <v>261</v>
      </c>
      <c r="N25" s="35" t="s">
        <v>246</v>
      </c>
      <c r="O25" s="35" t="s">
        <v>259</v>
      </c>
      <c r="P25" s="35"/>
      <c r="Q25" s="35"/>
      <c r="R25" s="35"/>
      <c r="S25" s="35" t="s">
        <v>285</v>
      </c>
      <c r="T25" s="35" t="s">
        <v>264</v>
      </c>
      <c r="U25" s="35" t="s">
        <v>268</v>
      </c>
      <c r="V25" s="35"/>
      <c r="W25" s="35" t="s">
        <v>302</v>
      </c>
      <c r="X25" s="17" t="s">
        <v>266</v>
      </c>
      <c r="Y25" s="17" t="s">
        <v>259</v>
      </c>
      <c r="Z25" s="17" t="s">
        <v>289</v>
      </c>
      <c r="AA25" s="17" t="s">
        <v>285</v>
      </c>
      <c r="AB25" s="17" t="s">
        <v>251</v>
      </c>
      <c r="AC25" s="17" t="s">
        <v>253</v>
      </c>
      <c r="AD25" s="17" t="s">
        <v>250</v>
      </c>
      <c r="AE25" s="35" t="s">
        <v>246</v>
      </c>
      <c r="AF25" s="35" t="s">
        <v>246</v>
      </c>
      <c r="AG25" s="35" t="s">
        <v>306</v>
      </c>
      <c r="AH25" s="35"/>
      <c r="AI25" s="35" t="s">
        <v>261</v>
      </c>
      <c r="AJ25" s="35" t="s">
        <v>251</v>
      </c>
      <c r="AK25" s="35" t="s">
        <v>253</v>
      </c>
      <c r="AL25" s="35" t="s">
        <v>256</v>
      </c>
      <c r="AM25" s="35" t="s">
        <v>256</v>
      </c>
      <c r="AN25" s="35" t="s">
        <v>250</v>
      </c>
      <c r="AO25" s="35" t="s">
        <v>256</v>
      </c>
      <c r="AP25" s="35" t="s">
        <v>259</v>
      </c>
      <c r="AQ25" s="35" t="s">
        <v>246</v>
      </c>
      <c r="AR25" s="35" t="s">
        <v>246</v>
      </c>
      <c r="AS25" s="35" t="s">
        <v>253</v>
      </c>
      <c r="AT25" s="35" t="s">
        <v>246</v>
      </c>
      <c r="AU25" s="35" t="s">
        <v>246</v>
      </c>
      <c r="AV25" s="35" t="s">
        <v>246</v>
      </c>
      <c r="AW25" s="35" t="s">
        <v>246</v>
      </c>
      <c r="AX25" s="35" t="s">
        <v>246</v>
      </c>
      <c r="AY25" s="35" t="s">
        <v>246</v>
      </c>
      <c r="AZ25" s="35" t="s">
        <v>250</v>
      </c>
      <c r="BA25" s="35"/>
      <c r="BB25" s="35"/>
      <c r="BC25" s="35"/>
      <c r="BD25" s="35"/>
      <c r="BE25" s="35"/>
      <c r="BF25" s="35"/>
      <c r="BG25" s="35"/>
      <c r="BH25" s="17" t="s">
        <v>250</v>
      </c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26"/>
      <c r="BX25" s="26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</row>
    <row r="26" spans="1:245" s="16" customFormat="1" x14ac:dyDescent="0.25">
      <c r="A26" s="15">
        <v>42569</v>
      </c>
      <c r="B26" s="17" t="s">
        <v>308</v>
      </c>
      <c r="C26" s="17" t="s">
        <v>253</v>
      </c>
      <c r="D26" s="17"/>
      <c r="E26" s="17"/>
      <c r="F26" s="17"/>
      <c r="G26" s="17" t="s">
        <v>281</v>
      </c>
      <c r="H26" s="17" t="s">
        <v>309</v>
      </c>
      <c r="I26" s="35" t="s">
        <v>306</v>
      </c>
      <c r="J26" s="17" t="s">
        <v>253</v>
      </c>
      <c r="K26" s="17" t="s">
        <v>246</v>
      </c>
      <c r="L26" s="17" t="s">
        <v>285</v>
      </c>
      <c r="M26" s="17" t="s">
        <v>268</v>
      </c>
      <c r="N26" s="35" t="s">
        <v>246</v>
      </c>
      <c r="O26" s="35" t="s">
        <v>259</v>
      </c>
      <c r="P26" s="35"/>
      <c r="Q26" s="35"/>
      <c r="R26" s="35"/>
      <c r="S26" s="35" t="s">
        <v>285</v>
      </c>
      <c r="T26" s="35" t="s">
        <v>264</v>
      </c>
      <c r="U26" s="35" t="s">
        <v>268</v>
      </c>
      <c r="V26" s="35"/>
      <c r="W26" s="35" t="s">
        <v>302</v>
      </c>
      <c r="X26" s="17" t="s">
        <v>272</v>
      </c>
      <c r="Y26" s="17" t="s">
        <v>259</v>
      </c>
      <c r="Z26" s="17" t="s">
        <v>289</v>
      </c>
      <c r="AA26" s="17" t="s">
        <v>289</v>
      </c>
      <c r="AB26" s="17" t="s">
        <v>251</v>
      </c>
      <c r="AC26" s="17" t="s">
        <v>253</v>
      </c>
      <c r="AD26" s="17" t="s">
        <v>250</v>
      </c>
      <c r="AE26" s="35" t="s">
        <v>246</v>
      </c>
      <c r="AF26" s="35" t="s">
        <v>246</v>
      </c>
      <c r="AG26" s="35" t="s">
        <v>310</v>
      </c>
      <c r="AH26" s="35"/>
      <c r="AI26" s="35" t="s">
        <v>268</v>
      </c>
      <c r="AJ26" s="35" t="s">
        <v>251</v>
      </c>
      <c r="AK26" s="35" t="s">
        <v>253</v>
      </c>
      <c r="AL26" s="35" t="s">
        <v>256</v>
      </c>
      <c r="AM26" s="35" t="s">
        <v>256</v>
      </c>
      <c r="AN26" s="35" t="s">
        <v>250</v>
      </c>
      <c r="AO26" s="35" t="s">
        <v>256</v>
      </c>
      <c r="AP26" s="35" t="s">
        <v>259</v>
      </c>
      <c r="AQ26" s="35" t="s">
        <v>246</v>
      </c>
      <c r="AR26" s="35" t="s">
        <v>246</v>
      </c>
      <c r="AS26" s="35" t="s">
        <v>253</v>
      </c>
      <c r="AT26" s="35" t="s">
        <v>246</v>
      </c>
      <c r="AU26" s="35" t="s">
        <v>246</v>
      </c>
      <c r="AV26" s="35" t="s">
        <v>246</v>
      </c>
      <c r="AW26" s="35" t="s">
        <v>246</v>
      </c>
      <c r="AX26" s="35" t="s">
        <v>246</v>
      </c>
      <c r="AY26" s="35" t="s">
        <v>246</v>
      </c>
      <c r="AZ26" s="35" t="s">
        <v>250</v>
      </c>
      <c r="BA26" s="35" t="s">
        <v>250</v>
      </c>
      <c r="BB26" s="35"/>
      <c r="BC26" s="35"/>
      <c r="BD26" s="35"/>
      <c r="BE26" s="35"/>
      <c r="BF26" s="35"/>
      <c r="BG26" s="35"/>
      <c r="BH26" s="17" t="s">
        <v>250</v>
      </c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26"/>
      <c r="BX26" s="26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</row>
    <row r="27" spans="1:245" s="16" customFormat="1" x14ac:dyDescent="0.25">
      <c r="A27" s="15">
        <v>42570</v>
      </c>
      <c r="B27" s="17" t="s">
        <v>311</v>
      </c>
      <c r="C27" s="17" t="s">
        <v>253</v>
      </c>
      <c r="D27" s="17"/>
      <c r="E27" s="17"/>
      <c r="F27" s="17"/>
      <c r="G27" s="17" t="s">
        <v>281</v>
      </c>
      <c r="H27" s="17" t="s">
        <v>312</v>
      </c>
      <c r="I27" s="35" t="s">
        <v>306</v>
      </c>
      <c r="J27" s="17" t="s">
        <v>253</v>
      </c>
      <c r="K27" s="17" t="s">
        <v>246</v>
      </c>
      <c r="L27" s="17" t="s">
        <v>285</v>
      </c>
      <c r="M27" s="17" t="s">
        <v>281</v>
      </c>
      <c r="N27" s="35" t="s">
        <v>246</v>
      </c>
      <c r="O27" s="35" t="s">
        <v>264</v>
      </c>
      <c r="P27" s="35"/>
      <c r="Q27" s="35"/>
      <c r="R27" s="35"/>
      <c r="S27" s="35" t="s">
        <v>285</v>
      </c>
      <c r="T27" s="35" t="s">
        <v>264</v>
      </c>
      <c r="U27" s="35" t="s">
        <v>268</v>
      </c>
      <c r="V27" s="35"/>
      <c r="W27" s="35" t="s">
        <v>302</v>
      </c>
      <c r="X27" s="17" t="s">
        <v>274</v>
      </c>
      <c r="Y27" s="17" t="s">
        <v>264</v>
      </c>
      <c r="Z27" s="17" t="s">
        <v>289</v>
      </c>
      <c r="AA27" s="17" t="s">
        <v>294</v>
      </c>
      <c r="AB27" s="17" t="s">
        <v>251</v>
      </c>
      <c r="AC27" s="17" t="s">
        <v>253</v>
      </c>
      <c r="AD27" s="17" t="s">
        <v>250</v>
      </c>
      <c r="AE27" s="35" t="s">
        <v>246</v>
      </c>
      <c r="AF27" s="35" t="s">
        <v>246</v>
      </c>
      <c r="AG27" s="35" t="s">
        <v>310</v>
      </c>
      <c r="AH27" s="35"/>
      <c r="AI27" s="35" t="s">
        <v>268</v>
      </c>
      <c r="AJ27" s="35" t="s">
        <v>251</v>
      </c>
      <c r="AK27" s="35" t="s">
        <v>253</v>
      </c>
      <c r="AL27" s="35" t="s">
        <v>256</v>
      </c>
      <c r="AM27" s="35" t="s">
        <v>256</v>
      </c>
      <c r="AN27" s="35" t="s">
        <v>250</v>
      </c>
      <c r="AO27" s="35" t="s">
        <v>256</v>
      </c>
      <c r="AP27" s="35" t="s">
        <v>264</v>
      </c>
      <c r="AQ27" s="35" t="s">
        <v>246</v>
      </c>
      <c r="AR27" s="35" t="s">
        <v>246</v>
      </c>
      <c r="AS27" s="35" t="s">
        <v>253</v>
      </c>
      <c r="AT27" s="35" t="s">
        <v>246</v>
      </c>
      <c r="AU27" s="35" t="s">
        <v>246</v>
      </c>
      <c r="AV27" s="35" t="s">
        <v>246</v>
      </c>
      <c r="AW27" s="35" t="s">
        <v>246</v>
      </c>
      <c r="AX27" s="35" t="s">
        <v>246</v>
      </c>
      <c r="AY27" s="35" t="s">
        <v>246</v>
      </c>
      <c r="AZ27" s="35" t="s">
        <v>250</v>
      </c>
      <c r="BA27" s="35" t="s">
        <v>246</v>
      </c>
      <c r="BB27" s="35"/>
      <c r="BC27" s="35"/>
      <c r="BD27" s="35"/>
      <c r="BE27" s="35"/>
      <c r="BF27" s="35"/>
      <c r="BG27" s="35"/>
      <c r="BH27" s="17" t="s">
        <v>250</v>
      </c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26"/>
      <c r="BX27" s="26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</row>
    <row r="28" spans="1:245" s="16" customFormat="1" x14ac:dyDescent="0.25">
      <c r="A28" s="15">
        <v>42571</v>
      </c>
      <c r="B28" s="17" t="s">
        <v>313</v>
      </c>
      <c r="C28" s="17" t="s">
        <v>253</v>
      </c>
      <c r="D28" s="17"/>
      <c r="E28" s="17"/>
      <c r="F28" s="17"/>
      <c r="G28" s="17" t="s">
        <v>281</v>
      </c>
      <c r="H28" s="17" t="s">
        <v>312</v>
      </c>
      <c r="I28" s="35" t="s">
        <v>306</v>
      </c>
      <c r="J28" s="17" t="s">
        <v>253</v>
      </c>
      <c r="K28" s="17" t="s">
        <v>246</v>
      </c>
      <c r="L28" s="17" t="s">
        <v>285</v>
      </c>
      <c r="M28" s="17" t="s">
        <v>281</v>
      </c>
      <c r="N28" s="35" t="s">
        <v>246</v>
      </c>
      <c r="O28" s="35" t="s">
        <v>264</v>
      </c>
      <c r="P28" s="35"/>
      <c r="Q28" s="35"/>
      <c r="R28" s="35"/>
      <c r="S28" s="35" t="s">
        <v>285</v>
      </c>
      <c r="T28" s="35" t="s">
        <v>264</v>
      </c>
      <c r="U28" s="35" t="s">
        <v>268</v>
      </c>
      <c r="V28" s="35"/>
      <c r="W28" s="35" t="s">
        <v>302</v>
      </c>
      <c r="X28" s="17" t="s">
        <v>249</v>
      </c>
      <c r="Y28" s="17" t="s">
        <v>264</v>
      </c>
      <c r="Z28" s="17" t="s">
        <v>289</v>
      </c>
      <c r="AA28" s="17" t="s">
        <v>300</v>
      </c>
      <c r="AB28" s="17" t="s">
        <v>251</v>
      </c>
      <c r="AC28" s="17" t="s">
        <v>253</v>
      </c>
      <c r="AD28" s="17" t="s">
        <v>250</v>
      </c>
      <c r="AE28" s="35" t="s">
        <v>246</v>
      </c>
      <c r="AF28" s="35" t="s">
        <v>246</v>
      </c>
      <c r="AG28" s="35" t="s">
        <v>245</v>
      </c>
      <c r="AH28" s="35"/>
      <c r="AI28" s="35" t="s">
        <v>268</v>
      </c>
      <c r="AJ28" s="35" t="s">
        <v>266</v>
      </c>
      <c r="AK28" s="35" t="s">
        <v>253</v>
      </c>
      <c r="AL28" s="35" t="s">
        <v>256</v>
      </c>
      <c r="AM28" s="35" t="s">
        <v>256</v>
      </c>
      <c r="AN28" s="35" t="s">
        <v>250</v>
      </c>
      <c r="AO28" s="35" t="s">
        <v>256</v>
      </c>
      <c r="AP28" s="35" t="s">
        <v>264</v>
      </c>
      <c r="AQ28" s="35" t="s">
        <v>246</v>
      </c>
      <c r="AR28" s="35" t="s">
        <v>246</v>
      </c>
      <c r="AS28" s="35" t="s">
        <v>253</v>
      </c>
      <c r="AT28" s="35" t="s">
        <v>246</v>
      </c>
      <c r="AU28" s="35" t="s">
        <v>246</v>
      </c>
      <c r="AV28" s="35" t="s">
        <v>246</v>
      </c>
      <c r="AW28" s="35" t="s">
        <v>246</v>
      </c>
      <c r="AX28" s="35" t="s">
        <v>246</v>
      </c>
      <c r="AY28" s="35" t="s">
        <v>246</v>
      </c>
      <c r="AZ28" s="35" t="s">
        <v>250</v>
      </c>
      <c r="BA28" s="35" t="s">
        <v>246</v>
      </c>
      <c r="BB28" s="35"/>
      <c r="BC28" s="35"/>
      <c r="BD28" s="35"/>
      <c r="BE28" s="35"/>
      <c r="BF28" s="35"/>
      <c r="BG28" s="35"/>
      <c r="BH28" s="17" t="s">
        <v>250</v>
      </c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26"/>
      <c r="BX28" s="26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</row>
    <row r="29" spans="1:245" s="16" customFormat="1" x14ac:dyDescent="0.25">
      <c r="A29" s="15">
        <v>42572</v>
      </c>
      <c r="B29" s="17" t="s">
        <v>314</v>
      </c>
      <c r="C29" s="17" t="s">
        <v>253</v>
      </c>
      <c r="D29" s="17"/>
      <c r="E29" s="17"/>
      <c r="F29" s="17"/>
      <c r="G29" s="17" t="s">
        <v>281</v>
      </c>
      <c r="H29" s="17" t="s">
        <v>312</v>
      </c>
      <c r="I29" s="35" t="s">
        <v>306</v>
      </c>
      <c r="J29" s="17" t="s">
        <v>253</v>
      </c>
      <c r="K29" s="17" t="s">
        <v>246</v>
      </c>
      <c r="L29" s="17" t="s">
        <v>285</v>
      </c>
      <c r="M29" s="17" t="s">
        <v>285</v>
      </c>
      <c r="N29" s="35" t="s">
        <v>246</v>
      </c>
      <c r="O29" s="35" t="s">
        <v>271</v>
      </c>
      <c r="P29" s="35"/>
      <c r="Q29" s="35"/>
      <c r="R29" s="35"/>
      <c r="S29" s="35" t="s">
        <v>285</v>
      </c>
      <c r="T29" s="35" t="s">
        <v>264</v>
      </c>
      <c r="U29" s="35" t="s">
        <v>268</v>
      </c>
      <c r="V29" s="35"/>
      <c r="W29" s="35" t="s">
        <v>302</v>
      </c>
      <c r="X29" s="17" t="s">
        <v>258</v>
      </c>
      <c r="Y29" s="17" t="s">
        <v>264</v>
      </c>
      <c r="Z29" s="17" t="s">
        <v>289</v>
      </c>
      <c r="AA29" s="17" t="s">
        <v>300</v>
      </c>
      <c r="AB29" s="17" t="s">
        <v>251</v>
      </c>
      <c r="AC29" s="17" t="s">
        <v>253</v>
      </c>
      <c r="AD29" s="17" t="s">
        <v>250</v>
      </c>
      <c r="AE29" s="35" t="s">
        <v>246</v>
      </c>
      <c r="AF29" s="35" t="s">
        <v>246</v>
      </c>
      <c r="AG29" s="35" t="s">
        <v>245</v>
      </c>
      <c r="AH29" s="35"/>
      <c r="AI29" s="35" t="s">
        <v>268</v>
      </c>
      <c r="AJ29" s="35" t="s">
        <v>266</v>
      </c>
      <c r="AK29" s="35" t="s">
        <v>253</v>
      </c>
      <c r="AL29" s="35" t="s">
        <v>256</v>
      </c>
      <c r="AM29" s="35" t="s">
        <v>256</v>
      </c>
      <c r="AN29" s="35" t="s">
        <v>250</v>
      </c>
      <c r="AO29" s="35" t="s">
        <v>256</v>
      </c>
      <c r="AP29" s="35" t="s">
        <v>264</v>
      </c>
      <c r="AQ29" s="35" t="s">
        <v>246</v>
      </c>
      <c r="AR29" s="35" t="s">
        <v>246</v>
      </c>
      <c r="AS29" s="35" t="s">
        <v>253</v>
      </c>
      <c r="AT29" s="35" t="s">
        <v>246</v>
      </c>
      <c r="AU29" s="35" t="s">
        <v>246</v>
      </c>
      <c r="AV29" s="35" t="s">
        <v>246</v>
      </c>
      <c r="AW29" s="35" t="s">
        <v>246</v>
      </c>
      <c r="AX29" s="35" t="s">
        <v>246</v>
      </c>
      <c r="AY29" s="35" t="s">
        <v>246</v>
      </c>
      <c r="AZ29" s="35" t="s">
        <v>250</v>
      </c>
      <c r="BA29" s="35" t="s">
        <v>246</v>
      </c>
      <c r="BB29" s="35"/>
      <c r="BC29" s="35"/>
      <c r="BD29" s="35"/>
      <c r="BE29" s="35" t="s">
        <v>250</v>
      </c>
      <c r="BF29" s="35"/>
      <c r="BG29" s="35"/>
      <c r="BH29" s="17" t="s">
        <v>250</v>
      </c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26"/>
      <c r="BX29" s="26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</row>
    <row r="30" spans="1:245" s="16" customFormat="1" x14ac:dyDescent="0.25">
      <c r="A30" s="15">
        <v>42573</v>
      </c>
      <c r="B30" s="17" t="s">
        <v>315</v>
      </c>
      <c r="C30" s="17" t="s">
        <v>253</v>
      </c>
      <c r="D30" s="17"/>
      <c r="E30" s="17"/>
      <c r="F30" s="17"/>
      <c r="G30" s="17" t="s">
        <v>316</v>
      </c>
      <c r="H30" s="17" t="s">
        <v>317</v>
      </c>
      <c r="I30" s="35" t="s">
        <v>310</v>
      </c>
      <c r="J30" s="17" t="s">
        <v>253</v>
      </c>
      <c r="K30" s="17" t="s">
        <v>246</v>
      </c>
      <c r="L30" s="17" t="s">
        <v>285</v>
      </c>
      <c r="M30" s="17" t="s">
        <v>285</v>
      </c>
      <c r="N30" s="35" t="s">
        <v>246</v>
      </c>
      <c r="O30" s="35" t="s">
        <v>271</v>
      </c>
      <c r="P30" s="35"/>
      <c r="Q30" s="35"/>
      <c r="R30" s="35"/>
      <c r="S30" s="35" t="s">
        <v>285</v>
      </c>
      <c r="T30" s="35" t="s">
        <v>264</v>
      </c>
      <c r="U30" s="35" t="s">
        <v>316</v>
      </c>
      <c r="V30" s="35"/>
      <c r="W30" s="35" t="s">
        <v>251</v>
      </c>
      <c r="X30" s="17" t="s">
        <v>263</v>
      </c>
      <c r="Y30" s="17" t="s">
        <v>264</v>
      </c>
      <c r="Z30" s="17" t="s">
        <v>294</v>
      </c>
      <c r="AA30" s="17" t="s">
        <v>302</v>
      </c>
      <c r="AB30" s="17" t="s">
        <v>266</v>
      </c>
      <c r="AC30" s="17" t="s">
        <v>253</v>
      </c>
      <c r="AD30" s="17" t="s">
        <v>250</v>
      </c>
      <c r="AE30" s="35" t="s">
        <v>246</v>
      </c>
      <c r="AF30" s="35" t="s">
        <v>246</v>
      </c>
      <c r="AG30" s="35" t="s">
        <v>252</v>
      </c>
      <c r="AH30" s="35"/>
      <c r="AI30" s="35" t="s">
        <v>268</v>
      </c>
      <c r="AJ30" s="35" t="s">
        <v>272</v>
      </c>
      <c r="AK30" s="35" t="s">
        <v>256</v>
      </c>
      <c r="AL30" s="35" t="s">
        <v>256</v>
      </c>
      <c r="AM30" s="35" t="s">
        <v>256</v>
      </c>
      <c r="AN30" s="35" t="s">
        <v>250</v>
      </c>
      <c r="AO30" s="35" t="s">
        <v>256</v>
      </c>
      <c r="AP30" s="35" t="s">
        <v>271</v>
      </c>
      <c r="AQ30" s="35" t="s">
        <v>246</v>
      </c>
      <c r="AR30" s="35" t="s">
        <v>246</v>
      </c>
      <c r="AS30" s="35" t="s">
        <v>253</v>
      </c>
      <c r="AT30" s="35" t="s">
        <v>246</v>
      </c>
      <c r="AU30" s="35" t="s">
        <v>246</v>
      </c>
      <c r="AV30" s="35" t="s">
        <v>253</v>
      </c>
      <c r="AW30" s="35" t="s">
        <v>253</v>
      </c>
      <c r="AX30" s="35" t="s">
        <v>246</v>
      </c>
      <c r="AY30" s="35" t="s">
        <v>246</v>
      </c>
      <c r="AZ30" s="35" t="s">
        <v>250</v>
      </c>
      <c r="BA30" s="35" t="s">
        <v>246</v>
      </c>
      <c r="BB30" s="35"/>
      <c r="BC30" s="35"/>
      <c r="BD30" s="35" t="s">
        <v>250</v>
      </c>
      <c r="BE30" s="35" t="s">
        <v>246</v>
      </c>
      <c r="BF30" s="35"/>
      <c r="BG30" s="35"/>
      <c r="BH30" s="17" t="s">
        <v>250</v>
      </c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26"/>
      <c r="BX30" s="26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</row>
    <row r="31" spans="1:245" s="16" customFormat="1" x14ac:dyDescent="0.25">
      <c r="A31" s="15">
        <v>42577</v>
      </c>
      <c r="B31" s="17" t="s">
        <v>318</v>
      </c>
      <c r="C31" s="17" t="s">
        <v>253</v>
      </c>
      <c r="D31" s="17"/>
      <c r="E31" s="17"/>
      <c r="F31" s="17"/>
      <c r="G31" s="17" t="s">
        <v>316</v>
      </c>
      <c r="H31" s="17" t="s">
        <v>317</v>
      </c>
      <c r="I31" s="35" t="s">
        <v>245</v>
      </c>
      <c r="J31" s="17" t="s">
        <v>253</v>
      </c>
      <c r="K31" s="17" t="s">
        <v>246</v>
      </c>
      <c r="L31" s="17" t="s">
        <v>285</v>
      </c>
      <c r="M31" s="17" t="s">
        <v>285</v>
      </c>
      <c r="N31" s="35" t="s">
        <v>246</v>
      </c>
      <c r="O31" s="35" t="s">
        <v>271</v>
      </c>
      <c r="P31" s="35"/>
      <c r="Q31" s="35"/>
      <c r="R31" s="35"/>
      <c r="S31" s="35" t="s">
        <v>285</v>
      </c>
      <c r="T31" s="35" t="s">
        <v>264</v>
      </c>
      <c r="U31" s="35" t="s">
        <v>319</v>
      </c>
      <c r="V31" s="35"/>
      <c r="W31" s="35" t="s">
        <v>266</v>
      </c>
      <c r="X31" s="17" t="s">
        <v>270</v>
      </c>
      <c r="Y31" s="17" t="s">
        <v>264</v>
      </c>
      <c r="Z31" s="17" t="s">
        <v>300</v>
      </c>
      <c r="AA31" s="17" t="s">
        <v>251</v>
      </c>
      <c r="AB31" s="17" t="s">
        <v>272</v>
      </c>
      <c r="AC31" s="17" t="s">
        <v>253</v>
      </c>
      <c r="AD31" s="17" t="s">
        <v>250</v>
      </c>
      <c r="AE31" s="35" t="s">
        <v>246</v>
      </c>
      <c r="AF31" s="35" t="s">
        <v>246</v>
      </c>
      <c r="AG31" s="35" t="s">
        <v>254</v>
      </c>
      <c r="AH31" s="35"/>
      <c r="AI31" s="35" t="s">
        <v>281</v>
      </c>
      <c r="AJ31" s="35" t="s">
        <v>272</v>
      </c>
      <c r="AK31" s="35" t="s">
        <v>256</v>
      </c>
      <c r="AL31" s="35" t="s">
        <v>256</v>
      </c>
      <c r="AM31" s="35" t="s">
        <v>256</v>
      </c>
      <c r="AN31" s="35" t="s">
        <v>250</v>
      </c>
      <c r="AO31" s="35" t="s">
        <v>256</v>
      </c>
      <c r="AP31" s="35" t="s">
        <v>247</v>
      </c>
      <c r="AQ31" s="35" t="s">
        <v>246</v>
      </c>
      <c r="AR31" s="35" t="s">
        <v>246</v>
      </c>
      <c r="AS31" s="35" t="s">
        <v>253</v>
      </c>
      <c r="AT31" s="35" t="s">
        <v>253</v>
      </c>
      <c r="AU31" s="35" t="s">
        <v>246</v>
      </c>
      <c r="AV31" s="35" t="s">
        <v>253</v>
      </c>
      <c r="AW31" s="35" t="s">
        <v>253</v>
      </c>
      <c r="AX31" s="35" t="s">
        <v>246</v>
      </c>
      <c r="AY31" s="35" t="s">
        <v>246</v>
      </c>
      <c r="AZ31" s="35" t="s">
        <v>250</v>
      </c>
      <c r="BA31" s="35" t="s">
        <v>246</v>
      </c>
      <c r="BB31" s="35"/>
      <c r="BC31" s="35"/>
      <c r="BD31" s="35" t="s">
        <v>246</v>
      </c>
      <c r="BE31" s="35" t="s">
        <v>246</v>
      </c>
      <c r="BF31" s="35"/>
      <c r="BG31" s="35"/>
      <c r="BH31" s="17" t="s">
        <v>250</v>
      </c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26"/>
      <c r="BX31" s="26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</row>
    <row r="32" spans="1:245" s="16" customFormat="1" x14ac:dyDescent="0.25">
      <c r="A32" s="15">
        <v>42578</v>
      </c>
      <c r="B32" s="17" t="s">
        <v>320</v>
      </c>
      <c r="C32" s="17" t="s">
        <v>253</v>
      </c>
      <c r="D32" s="17"/>
      <c r="E32" s="17"/>
      <c r="F32" s="17"/>
      <c r="G32" s="17" t="s">
        <v>316</v>
      </c>
      <c r="H32" s="17" t="s">
        <v>317</v>
      </c>
      <c r="I32" s="35" t="s">
        <v>245</v>
      </c>
      <c r="J32" s="17" t="s">
        <v>253</v>
      </c>
      <c r="K32" s="17" t="s">
        <v>246</v>
      </c>
      <c r="L32" s="17" t="s">
        <v>285</v>
      </c>
      <c r="M32" s="17" t="s">
        <v>285</v>
      </c>
      <c r="N32" s="35" t="s">
        <v>246</v>
      </c>
      <c r="O32" s="35" t="s">
        <v>271</v>
      </c>
      <c r="P32" s="35"/>
      <c r="Q32" s="35"/>
      <c r="R32" s="35"/>
      <c r="S32" s="35" t="s">
        <v>285</v>
      </c>
      <c r="T32" s="35" t="s">
        <v>264</v>
      </c>
      <c r="U32" s="35" t="s">
        <v>319</v>
      </c>
      <c r="V32" s="35"/>
      <c r="W32" s="35" t="s">
        <v>266</v>
      </c>
      <c r="X32" s="17" t="s">
        <v>279</v>
      </c>
      <c r="Y32" s="17" t="s">
        <v>264</v>
      </c>
      <c r="Z32" s="17" t="s">
        <v>302</v>
      </c>
      <c r="AA32" s="17" t="s">
        <v>251</v>
      </c>
      <c r="AB32" s="17" t="s">
        <v>274</v>
      </c>
      <c r="AC32" s="17" t="s">
        <v>253</v>
      </c>
      <c r="AD32" s="17" t="s">
        <v>250</v>
      </c>
      <c r="AE32" s="35" t="s">
        <v>246</v>
      </c>
      <c r="AF32" s="35" t="s">
        <v>246</v>
      </c>
      <c r="AG32" s="35" t="s">
        <v>254</v>
      </c>
      <c r="AH32" s="35"/>
      <c r="AI32" s="35" t="s">
        <v>281</v>
      </c>
      <c r="AJ32" s="35" t="s">
        <v>274</v>
      </c>
      <c r="AK32" s="35" t="s">
        <v>256</v>
      </c>
      <c r="AL32" s="35" t="s">
        <v>256</v>
      </c>
      <c r="AM32" s="35" t="s">
        <v>256</v>
      </c>
      <c r="AN32" s="35" t="s">
        <v>250</v>
      </c>
      <c r="AO32" s="35" t="s">
        <v>256</v>
      </c>
      <c r="AP32" s="35" t="s">
        <v>247</v>
      </c>
      <c r="AQ32" s="35" t="s">
        <v>246</v>
      </c>
      <c r="AR32" s="35" t="s">
        <v>246</v>
      </c>
      <c r="AS32" s="35" t="s">
        <v>253</v>
      </c>
      <c r="AT32" s="35" t="s">
        <v>253</v>
      </c>
      <c r="AU32" s="35" t="s">
        <v>246</v>
      </c>
      <c r="AV32" s="35" t="s">
        <v>253</v>
      </c>
      <c r="AW32" s="35" t="s">
        <v>253</v>
      </c>
      <c r="AX32" s="35" t="s">
        <v>246</v>
      </c>
      <c r="AY32" s="35" t="s">
        <v>246</v>
      </c>
      <c r="AZ32" s="35" t="s">
        <v>250</v>
      </c>
      <c r="BA32" s="35" t="s">
        <v>246</v>
      </c>
      <c r="BB32" s="35"/>
      <c r="BC32" s="35"/>
      <c r="BD32" s="35" t="s">
        <v>246</v>
      </c>
      <c r="BE32" s="35" t="s">
        <v>246</v>
      </c>
      <c r="BF32" s="35" t="s">
        <v>250</v>
      </c>
      <c r="BG32" s="35"/>
      <c r="BH32" s="17" t="s">
        <v>250</v>
      </c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26"/>
      <c r="BX32" s="26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</row>
    <row r="33" spans="1:246" s="16" customFormat="1" x14ac:dyDescent="0.25">
      <c r="A33" s="15">
        <v>42579</v>
      </c>
      <c r="B33" s="17" t="s">
        <v>321</v>
      </c>
      <c r="C33" s="17" t="s">
        <v>253</v>
      </c>
      <c r="D33" s="17"/>
      <c r="E33" s="17"/>
      <c r="F33" s="17"/>
      <c r="G33" s="17" t="s">
        <v>316</v>
      </c>
      <c r="H33" s="17" t="s">
        <v>317</v>
      </c>
      <c r="I33" s="35" t="s">
        <v>245</v>
      </c>
      <c r="J33" s="17" t="s">
        <v>253</v>
      </c>
      <c r="K33" s="17" t="s">
        <v>246</v>
      </c>
      <c r="L33" s="17" t="s">
        <v>285</v>
      </c>
      <c r="M33" s="17" t="s">
        <v>285</v>
      </c>
      <c r="N33" s="35" t="s">
        <v>246</v>
      </c>
      <c r="O33" s="35" t="s">
        <v>271</v>
      </c>
      <c r="P33" s="35"/>
      <c r="Q33" s="35"/>
      <c r="R33" s="35"/>
      <c r="S33" s="35" t="s">
        <v>285</v>
      </c>
      <c r="T33" s="35" t="s">
        <v>264</v>
      </c>
      <c r="U33" s="35" t="s">
        <v>319</v>
      </c>
      <c r="V33" s="35"/>
      <c r="W33" s="35" t="s">
        <v>272</v>
      </c>
      <c r="X33" s="17" t="s">
        <v>284</v>
      </c>
      <c r="Y33" s="17" t="s">
        <v>271</v>
      </c>
      <c r="Z33" s="17" t="s">
        <v>251</v>
      </c>
      <c r="AA33" s="17" t="s">
        <v>251</v>
      </c>
      <c r="AB33" s="17" t="s">
        <v>249</v>
      </c>
      <c r="AC33" s="17" t="s">
        <v>253</v>
      </c>
      <c r="AD33" s="17" t="s">
        <v>250</v>
      </c>
      <c r="AE33" s="35" t="s">
        <v>246</v>
      </c>
      <c r="AF33" s="35" t="s">
        <v>246</v>
      </c>
      <c r="AG33" s="35" t="s">
        <v>257</v>
      </c>
      <c r="AH33" s="35"/>
      <c r="AI33" s="35" t="s">
        <v>281</v>
      </c>
      <c r="AJ33" s="35" t="s">
        <v>274</v>
      </c>
      <c r="AK33" s="35" t="s">
        <v>256</v>
      </c>
      <c r="AL33" s="35" t="s">
        <v>259</v>
      </c>
      <c r="AM33" s="35" t="s">
        <v>256</v>
      </c>
      <c r="AN33" s="35" t="s">
        <v>250</v>
      </c>
      <c r="AO33" s="35" t="s">
        <v>256</v>
      </c>
      <c r="AP33" s="35" t="s">
        <v>261</v>
      </c>
      <c r="AQ33" s="35" t="s">
        <v>246</v>
      </c>
      <c r="AR33" s="35" t="s">
        <v>246</v>
      </c>
      <c r="AS33" s="35" t="s">
        <v>253</v>
      </c>
      <c r="AT33" s="35" t="s">
        <v>253</v>
      </c>
      <c r="AU33" s="35" t="s">
        <v>246</v>
      </c>
      <c r="AV33" s="35" t="s">
        <v>253</v>
      </c>
      <c r="AW33" s="35" t="s">
        <v>253</v>
      </c>
      <c r="AX33" s="35" t="s">
        <v>246</v>
      </c>
      <c r="AY33" s="35" t="s">
        <v>246</v>
      </c>
      <c r="AZ33" s="35" t="s">
        <v>250</v>
      </c>
      <c r="BA33" s="35" t="s">
        <v>246</v>
      </c>
      <c r="BB33" s="35"/>
      <c r="BC33" s="35"/>
      <c r="BD33" s="35" t="s">
        <v>246</v>
      </c>
      <c r="BE33" s="35" t="s">
        <v>246</v>
      </c>
      <c r="BF33" s="35" t="s">
        <v>246</v>
      </c>
      <c r="BG33" s="35"/>
      <c r="BH33" s="17" t="s">
        <v>250</v>
      </c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26"/>
      <c r="BX33" s="26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</row>
    <row r="34" spans="1:246" s="16" customFormat="1" x14ac:dyDescent="0.25">
      <c r="A34" s="15">
        <v>42580</v>
      </c>
      <c r="B34" s="17" t="s">
        <v>322</v>
      </c>
      <c r="C34" s="17" t="s">
        <v>253</v>
      </c>
      <c r="D34" s="17"/>
      <c r="E34" s="17"/>
      <c r="F34" s="17"/>
      <c r="G34" s="17" t="s">
        <v>316</v>
      </c>
      <c r="H34" s="17" t="s">
        <v>317</v>
      </c>
      <c r="I34" s="35" t="s">
        <v>245</v>
      </c>
      <c r="J34" s="17" t="s">
        <v>253</v>
      </c>
      <c r="K34" s="17" t="s">
        <v>246</v>
      </c>
      <c r="L34" s="17" t="s">
        <v>285</v>
      </c>
      <c r="M34" s="17" t="s">
        <v>285</v>
      </c>
      <c r="N34" s="35" t="s">
        <v>246</v>
      </c>
      <c r="O34" s="35" t="s">
        <v>271</v>
      </c>
      <c r="P34" s="35"/>
      <c r="Q34" s="35"/>
      <c r="R34" s="35"/>
      <c r="S34" s="35" t="s">
        <v>285</v>
      </c>
      <c r="T34" s="35" t="s">
        <v>264</v>
      </c>
      <c r="U34" s="35" t="s">
        <v>319</v>
      </c>
      <c r="V34" s="35"/>
      <c r="W34" s="35" t="s">
        <v>274</v>
      </c>
      <c r="X34" s="17" t="s">
        <v>288</v>
      </c>
      <c r="Y34" s="17" t="s">
        <v>271</v>
      </c>
      <c r="Z34" s="17" t="s">
        <v>251</v>
      </c>
      <c r="AA34" s="17" t="s">
        <v>251</v>
      </c>
      <c r="AB34" s="17" t="s">
        <v>249</v>
      </c>
      <c r="AC34" s="17" t="s">
        <v>253</v>
      </c>
      <c r="AD34" s="17" t="s">
        <v>250</v>
      </c>
      <c r="AE34" s="35" t="s">
        <v>246</v>
      </c>
      <c r="AF34" s="35" t="s">
        <v>246</v>
      </c>
      <c r="AG34" s="35" t="s">
        <v>260</v>
      </c>
      <c r="AH34" s="35"/>
      <c r="AI34" s="35" t="s">
        <v>281</v>
      </c>
      <c r="AJ34" s="35" t="s">
        <v>249</v>
      </c>
      <c r="AK34" s="35" t="s">
        <v>256</v>
      </c>
      <c r="AL34" s="35" t="s">
        <v>259</v>
      </c>
      <c r="AM34" s="35" t="s">
        <v>256</v>
      </c>
      <c r="AN34" s="35" t="s">
        <v>250</v>
      </c>
      <c r="AO34" s="35" t="s">
        <v>256</v>
      </c>
      <c r="AP34" s="35" t="s">
        <v>261</v>
      </c>
      <c r="AQ34" s="35" t="s">
        <v>246</v>
      </c>
      <c r="AR34" s="35" t="s">
        <v>246</v>
      </c>
      <c r="AS34" s="35" t="s">
        <v>253</v>
      </c>
      <c r="AT34" s="35" t="s">
        <v>253</v>
      </c>
      <c r="AU34" s="35" t="s">
        <v>246</v>
      </c>
      <c r="AV34" s="35" t="s">
        <v>253</v>
      </c>
      <c r="AW34" s="35" t="s">
        <v>253</v>
      </c>
      <c r="AX34" s="35" t="s">
        <v>246</v>
      </c>
      <c r="AY34" s="35" t="s">
        <v>246</v>
      </c>
      <c r="AZ34" s="35" t="s">
        <v>250</v>
      </c>
      <c r="BA34" s="35" t="s">
        <v>246</v>
      </c>
      <c r="BB34" s="35"/>
      <c r="BC34" s="35"/>
      <c r="BD34" s="35" t="s">
        <v>253</v>
      </c>
      <c r="BE34" s="35" t="s">
        <v>246</v>
      </c>
      <c r="BF34" s="35" t="s">
        <v>246</v>
      </c>
      <c r="BG34" s="35" t="s">
        <v>250</v>
      </c>
      <c r="BH34" s="17" t="s">
        <v>250</v>
      </c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26"/>
      <c r="BX34" s="26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</row>
    <row r="35" spans="1:246" s="16" customFormat="1" x14ac:dyDescent="0.25">
      <c r="A35" s="15">
        <v>42583</v>
      </c>
      <c r="B35" s="17" t="s">
        <v>323</v>
      </c>
      <c r="C35" s="17" t="s">
        <v>253</v>
      </c>
      <c r="D35" s="17"/>
      <c r="E35" s="17"/>
      <c r="F35" s="17"/>
      <c r="G35" s="17" t="s">
        <v>316</v>
      </c>
      <c r="H35" s="17" t="s">
        <v>317</v>
      </c>
      <c r="I35" s="35" t="s">
        <v>245</v>
      </c>
      <c r="J35" s="17" t="s">
        <v>253</v>
      </c>
      <c r="K35" s="17" t="s">
        <v>246</v>
      </c>
      <c r="L35" s="17" t="s">
        <v>285</v>
      </c>
      <c r="M35" s="17" t="s">
        <v>289</v>
      </c>
      <c r="N35" s="35" t="s">
        <v>246</v>
      </c>
      <c r="O35" s="35" t="s">
        <v>271</v>
      </c>
      <c r="P35" s="35"/>
      <c r="Q35" s="35"/>
      <c r="R35" s="35"/>
      <c r="S35" s="35" t="s">
        <v>285</v>
      </c>
      <c r="T35" s="35" t="s">
        <v>264</v>
      </c>
      <c r="U35" s="35" t="s">
        <v>319</v>
      </c>
      <c r="V35" s="35"/>
      <c r="W35" s="35" t="s">
        <v>274</v>
      </c>
      <c r="X35" s="17" t="s">
        <v>291</v>
      </c>
      <c r="Y35" s="17" t="s">
        <v>271</v>
      </c>
      <c r="Z35" s="17" t="s">
        <v>251</v>
      </c>
      <c r="AA35" s="17" t="s">
        <v>251</v>
      </c>
      <c r="AB35" s="17" t="s">
        <v>258</v>
      </c>
      <c r="AC35" s="17" t="s">
        <v>253</v>
      </c>
      <c r="AD35" s="17" t="s">
        <v>250</v>
      </c>
      <c r="AE35" s="35" t="s">
        <v>246</v>
      </c>
      <c r="AF35" s="35" t="s">
        <v>246</v>
      </c>
      <c r="AG35" s="35" t="s">
        <v>260</v>
      </c>
      <c r="AH35" s="35"/>
      <c r="AI35" s="35" t="s">
        <v>281</v>
      </c>
      <c r="AJ35" s="35" t="s">
        <v>249</v>
      </c>
      <c r="AK35" s="35" t="s">
        <v>256</v>
      </c>
      <c r="AL35" s="35" t="s">
        <v>259</v>
      </c>
      <c r="AM35" s="35" t="s">
        <v>256</v>
      </c>
      <c r="AN35" s="35" t="s">
        <v>250</v>
      </c>
      <c r="AO35" s="35" t="s">
        <v>256</v>
      </c>
      <c r="AP35" s="35" t="s">
        <v>261</v>
      </c>
      <c r="AQ35" s="35" t="s">
        <v>246</v>
      </c>
      <c r="AR35" s="35" t="s">
        <v>246</v>
      </c>
      <c r="AS35" s="35" t="s">
        <v>253</v>
      </c>
      <c r="AT35" s="35" t="s">
        <v>253</v>
      </c>
      <c r="AU35" s="35" t="s">
        <v>246</v>
      </c>
      <c r="AV35" s="35" t="s">
        <v>253</v>
      </c>
      <c r="AW35" s="35" t="s">
        <v>253</v>
      </c>
      <c r="AX35" s="35" t="s">
        <v>246</v>
      </c>
      <c r="AY35" s="35" t="s">
        <v>253</v>
      </c>
      <c r="AZ35" s="35" t="s">
        <v>250</v>
      </c>
      <c r="BA35" s="35" t="s">
        <v>246</v>
      </c>
      <c r="BB35" s="35"/>
      <c r="BC35" s="35"/>
      <c r="BD35" s="35" t="s">
        <v>253</v>
      </c>
      <c r="BE35" s="35" t="s">
        <v>246</v>
      </c>
      <c r="BF35" s="35" t="s">
        <v>246</v>
      </c>
      <c r="BG35" s="35" t="s">
        <v>250</v>
      </c>
      <c r="BH35" s="17" t="s">
        <v>250</v>
      </c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26"/>
      <c r="BX35" s="26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</row>
    <row r="36" spans="1:246" s="16" customFormat="1" x14ac:dyDescent="0.25">
      <c r="A36" s="15">
        <v>42584</v>
      </c>
      <c r="B36" s="17" t="s">
        <v>324</v>
      </c>
      <c r="C36" s="17" t="s">
        <v>253</v>
      </c>
      <c r="D36" s="17"/>
      <c r="E36" s="17"/>
      <c r="F36" s="17"/>
      <c r="G36" s="17" t="s">
        <v>316</v>
      </c>
      <c r="H36" s="17" t="s">
        <v>325</v>
      </c>
      <c r="I36" s="35" t="s">
        <v>252</v>
      </c>
      <c r="J36" s="17" t="s">
        <v>253</v>
      </c>
      <c r="K36" s="17" t="s">
        <v>246</v>
      </c>
      <c r="L36" s="17" t="s">
        <v>285</v>
      </c>
      <c r="M36" s="17" t="s">
        <v>289</v>
      </c>
      <c r="N36" s="35" t="s">
        <v>246</v>
      </c>
      <c r="O36" s="35" t="s">
        <v>271</v>
      </c>
      <c r="P36" s="35"/>
      <c r="Q36" s="35"/>
      <c r="R36" s="35"/>
      <c r="S36" s="35" t="s">
        <v>285</v>
      </c>
      <c r="T36" s="35" t="s">
        <v>264</v>
      </c>
      <c r="U36" s="35" t="s">
        <v>319</v>
      </c>
      <c r="V36" s="35"/>
      <c r="W36" s="35" t="s">
        <v>249</v>
      </c>
      <c r="X36" s="17" t="s">
        <v>291</v>
      </c>
      <c r="Y36" s="17" t="s">
        <v>271</v>
      </c>
      <c r="Z36" s="17" t="s">
        <v>266</v>
      </c>
      <c r="AA36" s="17" t="s">
        <v>266</v>
      </c>
      <c r="AB36" s="17" t="s">
        <v>263</v>
      </c>
      <c r="AC36" s="17" t="s">
        <v>253</v>
      </c>
      <c r="AD36" s="17" t="s">
        <v>250</v>
      </c>
      <c r="AE36" s="35" t="s">
        <v>246</v>
      </c>
      <c r="AF36" s="35" t="s">
        <v>246</v>
      </c>
      <c r="AG36" s="35" t="s">
        <v>260</v>
      </c>
      <c r="AH36" s="35"/>
      <c r="AI36" s="35" t="s">
        <v>281</v>
      </c>
      <c r="AJ36" s="35" t="s">
        <v>249</v>
      </c>
      <c r="AK36" s="35" t="s">
        <v>256</v>
      </c>
      <c r="AL36" s="35" t="s">
        <v>259</v>
      </c>
      <c r="AM36" s="35" t="s">
        <v>256</v>
      </c>
      <c r="AN36" s="35" t="s">
        <v>250</v>
      </c>
      <c r="AO36" s="35" t="s">
        <v>256</v>
      </c>
      <c r="AP36" s="35" t="s">
        <v>268</v>
      </c>
      <c r="AQ36" s="35" t="s">
        <v>246</v>
      </c>
      <c r="AR36" s="35" t="s">
        <v>246</v>
      </c>
      <c r="AS36" s="35" t="s">
        <v>253</v>
      </c>
      <c r="AT36" s="35" t="s">
        <v>253</v>
      </c>
      <c r="AU36" s="35" t="s">
        <v>246</v>
      </c>
      <c r="AV36" s="35" t="s">
        <v>253</v>
      </c>
      <c r="AW36" s="35" t="s">
        <v>256</v>
      </c>
      <c r="AX36" s="35" t="s">
        <v>246</v>
      </c>
      <c r="AY36" s="35" t="s">
        <v>253</v>
      </c>
      <c r="AZ36" s="35" t="s">
        <v>250</v>
      </c>
      <c r="BA36" s="35" t="s">
        <v>246</v>
      </c>
      <c r="BB36" s="35"/>
      <c r="BC36" s="35"/>
      <c r="BD36" s="35" t="s">
        <v>253</v>
      </c>
      <c r="BE36" s="35" t="s">
        <v>246</v>
      </c>
      <c r="BF36" s="35" t="s">
        <v>246</v>
      </c>
      <c r="BG36" s="35" t="s">
        <v>250</v>
      </c>
      <c r="BH36" s="17" t="s">
        <v>250</v>
      </c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26"/>
      <c r="BX36" s="26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</row>
    <row r="37" spans="1:246" s="16" customFormat="1" x14ac:dyDescent="0.25">
      <c r="A37" s="15">
        <v>42585</v>
      </c>
      <c r="B37" s="17" t="s">
        <v>326</v>
      </c>
      <c r="C37" s="17" t="s">
        <v>253</v>
      </c>
      <c r="D37" s="17"/>
      <c r="E37" s="17"/>
      <c r="F37" s="17"/>
      <c r="G37" s="17" t="s">
        <v>316</v>
      </c>
      <c r="H37" s="17" t="s">
        <v>325</v>
      </c>
      <c r="I37" s="35" t="s">
        <v>252</v>
      </c>
      <c r="J37" s="17" t="s">
        <v>253</v>
      </c>
      <c r="K37" s="17" t="s">
        <v>246</v>
      </c>
      <c r="L37" s="17" t="s">
        <v>289</v>
      </c>
      <c r="M37" s="17" t="s">
        <v>289</v>
      </c>
      <c r="N37" s="35" t="s">
        <v>246</v>
      </c>
      <c r="O37" s="35" t="s">
        <v>271</v>
      </c>
      <c r="P37" s="35"/>
      <c r="Q37" s="35"/>
      <c r="R37" s="35"/>
      <c r="S37" s="35" t="s">
        <v>285</v>
      </c>
      <c r="T37" s="35" t="s">
        <v>264</v>
      </c>
      <c r="U37" s="35" t="s">
        <v>319</v>
      </c>
      <c r="V37" s="35"/>
      <c r="W37" s="35" t="s">
        <v>258</v>
      </c>
      <c r="X37" s="17" t="s">
        <v>291</v>
      </c>
      <c r="Y37" s="17" t="s">
        <v>271</v>
      </c>
      <c r="Z37" s="17" t="s">
        <v>266</v>
      </c>
      <c r="AA37" s="17" t="s">
        <v>272</v>
      </c>
      <c r="AB37" s="17" t="s">
        <v>270</v>
      </c>
      <c r="AC37" s="17" t="s">
        <v>253</v>
      </c>
      <c r="AD37" s="17" t="s">
        <v>250</v>
      </c>
      <c r="AE37" s="35" t="s">
        <v>246</v>
      </c>
      <c r="AF37" s="35" t="s">
        <v>246</v>
      </c>
      <c r="AG37" s="35" t="s">
        <v>260</v>
      </c>
      <c r="AH37" s="35"/>
      <c r="AI37" s="35" t="s">
        <v>281</v>
      </c>
      <c r="AJ37" s="35" t="s">
        <v>249</v>
      </c>
      <c r="AK37" s="35" t="s">
        <v>256</v>
      </c>
      <c r="AL37" s="35" t="s">
        <v>259</v>
      </c>
      <c r="AM37" s="35" t="s">
        <v>256</v>
      </c>
      <c r="AN37" s="35" t="s">
        <v>250</v>
      </c>
      <c r="AO37" s="35" t="s">
        <v>256</v>
      </c>
      <c r="AP37" s="35" t="s">
        <v>268</v>
      </c>
      <c r="AQ37" s="35" t="s">
        <v>246</v>
      </c>
      <c r="AR37" s="35" t="s">
        <v>246</v>
      </c>
      <c r="AS37" s="35" t="s">
        <v>253</v>
      </c>
      <c r="AT37" s="35" t="s">
        <v>253</v>
      </c>
      <c r="AU37" s="35" t="s">
        <v>246</v>
      </c>
      <c r="AV37" s="35" t="s">
        <v>253</v>
      </c>
      <c r="AW37" s="35" t="s">
        <v>256</v>
      </c>
      <c r="AX37" s="35" t="s">
        <v>246</v>
      </c>
      <c r="AY37" s="35" t="s">
        <v>253</v>
      </c>
      <c r="AZ37" s="35" t="s">
        <v>250</v>
      </c>
      <c r="BA37" s="35" t="s">
        <v>246</v>
      </c>
      <c r="BB37" s="35"/>
      <c r="BC37" s="35"/>
      <c r="BD37" s="35" t="s">
        <v>253</v>
      </c>
      <c r="BE37" s="35" t="s">
        <v>246</v>
      </c>
      <c r="BF37" s="35" t="s">
        <v>246</v>
      </c>
      <c r="BG37" s="35" t="s">
        <v>250</v>
      </c>
      <c r="BH37" s="17" t="s">
        <v>250</v>
      </c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26"/>
      <c r="BX37" s="26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</row>
    <row r="38" spans="1:246" s="16" customFormat="1" x14ac:dyDescent="0.25">
      <c r="A38" s="15">
        <v>42586</v>
      </c>
      <c r="B38" s="17" t="s">
        <v>327</v>
      </c>
      <c r="C38" s="17" t="s">
        <v>253</v>
      </c>
      <c r="D38" s="17"/>
      <c r="E38" s="17"/>
      <c r="F38" s="17"/>
      <c r="G38" s="17" t="s">
        <v>316</v>
      </c>
      <c r="H38" s="17" t="s">
        <v>328</v>
      </c>
      <c r="I38" s="35" t="s">
        <v>252</v>
      </c>
      <c r="J38" s="17" t="s">
        <v>253</v>
      </c>
      <c r="K38" s="17" t="s">
        <v>246</v>
      </c>
      <c r="L38" s="17" t="s">
        <v>289</v>
      </c>
      <c r="M38" s="17" t="s">
        <v>289</v>
      </c>
      <c r="N38" s="35" t="s">
        <v>246</v>
      </c>
      <c r="O38" s="35" t="s">
        <v>271</v>
      </c>
      <c r="P38" s="35"/>
      <c r="Q38" s="35"/>
      <c r="R38" s="35"/>
      <c r="S38" s="35" t="s">
        <v>285</v>
      </c>
      <c r="T38" s="35" t="s">
        <v>264</v>
      </c>
      <c r="U38" s="35" t="s">
        <v>329</v>
      </c>
      <c r="V38" s="35"/>
      <c r="W38" s="35" t="s">
        <v>263</v>
      </c>
      <c r="X38" s="17" t="s">
        <v>291</v>
      </c>
      <c r="Y38" s="17" t="s">
        <v>247</v>
      </c>
      <c r="Z38" s="17" t="s">
        <v>266</v>
      </c>
      <c r="AA38" s="17" t="s">
        <v>272</v>
      </c>
      <c r="AB38" s="17" t="s">
        <v>270</v>
      </c>
      <c r="AC38" s="17" t="s">
        <v>253</v>
      </c>
      <c r="AD38" s="17" t="s">
        <v>250</v>
      </c>
      <c r="AE38" s="35" t="s">
        <v>246</v>
      </c>
      <c r="AF38" s="35" t="s">
        <v>246</v>
      </c>
      <c r="AG38" s="35" t="s">
        <v>260</v>
      </c>
      <c r="AH38" s="35"/>
      <c r="AI38" s="35" t="s">
        <v>281</v>
      </c>
      <c r="AJ38" s="35" t="s">
        <v>249</v>
      </c>
      <c r="AK38" s="35" t="s">
        <v>256</v>
      </c>
      <c r="AL38" s="35" t="s">
        <v>259</v>
      </c>
      <c r="AM38" s="35" t="s">
        <v>256</v>
      </c>
      <c r="AN38" s="35" t="s">
        <v>250</v>
      </c>
      <c r="AO38" s="35" t="s">
        <v>256</v>
      </c>
      <c r="AP38" s="35" t="s">
        <v>281</v>
      </c>
      <c r="AQ38" s="35" t="s">
        <v>246</v>
      </c>
      <c r="AR38" s="35" t="s">
        <v>246</v>
      </c>
      <c r="AS38" s="35" t="s">
        <v>253</v>
      </c>
      <c r="AT38" s="35" t="s">
        <v>253</v>
      </c>
      <c r="AU38" s="35" t="s">
        <v>246</v>
      </c>
      <c r="AV38" s="35" t="s">
        <v>253</v>
      </c>
      <c r="AW38" s="35" t="s">
        <v>256</v>
      </c>
      <c r="AX38" s="35" t="s">
        <v>246</v>
      </c>
      <c r="AY38" s="35" t="s">
        <v>256</v>
      </c>
      <c r="AZ38" s="35" t="s">
        <v>250</v>
      </c>
      <c r="BA38" s="35" t="s">
        <v>246</v>
      </c>
      <c r="BB38" s="35"/>
      <c r="BC38" s="35"/>
      <c r="BD38" s="35" t="s">
        <v>253</v>
      </c>
      <c r="BE38" s="35" t="s">
        <v>246</v>
      </c>
      <c r="BF38" s="35" t="s">
        <v>246</v>
      </c>
      <c r="BG38" s="35" t="s">
        <v>250</v>
      </c>
      <c r="BH38" s="17" t="s">
        <v>250</v>
      </c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26"/>
      <c r="BX38" s="26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</row>
    <row r="39" spans="1:246" s="16" customFormat="1" x14ac:dyDescent="0.25">
      <c r="A39" s="15">
        <v>42587</v>
      </c>
      <c r="B39" s="17" t="s">
        <v>330</v>
      </c>
      <c r="C39" s="17" t="s">
        <v>253</v>
      </c>
      <c r="D39" s="17"/>
      <c r="E39" s="17"/>
      <c r="F39" s="17"/>
      <c r="G39" s="17" t="s">
        <v>316</v>
      </c>
      <c r="H39" s="17" t="s">
        <v>328</v>
      </c>
      <c r="I39" s="35" t="s">
        <v>252</v>
      </c>
      <c r="J39" s="17" t="s">
        <v>256</v>
      </c>
      <c r="K39" s="17" t="s">
        <v>246</v>
      </c>
      <c r="L39" s="17" t="s">
        <v>294</v>
      </c>
      <c r="M39" s="17" t="s">
        <v>294</v>
      </c>
      <c r="N39" s="35" t="s">
        <v>246</v>
      </c>
      <c r="O39" s="35" t="s">
        <v>247</v>
      </c>
      <c r="P39" s="35"/>
      <c r="Q39" s="35"/>
      <c r="R39" s="35"/>
      <c r="S39" s="35" t="s">
        <v>285</v>
      </c>
      <c r="T39" s="35" t="s">
        <v>264</v>
      </c>
      <c r="U39" s="35" t="s">
        <v>329</v>
      </c>
      <c r="V39" s="35"/>
      <c r="W39" s="35" t="s">
        <v>270</v>
      </c>
      <c r="X39" s="17" t="s">
        <v>297</v>
      </c>
      <c r="Y39" s="17" t="s">
        <v>247</v>
      </c>
      <c r="Z39" s="17" t="s">
        <v>272</v>
      </c>
      <c r="AA39" s="17" t="s">
        <v>274</v>
      </c>
      <c r="AB39" s="17" t="s">
        <v>279</v>
      </c>
      <c r="AC39" s="17" t="s">
        <v>253</v>
      </c>
      <c r="AD39" s="17" t="s">
        <v>246</v>
      </c>
      <c r="AE39" s="35" t="s">
        <v>246</v>
      </c>
      <c r="AF39" s="35" t="s">
        <v>246</v>
      </c>
      <c r="AG39" s="35" t="s">
        <v>265</v>
      </c>
      <c r="AH39" s="35"/>
      <c r="AI39" s="35" t="s">
        <v>281</v>
      </c>
      <c r="AJ39" s="35" t="s">
        <v>258</v>
      </c>
      <c r="AK39" s="35" t="s">
        <v>256</v>
      </c>
      <c r="AL39" s="35" t="s">
        <v>259</v>
      </c>
      <c r="AM39" s="35" t="s">
        <v>256</v>
      </c>
      <c r="AN39" s="35" t="s">
        <v>250</v>
      </c>
      <c r="AO39" s="35" t="s">
        <v>256</v>
      </c>
      <c r="AP39" s="35" t="s">
        <v>285</v>
      </c>
      <c r="AQ39" s="35" t="s">
        <v>246</v>
      </c>
      <c r="AR39" s="35" t="s">
        <v>246</v>
      </c>
      <c r="AS39" s="35" t="s">
        <v>253</v>
      </c>
      <c r="AT39" s="35" t="s">
        <v>253</v>
      </c>
      <c r="AU39" s="35" t="s">
        <v>246</v>
      </c>
      <c r="AV39" s="35" t="s">
        <v>253</v>
      </c>
      <c r="AW39" s="35" t="s">
        <v>256</v>
      </c>
      <c r="AX39" s="35" t="s">
        <v>246</v>
      </c>
      <c r="AY39" s="35" t="s">
        <v>256</v>
      </c>
      <c r="AZ39" s="35" t="s">
        <v>250</v>
      </c>
      <c r="BA39" s="35" t="s">
        <v>246</v>
      </c>
      <c r="BB39" s="35"/>
      <c r="BC39" s="35"/>
      <c r="BD39" s="35" t="s">
        <v>253</v>
      </c>
      <c r="BE39" s="35" t="s">
        <v>246</v>
      </c>
      <c r="BF39" s="35" t="s">
        <v>246</v>
      </c>
      <c r="BG39" s="35" t="s">
        <v>250</v>
      </c>
      <c r="BH39" s="17" t="s">
        <v>250</v>
      </c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26"/>
      <c r="BX39" s="26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</row>
    <row r="40" spans="1:246" s="16" customFormat="1" x14ac:dyDescent="0.25">
      <c r="A40" s="15">
        <v>42590</v>
      </c>
      <c r="B40" s="17" t="s">
        <v>331</v>
      </c>
      <c r="C40" s="17" t="s">
        <v>253</v>
      </c>
      <c r="D40" s="17"/>
      <c r="E40" s="17"/>
      <c r="F40" s="17"/>
      <c r="G40" s="17" t="s">
        <v>316</v>
      </c>
      <c r="H40" s="17" t="s">
        <v>328</v>
      </c>
      <c r="I40" s="35" t="s">
        <v>252</v>
      </c>
      <c r="J40" s="17" t="s">
        <v>256</v>
      </c>
      <c r="K40" s="17" t="s">
        <v>246</v>
      </c>
      <c r="L40" s="17" t="s">
        <v>294</v>
      </c>
      <c r="M40" s="17" t="s">
        <v>294</v>
      </c>
      <c r="N40" s="35" t="s">
        <v>246</v>
      </c>
      <c r="O40" s="35" t="s">
        <v>247</v>
      </c>
      <c r="P40" s="35"/>
      <c r="Q40" s="35"/>
      <c r="R40" s="35"/>
      <c r="S40" s="35" t="s">
        <v>285</v>
      </c>
      <c r="T40" s="35" t="s">
        <v>264</v>
      </c>
      <c r="U40" s="35" t="s">
        <v>329</v>
      </c>
      <c r="V40" s="35"/>
      <c r="W40" s="35" t="s">
        <v>270</v>
      </c>
      <c r="X40" s="17" t="s">
        <v>306</v>
      </c>
      <c r="Y40" s="17" t="s">
        <v>247</v>
      </c>
      <c r="Z40" s="17" t="s">
        <v>274</v>
      </c>
      <c r="AA40" s="17" t="s">
        <v>274</v>
      </c>
      <c r="AB40" s="17" t="s">
        <v>284</v>
      </c>
      <c r="AC40" s="17" t="s">
        <v>253</v>
      </c>
      <c r="AD40" s="17" t="s">
        <v>246</v>
      </c>
      <c r="AE40" s="35" t="s">
        <v>246</v>
      </c>
      <c r="AF40" s="35" t="s">
        <v>246</v>
      </c>
      <c r="AG40" s="35" t="s">
        <v>265</v>
      </c>
      <c r="AH40" s="35"/>
      <c r="AI40" s="35" t="s">
        <v>281</v>
      </c>
      <c r="AJ40" s="35" t="s">
        <v>258</v>
      </c>
      <c r="AK40" s="35" t="s">
        <v>256</v>
      </c>
      <c r="AL40" s="35" t="s">
        <v>259</v>
      </c>
      <c r="AM40" s="35" t="s">
        <v>256</v>
      </c>
      <c r="AN40" s="35" t="s">
        <v>250</v>
      </c>
      <c r="AO40" s="35" t="s">
        <v>256</v>
      </c>
      <c r="AP40" s="35" t="s">
        <v>285</v>
      </c>
      <c r="AQ40" s="35" t="s">
        <v>246</v>
      </c>
      <c r="AR40" s="35" t="s">
        <v>246</v>
      </c>
      <c r="AS40" s="35" t="s">
        <v>253</v>
      </c>
      <c r="AT40" s="35" t="s">
        <v>253</v>
      </c>
      <c r="AU40" s="35" t="s">
        <v>246</v>
      </c>
      <c r="AV40" s="35" t="s">
        <v>253</v>
      </c>
      <c r="AW40" s="35" t="s">
        <v>256</v>
      </c>
      <c r="AX40" s="35" t="s">
        <v>246</v>
      </c>
      <c r="AY40" s="35" t="s">
        <v>256</v>
      </c>
      <c r="AZ40" s="35" t="s">
        <v>250</v>
      </c>
      <c r="BA40" s="35" t="s">
        <v>246</v>
      </c>
      <c r="BB40" s="35"/>
      <c r="BC40" s="35"/>
      <c r="BD40" s="35" t="s">
        <v>253</v>
      </c>
      <c r="BE40" s="35" t="s">
        <v>246</v>
      </c>
      <c r="BF40" s="35" t="s">
        <v>246</v>
      </c>
      <c r="BG40" s="35" t="s">
        <v>250</v>
      </c>
      <c r="BH40" s="17" t="s">
        <v>250</v>
      </c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26"/>
      <c r="BX40" s="26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</row>
    <row r="41" spans="1:246" s="16" customFormat="1" x14ac:dyDescent="0.25">
      <c r="A41" s="15">
        <v>42591</v>
      </c>
      <c r="B41" s="17" t="s">
        <v>332</v>
      </c>
      <c r="C41" s="17" t="s">
        <v>253</v>
      </c>
      <c r="D41" s="17"/>
      <c r="E41" s="17"/>
      <c r="F41" s="17"/>
      <c r="G41" s="17" t="s">
        <v>316</v>
      </c>
      <c r="H41" s="17" t="s">
        <v>328</v>
      </c>
      <c r="I41" s="35" t="s">
        <v>252</v>
      </c>
      <c r="J41" s="17" t="s">
        <v>256</v>
      </c>
      <c r="K41" s="17" t="s">
        <v>246</v>
      </c>
      <c r="L41" s="17" t="s">
        <v>294</v>
      </c>
      <c r="M41" s="17" t="s">
        <v>294</v>
      </c>
      <c r="N41" s="35" t="s">
        <v>246</v>
      </c>
      <c r="O41" s="35" t="s">
        <v>247</v>
      </c>
      <c r="P41" s="35"/>
      <c r="Q41" s="35"/>
      <c r="R41" s="35"/>
      <c r="S41" s="35" t="s">
        <v>285</v>
      </c>
      <c r="T41" s="35" t="s">
        <v>264</v>
      </c>
      <c r="U41" s="35" t="s">
        <v>329</v>
      </c>
      <c r="V41" s="35"/>
      <c r="W41" s="35" t="s">
        <v>270</v>
      </c>
      <c r="X41" s="17" t="s">
        <v>310</v>
      </c>
      <c r="Y41" s="17" t="s">
        <v>247</v>
      </c>
      <c r="Z41" s="17" t="s">
        <v>249</v>
      </c>
      <c r="AA41" s="17" t="s">
        <v>249</v>
      </c>
      <c r="AB41" s="17" t="s">
        <v>284</v>
      </c>
      <c r="AC41" s="17" t="s">
        <v>253</v>
      </c>
      <c r="AD41" s="17" t="s">
        <v>246</v>
      </c>
      <c r="AE41" s="35" t="s">
        <v>246</v>
      </c>
      <c r="AF41" s="35" t="s">
        <v>246</v>
      </c>
      <c r="AG41" s="35" t="s">
        <v>265</v>
      </c>
      <c r="AH41" s="35"/>
      <c r="AI41" s="35" t="s">
        <v>281</v>
      </c>
      <c r="AJ41" s="35" t="s">
        <v>263</v>
      </c>
      <c r="AK41" s="35" t="s">
        <v>259</v>
      </c>
      <c r="AL41" s="35" t="s">
        <v>259</v>
      </c>
      <c r="AM41" s="35" t="s">
        <v>256</v>
      </c>
      <c r="AN41" s="35" t="s">
        <v>250</v>
      </c>
      <c r="AO41" s="35" t="s">
        <v>256</v>
      </c>
      <c r="AP41" s="35" t="s">
        <v>289</v>
      </c>
      <c r="AQ41" s="35" t="s">
        <v>253</v>
      </c>
      <c r="AR41" s="35" t="s">
        <v>246</v>
      </c>
      <c r="AS41" s="35" t="s">
        <v>253</v>
      </c>
      <c r="AT41" s="35" t="s">
        <v>253</v>
      </c>
      <c r="AU41" s="35" t="s">
        <v>246</v>
      </c>
      <c r="AV41" s="35" t="s">
        <v>253</v>
      </c>
      <c r="AW41" s="35" t="s">
        <v>256</v>
      </c>
      <c r="AX41" s="35" t="s">
        <v>246</v>
      </c>
      <c r="AY41" s="35" t="s">
        <v>259</v>
      </c>
      <c r="AZ41" s="35" t="s">
        <v>250</v>
      </c>
      <c r="BA41" s="35" t="s">
        <v>253</v>
      </c>
      <c r="BB41" s="35"/>
      <c r="BC41" s="35"/>
      <c r="BD41" s="35" t="s">
        <v>253</v>
      </c>
      <c r="BE41" s="35" t="s">
        <v>246</v>
      </c>
      <c r="BF41" s="35" t="s">
        <v>246</v>
      </c>
      <c r="BG41" s="35" t="s">
        <v>250</v>
      </c>
      <c r="BH41" s="17" t="s">
        <v>250</v>
      </c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26"/>
      <c r="BX41" s="26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</row>
    <row r="42" spans="1:246" s="7" customFormat="1" x14ac:dyDescent="0.25">
      <c r="A42" s="13">
        <v>42592</v>
      </c>
      <c r="B42" s="17" t="s">
        <v>333</v>
      </c>
      <c r="C42" s="17" t="s">
        <v>253</v>
      </c>
      <c r="D42" s="17"/>
      <c r="E42" s="17"/>
      <c r="F42" s="17"/>
      <c r="G42" s="17" t="s">
        <v>316</v>
      </c>
      <c r="H42" s="17" t="s">
        <v>328</v>
      </c>
      <c r="I42" s="35" t="s">
        <v>254</v>
      </c>
      <c r="J42" s="17" t="s">
        <v>256</v>
      </c>
      <c r="K42" s="17" t="s">
        <v>246</v>
      </c>
      <c r="L42" s="17" t="s">
        <v>294</v>
      </c>
      <c r="M42" s="17" t="s">
        <v>300</v>
      </c>
      <c r="N42" s="35" t="s">
        <v>246</v>
      </c>
      <c r="O42" s="35" t="s">
        <v>247</v>
      </c>
      <c r="P42" s="35"/>
      <c r="Q42" s="35"/>
      <c r="R42" s="35"/>
      <c r="S42" s="35" t="s">
        <v>285</v>
      </c>
      <c r="T42" s="35" t="s">
        <v>264</v>
      </c>
      <c r="U42" s="35" t="s">
        <v>334</v>
      </c>
      <c r="V42" s="35"/>
      <c r="W42" s="35" t="s">
        <v>270</v>
      </c>
      <c r="X42" s="17" t="s">
        <v>245</v>
      </c>
      <c r="Y42" s="17" t="s">
        <v>247</v>
      </c>
      <c r="Z42" s="17" t="s">
        <v>258</v>
      </c>
      <c r="AA42" s="17" t="s">
        <v>258</v>
      </c>
      <c r="AB42" s="17" t="s">
        <v>288</v>
      </c>
      <c r="AC42" s="17" t="s">
        <v>253</v>
      </c>
      <c r="AD42" s="17" t="s">
        <v>253</v>
      </c>
      <c r="AE42" s="35" t="s">
        <v>246</v>
      </c>
      <c r="AF42" s="35" t="s">
        <v>246</v>
      </c>
      <c r="AG42" s="35" t="s">
        <v>265</v>
      </c>
      <c r="AH42" s="35"/>
      <c r="AI42" s="35" t="s">
        <v>281</v>
      </c>
      <c r="AJ42" s="35" t="s">
        <v>270</v>
      </c>
      <c r="AK42" s="35" t="s">
        <v>259</v>
      </c>
      <c r="AL42" s="35" t="s">
        <v>259</v>
      </c>
      <c r="AM42" s="35" t="s">
        <v>256</v>
      </c>
      <c r="AN42" s="35" t="s">
        <v>250</v>
      </c>
      <c r="AO42" s="35" t="s">
        <v>256</v>
      </c>
      <c r="AP42" s="35" t="s">
        <v>294</v>
      </c>
      <c r="AQ42" s="35" t="s">
        <v>253</v>
      </c>
      <c r="AR42" s="35" t="s">
        <v>246</v>
      </c>
      <c r="AS42" s="35" t="s">
        <v>253</v>
      </c>
      <c r="AT42" s="35" t="s">
        <v>253</v>
      </c>
      <c r="AU42" s="35" t="s">
        <v>246</v>
      </c>
      <c r="AV42" s="35" t="s">
        <v>253</v>
      </c>
      <c r="AW42" s="35" t="s">
        <v>259</v>
      </c>
      <c r="AX42" s="35" t="s">
        <v>246</v>
      </c>
      <c r="AY42" s="35" t="s">
        <v>264</v>
      </c>
      <c r="AZ42" s="35" t="s">
        <v>250</v>
      </c>
      <c r="BA42" s="35" t="s">
        <v>253</v>
      </c>
      <c r="BB42" s="35"/>
      <c r="BC42" s="35"/>
      <c r="BD42" s="35" t="s">
        <v>253</v>
      </c>
      <c r="BE42" s="35" t="s">
        <v>246</v>
      </c>
      <c r="BF42" s="35" t="s">
        <v>246</v>
      </c>
      <c r="BG42" s="35" t="s">
        <v>250</v>
      </c>
      <c r="BH42" s="17" t="s">
        <v>250</v>
      </c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26"/>
      <c r="BX42" s="26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8"/>
    </row>
    <row r="43" spans="1:246" s="7" customFormat="1" x14ac:dyDescent="0.25">
      <c r="A43" s="13">
        <v>42593</v>
      </c>
      <c r="B43" s="17" t="s">
        <v>335</v>
      </c>
      <c r="C43" s="17" t="s">
        <v>253</v>
      </c>
      <c r="D43" s="17"/>
      <c r="E43" s="17"/>
      <c r="F43" s="17"/>
      <c r="G43" s="17" t="s">
        <v>316</v>
      </c>
      <c r="H43" s="17" t="s">
        <v>328</v>
      </c>
      <c r="I43" s="35" t="s">
        <v>254</v>
      </c>
      <c r="J43" s="17" t="s">
        <v>256</v>
      </c>
      <c r="K43" s="17" t="s">
        <v>246</v>
      </c>
      <c r="L43" s="17" t="s">
        <v>294</v>
      </c>
      <c r="M43" s="17" t="s">
        <v>302</v>
      </c>
      <c r="N43" s="35" t="s">
        <v>246</v>
      </c>
      <c r="O43" s="35" t="s">
        <v>247</v>
      </c>
      <c r="P43" s="35"/>
      <c r="Q43" s="35"/>
      <c r="R43" s="35"/>
      <c r="S43" s="35" t="s">
        <v>285</v>
      </c>
      <c r="T43" s="35" t="s">
        <v>264</v>
      </c>
      <c r="U43" s="35" t="s">
        <v>336</v>
      </c>
      <c r="V43" s="35"/>
      <c r="W43" s="35" t="s">
        <v>270</v>
      </c>
      <c r="X43" s="17" t="s">
        <v>245</v>
      </c>
      <c r="Y43" s="17" t="s">
        <v>247</v>
      </c>
      <c r="Z43" s="17" t="s">
        <v>263</v>
      </c>
      <c r="AA43" s="17" t="s">
        <v>263</v>
      </c>
      <c r="AB43" s="17" t="s">
        <v>291</v>
      </c>
      <c r="AC43" s="17" t="s">
        <v>253</v>
      </c>
      <c r="AD43" s="17" t="s">
        <v>253</v>
      </c>
      <c r="AE43" s="35" t="s">
        <v>246</v>
      </c>
      <c r="AF43" s="35" t="s">
        <v>246</v>
      </c>
      <c r="AG43" s="35" t="s">
        <v>265</v>
      </c>
      <c r="AH43" s="35"/>
      <c r="AI43" s="35" t="s">
        <v>281</v>
      </c>
      <c r="AJ43" s="35" t="s">
        <v>279</v>
      </c>
      <c r="AK43" s="35" t="s">
        <v>259</v>
      </c>
      <c r="AL43" s="35" t="s">
        <v>259</v>
      </c>
      <c r="AM43" s="35" t="s">
        <v>256</v>
      </c>
      <c r="AN43" s="35" t="s">
        <v>250</v>
      </c>
      <c r="AO43" s="35" t="s">
        <v>256</v>
      </c>
      <c r="AP43" s="35" t="s">
        <v>294</v>
      </c>
      <c r="AQ43" s="35" t="s">
        <v>253</v>
      </c>
      <c r="AR43" s="35" t="s">
        <v>246</v>
      </c>
      <c r="AS43" s="35" t="s">
        <v>253</v>
      </c>
      <c r="AT43" s="35" t="s">
        <v>253</v>
      </c>
      <c r="AU43" s="35" t="s">
        <v>246</v>
      </c>
      <c r="AV43" s="35" t="s">
        <v>253</v>
      </c>
      <c r="AW43" s="35" t="s">
        <v>259</v>
      </c>
      <c r="AX43" s="35" t="s">
        <v>246</v>
      </c>
      <c r="AY43" s="35" t="s">
        <v>264</v>
      </c>
      <c r="AZ43" s="35" t="s">
        <v>250</v>
      </c>
      <c r="BA43" s="35" t="s">
        <v>253</v>
      </c>
      <c r="BB43" s="35"/>
      <c r="BC43" s="35"/>
      <c r="BD43" s="35" t="s">
        <v>253</v>
      </c>
      <c r="BE43" s="35" t="s">
        <v>246</v>
      </c>
      <c r="BF43" s="35" t="s">
        <v>246</v>
      </c>
      <c r="BG43" s="35" t="s">
        <v>250</v>
      </c>
      <c r="BH43" s="17" t="s">
        <v>250</v>
      </c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26"/>
      <c r="BX43" s="26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8"/>
    </row>
    <row r="44" spans="1:246" x14ac:dyDescent="0.25">
      <c r="A44" s="13">
        <v>42594</v>
      </c>
      <c r="B44" s="17" t="s">
        <v>337</v>
      </c>
      <c r="C44" s="17" t="s">
        <v>253</v>
      </c>
      <c r="D44" s="17"/>
      <c r="E44" s="17"/>
      <c r="F44" s="17"/>
      <c r="G44" s="17" t="s">
        <v>316</v>
      </c>
      <c r="H44" s="17" t="s">
        <v>328</v>
      </c>
      <c r="I44" s="35" t="s">
        <v>254</v>
      </c>
      <c r="J44" s="17" t="s">
        <v>256</v>
      </c>
      <c r="K44" s="17" t="s">
        <v>246</v>
      </c>
      <c r="L44" s="17" t="s">
        <v>294</v>
      </c>
      <c r="M44" s="17" t="s">
        <v>251</v>
      </c>
      <c r="N44" s="35" t="s">
        <v>246</v>
      </c>
      <c r="O44" s="35" t="s">
        <v>247</v>
      </c>
      <c r="P44" s="35"/>
      <c r="Q44" s="35"/>
      <c r="R44" s="35"/>
      <c r="S44" s="35" t="s">
        <v>285</v>
      </c>
      <c r="T44" s="35" t="s">
        <v>264</v>
      </c>
      <c r="U44" s="35" t="s">
        <v>338</v>
      </c>
      <c r="V44" s="35"/>
      <c r="W44" s="35" t="s">
        <v>270</v>
      </c>
      <c r="X44" s="17" t="s">
        <v>245</v>
      </c>
      <c r="Y44" s="17" t="s">
        <v>247</v>
      </c>
      <c r="Z44" s="17" t="s">
        <v>270</v>
      </c>
      <c r="AA44" s="17" t="s">
        <v>270</v>
      </c>
      <c r="AB44" s="17" t="s">
        <v>291</v>
      </c>
      <c r="AC44" s="17" t="s">
        <v>253</v>
      </c>
      <c r="AD44" s="17" t="s">
        <v>253</v>
      </c>
      <c r="AE44" s="35" t="s">
        <v>246</v>
      </c>
      <c r="AF44" s="35" t="s">
        <v>246</v>
      </c>
      <c r="AG44" s="35" t="s">
        <v>265</v>
      </c>
      <c r="AH44" s="35"/>
      <c r="AI44" s="35" t="s">
        <v>281</v>
      </c>
      <c r="AJ44" s="35" t="s">
        <v>279</v>
      </c>
      <c r="AK44" s="35" t="s">
        <v>259</v>
      </c>
      <c r="AL44" s="35" t="s">
        <v>259</v>
      </c>
      <c r="AM44" s="35" t="s">
        <v>256</v>
      </c>
      <c r="AN44" s="35" t="s">
        <v>250</v>
      </c>
      <c r="AO44" s="35" t="s">
        <v>256</v>
      </c>
      <c r="AP44" s="35" t="s">
        <v>294</v>
      </c>
      <c r="AQ44" s="35" t="s">
        <v>253</v>
      </c>
      <c r="AR44" s="35" t="s">
        <v>246</v>
      </c>
      <c r="AS44" s="35" t="s">
        <v>253</v>
      </c>
      <c r="AT44" s="35" t="s">
        <v>253</v>
      </c>
      <c r="AU44" s="35" t="s">
        <v>246</v>
      </c>
      <c r="AV44" s="35" t="s">
        <v>253</v>
      </c>
      <c r="AW44" s="35" t="s">
        <v>259</v>
      </c>
      <c r="AX44" s="35" t="s">
        <v>246</v>
      </c>
      <c r="AY44" s="35" t="s">
        <v>264</v>
      </c>
      <c r="AZ44" s="35" t="s">
        <v>250</v>
      </c>
      <c r="BA44" s="35" t="s">
        <v>256</v>
      </c>
      <c r="BB44" s="35"/>
      <c r="BC44" s="35"/>
      <c r="BD44" s="35" t="s">
        <v>253</v>
      </c>
      <c r="BE44" s="35" t="s">
        <v>246</v>
      </c>
      <c r="BF44" s="35" t="s">
        <v>246</v>
      </c>
      <c r="BG44" s="35" t="s">
        <v>250</v>
      </c>
      <c r="BH44" s="17" t="s">
        <v>250</v>
      </c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26"/>
      <c r="BX44" s="26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3"/>
    </row>
    <row r="45" spans="1:246" x14ac:dyDescent="0.25">
      <c r="A45" s="13">
        <v>42598</v>
      </c>
      <c r="B45" s="17" t="s">
        <v>339</v>
      </c>
      <c r="C45" s="17" t="s">
        <v>253</v>
      </c>
      <c r="D45" s="17"/>
      <c r="E45" s="17"/>
      <c r="F45" s="17"/>
      <c r="G45" s="17" t="s">
        <v>316</v>
      </c>
      <c r="H45" s="17" t="s">
        <v>328</v>
      </c>
      <c r="I45" s="35" t="s">
        <v>254</v>
      </c>
      <c r="J45" s="17" t="s">
        <v>256</v>
      </c>
      <c r="K45" s="17" t="s">
        <v>246</v>
      </c>
      <c r="L45" s="17" t="s">
        <v>294</v>
      </c>
      <c r="M45" s="17" t="s">
        <v>251</v>
      </c>
      <c r="N45" s="35" t="s">
        <v>246</v>
      </c>
      <c r="O45" s="35" t="s">
        <v>247</v>
      </c>
      <c r="P45" s="35"/>
      <c r="Q45" s="35"/>
      <c r="R45" s="35"/>
      <c r="S45" s="35" t="s">
        <v>285</v>
      </c>
      <c r="T45" s="35" t="s">
        <v>264</v>
      </c>
      <c r="U45" s="35" t="s">
        <v>338</v>
      </c>
      <c r="V45" s="35"/>
      <c r="W45" s="35" t="s">
        <v>270</v>
      </c>
      <c r="X45" s="17" t="s">
        <v>245</v>
      </c>
      <c r="Y45" s="17" t="s">
        <v>247</v>
      </c>
      <c r="Z45" s="17" t="s">
        <v>270</v>
      </c>
      <c r="AA45" s="17" t="s">
        <v>270</v>
      </c>
      <c r="AB45" s="17" t="s">
        <v>297</v>
      </c>
      <c r="AC45" s="17" t="s">
        <v>253</v>
      </c>
      <c r="AD45" s="17" t="s">
        <v>253</v>
      </c>
      <c r="AE45" s="35" t="s">
        <v>246</v>
      </c>
      <c r="AF45" s="35" t="s">
        <v>246</v>
      </c>
      <c r="AG45" s="35" t="s">
        <v>267</v>
      </c>
      <c r="AH45" s="35"/>
      <c r="AI45" s="35" t="s">
        <v>281</v>
      </c>
      <c r="AJ45" s="35" t="s">
        <v>284</v>
      </c>
      <c r="AK45" s="35" t="s">
        <v>259</v>
      </c>
      <c r="AL45" s="35" t="s">
        <v>259</v>
      </c>
      <c r="AM45" s="35" t="s">
        <v>259</v>
      </c>
      <c r="AN45" s="35" t="s">
        <v>250</v>
      </c>
      <c r="AO45" s="35" t="s">
        <v>256</v>
      </c>
      <c r="AP45" s="35" t="s">
        <v>294</v>
      </c>
      <c r="AQ45" s="35" t="s">
        <v>253</v>
      </c>
      <c r="AR45" s="35" t="s">
        <v>246</v>
      </c>
      <c r="AS45" s="35" t="s">
        <v>253</v>
      </c>
      <c r="AT45" s="35" t="s">
        <v>253</v>
      </c>
      <c r="AU45" s="35" t="s">
        <v>246</v>
      </c>
      <c r="AV45" s="35" t="s">
        <v>253</v>
      </c>
      <c r="AW45" s="35" t="s">
        <v>259</v>
      </c>
      <c r="AX45" s="35" t="s">
        <v>246</v>
      </c>
      <c r="AY45" s="35" t="s">
        <v>264</v>
      </c>
      <c r="AZ45" s="35" t="s">
        <v>250</v>
      </c>
      <c r="BA45" s="35" t="s">
        <v>256</v>
      </c>
      <c r="BB45" s="35"/>
      <c r="BC45" s="35"/>
      <c r="BD45" s="35" t="s">
        <v>253</v>
      </c>
      <c r="BE45" s="35" t="s">
        <v>246</v>
      </c>
      <c r="BF45" s="35" t="s">
        <v>246</v>
      </c>
      <c r="BG45" s="35" t="s">
        <v>250</v>
      </c>
      <c r="BH45" s="17" t="s">
        <v>250</v>
      </c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26"/>
      <c r="BX45" s="26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3"/>
    </row>
    <row r="46" spans="1:246" x14ac:dyDescent="0.25">
      <c r="A46" s="13">
        <v>42599</v>
      </c>
      <c r="B46" s="17" t="s">
        <v>340</v>
      </c>
      <c r="C46" s="17" t="s">
        <v>253</v>
      </c>
      <c r="D46" s="17"/>
      <c r="E46" s="17"/>
      <c r="F46" s="17"/>
      <c r="G46" s="17" t="s">
        <v>316</v>
      </c>
      <c r="H46" s="17" t="s">
        <v>328</v>
      </c>
      <c r="I46" s="35" t="s">
        <v>254</v>
      </c>
      <c r="J46" s="17" t="s">
        <v>259</v>
      </c>
      <c r="K46" s="17" t="s">
        <v>246</v>
      </c>
      <c r="L46" s="17" t="s">
        <v>300</v>
      </c>
      <c r="M46" s="17" t="s">
        <v>266</v>
      </c>
      <c r="N46" s="35" t="s">
        <v>246</v>
      </c>
      <c r="O46" s="35" t="s">
        <v>261</v>
      </c>
      <c r="P46" s="35"/>
      <c r="Q46" s="35"/>
      <c r="R46" s="35"/>
      <c r="S46" s="35" t="s">
        <v>285</v>
      </c>
      <c r="T46" s="35" t="s">
        <v>264</v>
      </c>
      <c r="U46" s="35" t="s">
        <v>341</v>
      </c>
      <c r="V46" s="35"/>
      <c r="W46" s="35" t="s">
        <v>270</v>
      </c>
      <c r="X46" s="17" t="s">
        <v>252</v>
      </c>
      <c r="Y46" s="17" t="s">
        <v>247</v>
      </c>
      <c r="Z46" s="17" t="s">
        <v>279</v>
      </c>
      <c r="AA46" s="17" t="s">
        <v>270</v>
      </c>
      <c r="AB46" s="17" t="s">
        <v>297</v>
      </c>
      <c r="AC46" s="17" t="s">
        <v>253</v>
      </c>
      <c r="AD46" s="17" t="s">
        <v>253</v>
      </c>
      <c r="AE46" s="35" t="s">
        <v>246</v>
      </c>
      <c r="AF46" s="35" t="s">
        <v>246</v>
      </c>
      <c r="AG46" s="35" t="s">
        <v>267</v>
      </c>
      <c r="AH46" s="35"/>
      <c r="AI46" s="35" t="s">
        <v>281</v>
      </c>
      <c r="AJ46" s="35" t="s">
        <v>284</v>
      </c>
      <c r="AK46" s="35" t="s">
        <v>259</v>
      </c>
      <c r="AL46" s="35" t="s">
        <v>259</v>
      </c>
      <c r="AM46" s="35" t="s">
        <v>259</v>
      </c>
      <c r="AN46" s="35" t="s">
        <v>250</v>
      </c>
      <c r="AO46" s="35" t="s">
        <v>256</v>
      </c>
      <c r="AP46" s="35" t="s">
        <v>300</v>
      </c>
      <c r="AQ46" s="35" t="s">
        <v>253</v>
      </c>
      <c r="AR46" s="35" t="s">
        <v>246</v>
      </c>
      <c r="AS46" s="35" t="s">
        <v>253</v>
      </c>
      <c r="AT46" s="35" t="s">
        <v>253</v>
      </c>
      <c r="AU46" s="35" t="s">
        <v>246</v>
      </c>
      <c r="AV46" s="35" t="s">
        <v>253</v>
      </c>
      <c r="AW46" s="35" t="s">
        <v>259</v>
      </c>
      <c r="AX46" s="35" t="s">
        <v>246</v>
      </c>
      <c r="AY46" s="35" t="s">
        <v>271</v>
      </c>
      <c r="AZ46" s="35" t="s">
        <v>250</v>
      </c>
      <c r="BA46" s="35" t="s">
        <v>256</v>
      </c>
      <c r="BB46" s="35"/>
      <c r="BC46" s="35"/>
      <c r="BD46" s="35" t="s">
        <v>253</v>
      </c>
      <c r="BE46" s="35" t="s">
        <v>246</v>
      </c>
      <c r="BF46" s="35" t="s">
        <v>246</v>
      </c>
      <c r="BG46" s="35" t="s">
        <v>250</v>
      </c>
      <c r="BH46" s="17" t="s">
        <v>250</v>
      </c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26"/>
      <c r="BX46" s="26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3"/>
    </row>
    <row r="47" spans="1:246" x14ac:dyDescent="0.25">
      <c r="A47" s="13">
        <v>42600</v>
      </c>
      <c r="B47" s="17" t="s">
        <v>342</v>
      </c>
      <c r="C47" s="17" t="s">
        <v>253</v>
      </c>
      <c r="D47" s="17"/>
      <c r="E47" s="17"/>
      <c r="F47" s="17"/>
      <c r="G47" s="17" t="s">
        <v>316</v>
      </c>
      <c r="H47" s="17" t="s">
        <v>328</v>
      </c>
      <c r="I47" s="35" t="s">
        <v>254</v>
      </c>
      <c r="J47" s="17" t="s">
        <v>259</v>
      </c>
      <c r="K47" s="17" t="s">
        <v>246</v>
      </c>
      <c r="L47" s="17" t="s">
        <v>300</v>
      </c>
      <c r="M47" s="17" t="s">
        <v>272</v>
      </c>
      <c r="N47" s="35" t="s">
        <v>246</v>
      </c>
      <c r="O47" s="35" t="s">
        <v>261</v>
      </c>
      <c r="P47" s="35"/>
      <c r="Q47" s="35"/>
      <c r="R47" s="35"/>
      <c r="S47" s="35" t="s">
        <v>285</v>
      </c>
      <c r="T47" s="35" t="s">
        <v>264</v>
      </c>
      <c r="U47" s="35" t="s">
        <v>341</v>
      </c>
      <c r="V47" s="35"/>
      <c r="W47" s="35" t="s">
        <v>279</v>
      </c>
      <c r="X47" s="17" t="s">
        <v>254</v>
      </c>
      <c r="Y47" s="17" t="s">
        <v>247</v>
      </c>
      <c r="Z47" s="17" t="s">
        <v>284</v>
      </c>
      <c r="AA47" s="17" t="s">
        <v>270</v>
      </c>
      <c r="AB47" s="17" t="s">
        <v>306</v>
      </c>
      <c r="AC47" s="17" t="s">
        <v>253</v>
      </c>
      <c r="AD47" s="17" t="s">
        <v>253</v>
      </c>
      <c r="AE47" s="35" t="s">
        <v>246</v>
      </c>
      <c r="AF47" s="35" t="s">
        <v>246</v>
      </c>
      <c r="AG47" s="35" t="s">
        <v>273</v>
      </c>
      <c r="AH47" s="35"/>
      <c r="AI47" s="35" t="s">
        <v>281</v>
      </c>
      <c r="AJ47" s="35" t="s">
        <v>288</v>
      </c>
      <c r="AK47" s="35" t="s">
        <v>259</v>
      </c>
      <c r="AL47" s="35" t="s">
        <v>259</v>
      </c>
      <c r="AM47" s="35" t="s">
        <v>259</v>
      </c>
      <c r="AN47" s="35" t="s">
        <v>250</v>
      </c>
      <c r="AO47" s="35" t="s">
        <v>256</v>
      </c>
      <c r="AP47" s="35" t="s">
        <v>300</v>
      </c>
      <c r="AQ47" s="35" t="s">
        <v>253</v>
      </c>
      <c r="AR47" s="35" t="s">
        <v>246</v>
      </c>
      <c r="AS47" s="35" t="s">
        <v>253</v>
      </c>
      <c r="AT47" s="35" t="s">
        <v>253</v>
      </c>
      <c r="AU47" s="35" t="s">
        <v>253</v>
      </c>
      <c r="AV47" s="35" t="s">
        <v>253</v>
      </c>
      <c r="AW47" s="35" t="s">
        <v>259</v>
      </c>
      <c r="AX47" s="35" t="s">
        <v>246</v>
      </c>
      <c r="AY47" s="35" t="s">
        <v>271</v>
      </c>
      <c r="AZ47" s="35" t="s">
        <v>250</v>
      </c>
      <c r="BA47" s="35" t="s">
        <v>256</v>
      </c>
      <c r="BB47" s="35"/>
      <c r="BC47" s="35"/>
      <c r="BD47" s="35" t="s">
        <v>253</v>
      </c>
      <c r="BE47" s="35" t="s">
        <v>246</v>
      </c>
      <c r="BF47" s="35" t="s">
        <v>246</v>
      </c>
      <c r="BG47" s="35" t="s">
        <v>250</v>
      </c>
      <c r="BH47" s="17" t="s">
        <v>250</v>
      </c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26"/>
      <c r="BX47" s="26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3"/>
    </row>
    <row r="48" spans="1:246" x14ac:dyDescent="0.25">
      <c r="A48" s="13">
        <v>42601</v>
      </c>
      <c r="B48" s="17" t="s">
        <v>343</v>
      </c>
      <c r="C48" s="17" t="s">
        <v>253</v>
      </c>
      <c r="D48" s="17"/>
      <c r="E48" s="17"/>
      <c r="F48" s="17"/>
      <c r="G48" s="17" t="s">
        <v>316</v>
      </c>
      <c r="H48" s="17" t="s">
        <v>344</v>
      </c>
      <c r="I48" s="35" t="s">
        <v>257</v>
      </c>
      <c r="J48" s="17" t="s">
        <v>259</v>
      </c>
      <c r="K48" s="17" t="s">
        <v>246</v>
      </c>
      <c r="L48" s="17" t="s">
        <v>300</v>
      </c>
      <c r="M48" s="17" t="s">
        <v>274</v>
      </c>
      <c r="N48" s="35" t="s">
        <v>246</v>
      </c>
      <c r="O48" s="35" t="s">
        <v>261</v>
      </c>
      <c r="P48" s="35"/>
      <c r="Q48" s="35"/>
      <c r="R48" s="35"/>
      <c r="S48" s="35" t="s">
        <v>285</v>
      </c>
      <c r="T48" s="35" t="s">
        <v>264</v>
      </c>
      <c r="U48" s="35" t="s">
        <v>345</v>
      </c>
      <c r="V48" s="35"/>
      <c r="W48" s="35" t="s">
        <v>284</v>
      </c>
      <c r="X48" s="17" t="s">
        <v>257</v>
      </c>
      <c r="Y48" s="17" t="s">
        <v>247</v>
      </c>
      <c r="Z48" s="17" t="s">
        <v>288</v>
      </c>
      <c r="AA48" s="17" t="s">
        <v>270</v>
      </c>
      <c r="AB48" s="17" t="s">
        <v>310</v>
      </c>
      <c r="AC48" s="17" t="s">
        <v>253</v>
      </c>
      <c r="AD48" s="17" t="s">
        <v>253</v>
      </c>
      <c r="AE48" s="35" t="s">
        <v>246</v>
      </c>
      <c r="AF48" s="35" t="s">
        <v>246</v>
      </c>
      <c r="AG48" s="35" t="s">
        <v>273</v>
      </c>
      <c r="AH48" s="35"/>
      <c r="AI48" s="35" t="s">
        <v>281</v>
      </c>
      <c r="AJ48" s="35" t="s">
        <v>291</v>
      </c>
      <c r="AK48" s="35" t="s">
        <v>259</v>
      </c>
      <c r="AL48" s="35" t="s">
        <v>259</v>
      </c>
      <c r="AM48" s="35" t="s">
        <v>259</v>
      </c>
      <c r="AN48" s="35" t="s">
        <v>250</v>
      </c>
      <c r="AO48" s="35" t="s">
        <v>256</v>
      </c>
      <c r="AP48" s="35" t="s">
        <v>302</v>
      </c>
      <c r="AQ48" s="35" t="s">
        <v>253</v>
      </c>
      <c r="AR48" s="35" t="s">
        <v>246</v>
      </c>
      <c r="AS48" s="35" t="s">
        <v>253</v>
      </c>
      <c r="AT48" s="35" t="s">
        <v>253</v>
      </c>
      <c r="AU48" s="35" t="s">
        <v>253</v>
      </c>
      <c r="AV48" s="35" t="s">
        <v>253</v>
      </c>
      <c r="AW48" s="35" t="s">
        <v>264</v>
      </c>
      <c r="AX48" s="35" t="s">
        <v>246</v>
      </c>
      <c r="AY48" s="35" t="s">
        <v>271</v>
      </c>
      <c r="AZ48" s="35" t="s">
        <v>250</v>
      </c>
      <c r="BA48" s="35" t="s">
        <v>256</v>
      </c>
      <c r="BB48" s="35"/>
      <c r="BC48" s="35"/>
      <c r="BD48" s="35" t="s">
        <v>256</v>
      </c>
      <c r="BE48" s="35" t="s">
        <v>246</v>
      </c>
      <c r="BF48" s="35" t="s">
        <v>246</v>
      </c>
      <c r="BG48" s="35" t="s">
        <v>250</v>
      </c>
      <c r="BH48" s="17" t="s">
        <v>250</v>
      </c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26"/>
      <c r="BX48" s="26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3"/>
    </row>
    <row r="49" spans="1:245" x14ac:dyDescent="0.25">
      <c r="A49" s="13">
        <v>42604</v>
      </c>
      <c r="B49" s="17" t="s">
        <v>346</v>
      </c>
      <c r="C49" s="17" t="s">
        <v>253</v>
      </c>
      <c r="D49" s="17"/>
      <c r="E49" s="17"/>
      <c r="F49" s="17"/>
      <c r="G49" s="17" t="s">
        <v>316</v>
      </c>
      <c r="H49" s="17" t="s">
        <v>344</v>
      </c>
      <c r="I49" s="35" t="s">
        <v>260</v>
      </c>
      <c r="J49" s="17" t="s">
        <v>264</v>
      </c>
      <c r="K49" s="17" t="s">
        <v>246</v>
      </c>
      <c r="L49" s="17" t="s">
        <v>300</v>
      </c>
      <c r="M49" s="17" t="s">
        <v>249</v>
      </c>
      <c r="N49" s="35" t="s">
        <v>246</v>
      </c>
      <c r="O49" s="35" t="s">
        <v>261</v>
      </c>
      <c r="P49" s="35"/>
      <c r="Q49" s="35"/>
      <c r="R49" s="35"/>
      <c r="S49" s="35" t="s">
        <v>285</v>
      </c>
      <c r="T49" s="35" t="s">
        <v>264</v>
      </c>
      <c r="U49" s="35" t="s">
        <v>345</v>
      </c>
      <c r="V49" s="35"/>
      <c r="W49" s="35" t="s">
        <v>288</v>
      </c>
      <c r="X49" s="17" t="s">
        <v>260</v>
      </c>
      <c r="Y49" s="17" t="s">
        <v>247</v>
      </c>
      <c r="Z49" s="17" t="s">
        <v>291</v>
      </c>
      <c r="AA49" s="17" t="s">
        <v>270</v>
      </c>
      <c r="AB49" s="17" t="s">
        <v>245</v>
      </c>
      <c r="AC49" s="17" t="s">
        <v>253</v>
      </c>
      <c r="AD49" s="17" t="s">
        <v>253</v>
      </c>
      <c r="AE49" s="35" t="s">
        <v>246</v>
      </c>
      <c r="AF49" s="35" t="s">
        <v>246</v>
      </c>
      <c r="AG49" s="35" t="s">
        <v>273</v>
      </c>
      <c r="AH49" s="35"/>
      <c r="AI49" s="35" t="s">
        <v>281</v>
      </c>
      <c r="AJ49" s="35" t="s">
        <v>297</v>
      </c>
      <c r="AK49" s="35" t="s">
        <v>259</v>
      </c>
      <c r="AL49" s="35" t="s">
        <v>259</v>
      </c>
      <c r="AM49" s="35" t="s">
        <v>264</v>
      </c>
      <c r="AN49" s="35" t="s">
        <v>250</v>
      </c>
      <c r="AO49" s="35" t="s">
        <v>256</v>
      </c>
      <c r="AP49" s="35" t="s">
        <v>302</v>
      </c>
      <c r="AQ49" s="35" t="s">
        <v>253</v>
      </c>
      <c r="AR49" s="35" t="s">
        <v>246</v>
      </c>
      <c r="AS49" s="35" t="s">
        <v>253</v>
      </c>
      <c r="AT49" s="35" t="s">
        <v>253</v>
      </c>
      <c r="AU49" s="35" t="s">
        <v>253</v>
      </c>
      <c r="AV49" s="35" t="s">
        <v>253</v>
      </c>
      <c r="AW49" s="35" t="s">
        <v>264</v>
      </c>
      <c r="AX49" s="35" t="s">
        <v>246</v>
      </c>
      <c r="AY49" s="35" t="s">
        <v>271</v>
      </c>
      <c r="AZ49" s="35" t="s">
        <v>246</v>
      </c>
      <c r="BA49" s="35" t="s">
        <v>256</v>
      </c>
      <c r="BB49" s="35"/>
      <c r="BC49" s="35"/>
      <c r="BD49" s="35" t="s">
        <v>256</v>
      </c>
      <c r="BE49" s="35" t="s">
        <v>246</v>
      </c>
      <c r="BF49" s="35" t="s">
        <v>246</v>
      </c>
      <c r="BG49" s="35" t="s">
        <v>250</v>
      </c>
      <c r="BH49" s="17" t="s">
        <v>250</v>
      </c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26"/>
      <c r="BX49" s="26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  <c r="HV49" s="34"/>
      <c r="HW49" s="34"/>
      <c r="HX49" s="34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34"/>
      <c r="IK49" s="34"/>
    </row>
    <row r="50" spans="1:245" x14ac:dyDescent="0.25">
      <c r="A50" s="13">
        <v>42605</v>
      </c>
      <c r="B50" s="17" t="s">
        <v>347</v>
      </c>
      <c r="C50" s="17" t="s">
        <v>253</v>
      </c>
      <c r="D50" s="17"/>
      <c r="E50" s="17"/>
      <c r="F50" s="17"/>
      <c r="G50" s="17" t="s">
        <v>316</v>
      </c>
      <c r="H50" s="17" t="s">
        <v>344</v>
      </c>
      <c r="I50" s="35" t="s">
        <v>260</v>
      </c>
      <c r="J50" s="17" t="s">
        <v>264</v>
      </c>
      <c r="K50" s="17" t="s">
        <v>246</v>
      </c>
      <c r="L50" s="17" t="s">
        <v>300</v>
      </c>
      <c r="M50" s="17" t="s">
        <v>258</v>
      </c>
      <c r="N50" s="35" t="s">
        <v>246</v>
      </c>
      <c r="O50" s="35" t="s">
        <v>268</v>
      </c>
      <c r="P50" s="35"/>
      <c r="Q50" s="35"/>
      <c r="R50" s="35"/>
      <c r="S50" s="35" t="s">
        <v>285</v>
      </c>
      <c r="T50" s="35" t="s">
        <v>264</v>
      </c>
      <c r="U50" s="35" t="s">
        <v>345</v>
      </c>
      <c r="V50" s="35"/>
      <c r="W50" s="35" t="s">
        <v>288</v>
      </c>
      <c r="X50" s="17" t="s">
        <v>265</v>
      </c>
      <c r="Y50" s="17" t="s">
        <v>247</v>
      </c>
      <c r="Z50" s="17" t="s">
        <v>297</v>
      </c>
      <c r="AA50" s="17" t="s">
        <v>270</v>
      </c>
      <c r="AB50" s="17" t="s">
        <v>252</v>
      </c>
      <c r="AC50" s="17" t="s">
        <v>256</v>
      </c>
      <c r="AD50" s="17" t="s">
        <v>253</v>
      </c>
      <c r="AE50" s="35" t="s">
        <v>246</v>
      </c>
      <c r="AF50" s="35" t="s">
        <v>246</v>
      </c>
      <c r="AG50" s="35" t="s">
        <v>275</v>
      </c>
      <c r="AH50" s="35"/>
      <c r="AI50" s="35" t="s">
        <v>281</v>
      </c>
      <c r="AJ50" s="35" t="s">
        <v>306</v>
      </c>
      <c r="AK50" s="35" t="s">
        <v>259</v>
      </c>
      <c r="AL50" s="35" t="s">
        <v>259</v>
      </c>
      <c r="AM50" s="35" t="s">
        <v>271</v>
      </c>
      <c r="AN50" s="35" t="s">
        <v>250</v>
      </c>
      <c r="AO50" s="35" t="s">
        <v>256</v>
      </c>
      <c r="AP50" s="35" t="s">
        <v>302</v>
      </c>
      <c r="AQ50" s="35" t="s">
        <v>253</v>
      </c>
      <c r="AR50" s="35" t="s">
        <v>246</v>
      </c>
      <c r="AS50" s="35" t="s">
        <v>253</v>
      </c>
      <c r="AT50" s="35" t="s">
        <v>253</v>
      </c>
      <c r="AU50" s="35" t="s">
        <v>253</v>
      </c>
      <c r="AV50" s="35" t="s">
        <v>253</v>
      </c>
      <c r="AW50" s="35" t="s">
        <v>264</v>
      </c>
      <c r="AX50" s="35" t="s">
        <v>246</v>
      </c>
      <c r="AY50" s="35" t="s">
        <v>271</v>
      </c>
      <c r="AZ50" s="35" t="s">
        <v>246</v>
      </c>
      <c r="BA50" s="35" t="s">
        <v>256</v>
      </c>
      <c r="BB50" s="35"/>
      <c r="BC50" s="35"/>
      <c r="BD50" s="35" t="s">
        <v>256</v>
      </c>
      <c r="BE50" s="35" t="s">
        <v>246</v>
      </c>
      <c r="BF50" s="35" t="s">
        <v>246</v>
      </c>
      <c r="BG50" s="35" t="s">
        <v>250</v>
      </c>
      <c r="BH50" s="17" t="s">
        <v>250</v>
      </c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26"/>
      <c r="BX50" s="26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</row>
    <row r="51" spans="1:245" x14ac:dyDescent="0.25">
      <c r="A51" s="13">
        <v>42606</v>
      </c>
      <c r="B51" s="17" t="s">
        <v>348</v>
      </c>
      <c r="C51" s="17" t="s">
        <v>253</v>
      </c>
      <c r="D51" s="17"/>
      <c r="E51" s="17"/>
      <c r="F51" s="17"/>
      <c r="G51" s="17" t="s">
        <v>316</v>
      </c>
      <c r="H51" s="17" t="s">
        <v>344</v>
      </c>
      <c r="I51" s="35" t="s">
        <v>265</v>
      </c>
      <c r="J51" s="17" t="s">
        <v>264</v>
      </c>
      <c r="K51" s="17" t="s">
        <v>246</v>
      </c>
      <c r="L51" s="17" t="s">
        <v>300</v>
      </c>
      <c r="M51" s="17" t="s">
        <v>258</v>
      </c>
      <c r="N51" s="35" t="s">
        <v>246</v>
      </c>
      <c r="O51" s="35" t="s">
        <v>268</v>
      </c>
      <c r="P51" s="35"/>
      <c r="Q51" s="35"/>
      <c r="R51" s="35"/>
      <c r="S51" s="35" t="s">
        <v>285</v>
      </c>
      <c r="T51" s="35" t="s">
        <v>264</v>
      </c>
      <c r="U51" s="35" t="s">
        <v>345</v>
      </c>
      <c r="V51" s="35"/>
      <c r="W51" s="35" t="s">
        <v>288</v>
      </c>
      <c r="X51" s="17" t="s">
        <v>267</v>
      </c>
      <c r="Y51" s="17" t="s">
        <v>247</v>
      </c>
      <c r="Z51" s="17" t="s">
        <v>306</v>
      </c>
      <c r="AA51" s="17" t="s">
        <v>279</v>
      </c>
      <c r="AB51" s="17" t="s">
        <v>254</v>
      </c>
      <c r="AC51" s="17" t="s">
        <v>256</v>
      </c>
      <c r="AD51" s="17" t="s">
        <v>253</v>
      </c>
      <c r="AE51" s="35" t="s">
        <v>246</v>
      </c>
      <c r="AF51" s="35" t="s">
        <v>246</v>
      </c>
      <c r="AG51" s="35" t="s">
        <v>276</v>
      </c>
      <c r="AH51" s="35"/>
      <c r="AI51" s="35" t="s">
        <v>281</v>
      </c>
      <c r="AJ51" s="35" t="s">
        <v>310</v>
      </c>
      <c r="AK51" s="35" t="s">
        <v>259</v>
      </c>
      <c r="AL51" s="35" t="s">
        <v>259</v>
      </c>
      <c r="AM51" s="35" t="s">
        <v>247</v>
      </c>
      <c r="AN51" s="35" t="s">
        <v>250</v>
      </c>
      <c r="AO51" s="35" t="s">
        <v>256</v>
      </c>
      <c r="AP51" s="35" t="s">
        <v>302</v>
      </c>
      <c r="AQ51" s="35" t="s">
        <v>253</v>
      </c>
      <c r="AR51" s="35" t="s">
        <v>246</v>
      </c>
      <c r="AS51" s="35" t="s">
        <v>253</v>
      </c>
      <c r="AT51" s="35" t="s">
        <v>253</v>
      </c>
      <c r="AU51" s="35" t="s">
        <v>253</v>
      </c>
      <c r="AV51" s="35" t="s">
        <v>253</v>
      </c>
      <c r="AW51" s="35" t="s">
        <v>264</v>
      </c>
      <c r="AX51" s="35" t="s">
        <v>246</v>
      </c>
      <c r="AY51" s="35" t="s">
        <v>271</v>
      </c>
      <c r="AZ51" s="35" t="s">
        <v>246</v>
      </c>
      <c r="BA51" s="35" t="s">
        <v>256</v>
      </c>
      <c r="BB51" s="35"/>
      <c r="BC51" s="35"/>
      <c r="BD51" s="35" t="s">
        <v>256</v>
      </c>
      <c r="BE51" s="35" t="s">
        <v>246</v>
      </c>
      <c r="BF51" s="35" t="s">
        <v>246</v>
      </c>
      <c r="BG51" s="35" t="s">
        <v>250</v>
      </c>
      <c r="BH51" s="17" t="s">
        <v>250</v>
      </c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26"/>
      <c r="BX51" s="26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  <c r="HP51" s="34"/>
      <c r="HQ51" s="34"/>
      <c r="HR51" s="34"/>
      <c r="HS51" s="34"/>
      <c r="HT51" s="34"/>
      <c r="HU51" s="34"/>
      <c r="HV51" s="34"/>
      <c r="HW51" s="34"/>
      <c r="HX51" s="34"/>
      <c r="HY51" s="34"/>
      <c r="HZ51" s="34"/>
      <c r="IA51" s="34"/>
      <c r="IB51" s="34"/>
      <c r="IC51" s="34"/>
      <c r="ID51" s="34"/>
      <c r="IE51" s="34"/>
      <c r="IF51" s="34"/>
      <c r="IG51" s="34"/>
      <c r="IH51" s="34"/>
      <c r="II51" s="34"/>
      <c r="IJ51" s="34"/>
      <c r="IK51" s="34"/>
    </row>
    <row r="52" spans="1:245" x14ac:dyDescent="0.25">
      <c r="A52" s="13">
        <v>42607</v>
      </c>
      <c r="B52" s="17" t="s">
        <v>349</v>
      </c>
      <c r="C52" s="17" t="s">
        <v>253</v>
      </c>
      <c r="D52" s="17"/>
      <c r="E52" s="17"/>
      <c r="F52" s="17"/>
      <c r="G52" s="17" t="s">
        <v>316</v>
      </c>
      <c r="H52" s="17" t="s">
        <v>350</v>
      </c>
      <c r="I52" s="35" t="s">
        <v>265</v>
      </c>
      <c r="J52" s="17" t="s">
        <v>264</v>
      </c>
      <c r="K52" s="17" t="s">
        <v>246</v>
      </c>
      <c r="L52" s="17" t="s">
        <v>300</v>
      </c>
      <c r="M52" s="17" t="s">
        <v>258</v>
      </c>
      <c r="N52" s="35" t="s">
        <v>246</v>
      </c>
      <c r="O52" s="35" t="s">
        <v>268</v>
      </c>
      <c r="P52" s="35"/>
      <c r="Q52" s="35"/>
      <c r="R52" s="35"/>
      <c r="S52" s="35" t="s">
        <v>285</v>
      </c>
      <c r="T52" s="35" t="s">
        <v>264</v>
      </c>
      <c r="U52" s="35" t="s">
        <v>345</v>
      </c>
      <c r="V52" s="35"/>
      <c r="W52" s="35" t="s">
        <v>291</v>
      </c>
      <c r="X52" s="17" t="s">
        <v>273</v>
      </c>
      <c r="Y52" s="17" t="s">
        <v>247</v>
      </c>
      <c r="Z52" s="17" t="s">
        <v>310</v>
      </c>
      <c r="AA52" s="17" t="s">
        <v>279</v>
      </c>
      <c r="AB52" s="17" t="s">
        <v>257</v>
      </c>
      <c r="AC52" s="17" t="s">
        <v>256</v>
      </c>
      <c r="AD52" s="17" t="s">
        <v>253</v>
      </c>
      <c r="AE52" s="35" t="s">
        <v>246</v>
      </c>
      <c r="AF52" s="35" t="s">
        <v>246</v>
      </c>
      <c r="AG52" s="35" t="s">
        <v>276</v>
      </c>
      <c r="AH52" s="35"/>
      <c r="AI52" s="35" t="s">
        <v>281</v>
      </c>
      <c r="AJ52" s="35" t="s">
        <v>245</v>
      </c>
      <c r="AK52" s="35" t="s">
        <v>259</v>
      </c>
      <c r="AL52" s="35" t="s">
        <v>259</v>
      </c>
      <c r="AM52" s="35" t="s">
        <v>247</v>
      </c>
      <c r="AN52" s="35" t="s">
        <v>250</v>
      </c>
      <c r="AO52" s="35" t="s">
        <v>256</v>
      </c>
      <c r="AP52" s="35" t="s">
        <v>251</v>
      </c>
      <c r="AQ52" s="35" t="s">
        <v>253</v>
      </c>
      <c r="AR52" s="35" t="s">
        <v>246</v>
      </c>
      <c r="AS52" s="35" t="s">
        <v>253</v>
      </c>
      <c r="AT52" s="35" t="s">
        <v>253</v>
      </c>
      <c r="AU52" s="35" t="s">
        <v>253</v>
      </c>
      <c r="AV52" s="35" t="s">
        <v>253</v>
      </c>
      <c r="AW52" s="35" t="s">
        <v>264</v>
      </c>
      <c r="AX52" s="35" t="s">
        <v>246</v>
      </c>
      <c r="AY52" s="35" t="s">
        <v>271</v>
      </c>
      <c r="AZ52" s="35" t="s">
        <v>246</v>
      </c>
      <c r="BA52" s="35" t="s">
        <v>256</v>
      </c>
      <c r="BB52" s="35"/>
      <c r="BC52" s="35"/>
      <c r="BD52" s="35" t="s">
        <v>256</v>
      </c>
      <c r="BE52" s="35" t="s">
        <v>246</v>
      </c>
      <c r="BF52" s="35" t="s">
        <v>246</v>
      </c>
      <c r="BG52" s="35" t="s">
        <v>250</v>
      </c>
      <c r="BH52" s="17" t="s">
        <v>250</v>
      </c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26"/>
      <c r="BX52" s="26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</row>
    <row r="53" spans="1:245" x14ac:dyDescent="0.25">
      <c r="A53" s="13">
        <v>42608</v>
      </c>
      <c r="B53" s="17" t="s">
        <v>351</v>
      </c>
      <c r="C53" s="17" t="s">
        <v>253</v>
      </c>
      <c r="D53" s="17"/>
      <c r="E53" s="17"/>
      <c r="F53" s="17"/>
      <c r="G53" s="17" t="s">
        <v>316</v>
      </c>
      <c r="H53" s="17" t="s">
        <v>350</v>
      </c>
      <c r="I53" s="35" t="s">
        <v>265</v>
      </c>
      <c r="J53" s="17" t="s">
        <v>264</v>
      </c>
      <c r="K53" s="17" t="s">
        <v>246</v>
      </c>
      <c r="L53" s="17" t="s">
        <v>300</v>
      </c>
      <c r="M53" s="17" t="s">
        <v>258</v>
      </c>
      <c r="N53" s="35" t="s">
        <v>246</v>
      </c>
      <c r="O53" s="35" t="s">
        <v>281</v>
      </c>
      <c r="P53" s="35" t="s">
        <v>250</v>
      </c>
      <c r="Q53" s="35"/>
      <c r="R53" s="35"/>
      <c r="S53" s="35" t="s">
        <v>285</v>
      </c>
      <c r="T53" s="35" t="s">
        <v>264</v>
      </c>
      <c r="U53" s="35" t="s">
        <v>345</v>
      </c>
      <c r="V53" s="35"/>
      <c r="W53" s="35" t="s">
        <v>291</v>
      </c>
      <c r="X53" s="17" t="s">
        <v>273</v>
      </c>
      <c r="Y53" s="17" t="s">
        <v>247</v>
      </c>
      <c r="Z53" s="17" t="s">
        <v>245</v>
      </c>
      <c r="AA53" s="17" t="s">
        <v>284</v>
      </c>
      <c r="AB53" s="17" t="s">
        <v>260</v>
      </c>
      <c r="AC53" s="17" t="s">
        <v>256</v>
      </c>
      <c r="AD53" s="17" t="s">
        <v>253</v>
      </c>
      <c r="AE53" s="35" t="s">
        <v>246</v>
      </c>
      <c r="AF53" s="35" t="s">
        <v>246</v>
      </c>
      <c r="AG53" s="35" t="s">
        <v>276</v>
      </c>
      <c r="AH53" s="35"/>
      <c r="AI53" s="35" t="s">
        <v>285</v>
      </c>
      <c r="AJ53" s="35" t="s">
        <v>245</v>
      </c>
      <c r="AK53" s="35" t="s">
        <v>259</v>
      </c>
      <c r="AL53" s="35" t="s">
        <v>259</v>
      </c>
      <c r="AM53" s="35" t="s">
        <v>247</v>
      </c>
      <c r="AN53" s="35" t="s">
        <v>250</v>
      </c>
      <c r="AO53" s="35" t="s">
        <v>256</v>
      </c>
      <c r="AP53" s="35" t="s">
        <v>251</v>
      </c>
      <c r="AQ53" s="35" t="s">
        <v>253</v>
      </c>
      <c r="AR53" s="35" t="s">
        <v>246</v>
      </c>
      <c r="AS53" s="35" t="s">
        <v>253</v>
      </c>
      <c r="AT53" s="35" t="s">
        <v>253</v>
      </c>
      <c r="AU53" s="35" t="s">
        <v>253</v>
      </c>
      <c r="AV53" s="35" t="s">
        <v>253</v>
      </c>
      <c r="AW53" s="35" t="s">
        <v>264</v>
      </c>
      <c r="AX53" s="35" t="s">
        <v>246</v>
      </c>
      <c r="AY53" s="35" t="s">
        <v>271</v>
      </c>
      <c r="AZ53" s="35" t="s">
        <v>246</v>
      </c>
      <c r="BA53" s="35" t="s">
        <v>256</v>
      </c>
      <c r="BB53" s="35"/>
      <c r="BC53" s="35"/>
      <c r="BD53" s="35" t="s">
        <v>256</v>
      </c>
      <c r="BE53" s="35" t="s">
        <v>246</v>
      </c>
      <c r="BF53" s="35" t="s">
        <v>246</v>
      </c>
      <c r="BG53" s="35" t="s">
        <v>250</v>
      </c>
      <c r="BH53" s="17" t="s">
        <v>250</v>
      </c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26"/>
      <c r="BX53" s="26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  <c r="GW53" s="34"/>
      <c r="GX53" s="34"/>
      <c r="GY53" s="34"/>
      <c r="GZ53" s="34"/>
      <c r="HA53" s="34"/>
      <c r="HB53" s="34"/>
      <c r="HC53" s="34"/>
      <c r="HD53" s="34"/>
      <c r="HE53" s="34"/>
      <c r="HF53" s="34"/>
      <c r="HG53" s="34"/>
      <c r="HH53" s="34"/>
      <c r="HI53" s="34"/>
      <c r="HJ53" s="34"/>
      <c r="HK53" s="34"/>
      <c r="HL53" s="34"/>
      <c r="HM53" s="34"/>
      <c r="HN53" s="34"/>
      <c r="HO53" s="34"/>
      <c r="HP53" s="34"/>
      <c r="HQ53" s="34"/>
      <c r="HR53" s="34"/>
      <c r="HS53" s="34"/>
      <c r="HT53" s="34"/>
      <c r="HU53" s="34"/>
      <c r="HV53" s="34"/>
      <c r="HW53" s="34"/>
      <c r="HX53" s="34"/>
      <c r="HY53" s="34"/>
      <c r="HZ53" s="34"/>
      <c r="IA53" s="34"/>
      <c r="IB53" s="34"/>
      <c r="IC53" s="34"/>
      <c r="ID53" s="34"/>
      <c r="IE53" s="34"/>
      <c r="IF53" s="34"/>
      <c r="IG53" s="34"/>
      <c r="IH53" s="34"/>
      <c r="II53" s="34"/>
      <c r="IJ53" s="34"/>
      <c r="IK53" s="34"/>
    </row>
    <row r="54" spans="1:245" x14ac:dyDescent="0.25">
      <c r="A54" s="13">
        <v>42611</v>
      </c>
      <c r="B54" s="17" t="s">
        <v>352</v>
      </c>
      <c r="C54" s="17" t="s">
        <v>253</v>
      </c>
      <c r="D54" s="17"/>
      <c r="E54" s="17"/>
      <c r="F54" s="17"/>
      <c r="G54" s="17" t="s">
        <v>316</v>
      </c>
      <c r="H54" s="17" t="s">
        <v>350</v>
      </c>
      <c r="I54" s="35" t="s">
        <v>265</v>
      </c>
      <c r="J54" s="17" t="s">
        <v>264</v>
      </c>
      <c r="K54" s="17" t="s">
        <v>246</v>
      </c>
      <c r="L54" s="17" t="s">
        <v>300</v>
      </c>
      <c r="M54" s="17" t="s">
        <v>258</v>
      </c>
      <c r="N54" s="35" t="s">
        <v>246</v>
      </c>
      <c r="O54" s="35" t="s">
        <v>281</v>
      </c>
      <c r="P54" s="35" t="s">
        <v>250</v>
      </c>
      <c r="Q54" s="35"/>
      <c r="R54" s="35"/>
      <c r="S54" s="35" t="s">
        <v>285</v>
      </c>
      <c r="T54" s="35" t="s">
        <v>264</v>
      </c>
      <c r="U54" s="35" t="s">
        <v>353</v>
      </c>
      <c r="V54" s="35"/>
      <c r="W54" s="35" t="s">
        <v>291</v>
      </c>
      <c r="X54" s="17" t="s">
        <v>275</v>
      </c>
      <c r="Y54" s="17" t="s">
        <v>261</v>
      </c>
      <c r="Z54" s="17" t="s">
        <v>245</v>
      </c>
      <c r="AA54" s="17" t="s">
        <v>284</v>
      </c>
      <c r="AB54" s="17" t="s">
        <v>260</v>
      </c>
      <c r="AC54" s="17" t="s">
        <v>256</v>
      </c>
      <c r="AD54" s="17" t="s">
        <v>256</v>
      </c>
      <c r="AE54" s="35" t="s">
        <v>246</v>
      </c>
      <c r="AF54" s="35" t="s">
        <v>246</v>
      </c>
      <c r="AG54" s="35" t="s">
        <v>276</v>
      </c>
      <c r="AH54" s="35"/>
      <c r="AI54" s="35" t="s">
        <v>285</v>
      </c>
      <c r="AJ54" s="35" t="s">
        <v>245</v>
      </c>
      <c r="AK54" s="35" t="s">
        <v>259</v>
      </c>
      <c r="AL54" s="35" t="s">
        <v>259</v>
      </c>
      <c r="AM54" s="35" t="s">
        <v>247</v>
      </c>
      <c r="AN54" s="35" t="s">
        <v>250</v>
      </c>
      <c r="AO54" s="35" t="s">
        <v>256</v>
      </c>
      <c r="AP54" s="35" t="s">
        <v>266</v>
      </c>
      <c r="AQ54" s="35" t="s">
        <v>253</v>
      </c>
      <c r="AR54" s="35" t="s">
        <v>246</v>
      </c>
      <c r="AS54" s="35" t="s">
        <v>253</v>
      </c>
      <c r="AT54" s="35" t="s">
        <v>253</v>
      </c>
      <c r="AU54" s="35" t="s">
        <v>256</v>
      </c>
      <c r="AV54" s="35" t="s">
        <v>253</v>
      </c>
      <c r="AW54" s="35" t="s">
        <v>264</v>
      </c>
      <c r="AX54" s="35" t="s">
        <v>246</v>
      </c>
      <c r="AY54" s="35" t="s">
        <v>271</v>
      </c>
      <c r="AZ54" s="35" t="s">
        <v>246</v>
      </c>
      <c r="BA54" s="35" t="s">
        <v>256</v>
      </c>
      <c r="BB54" s="35"/>
      <c r="BC54" s="35"/>
      <c r="BD54" s="35" t="s">
        <v>256</v>
      </c>
      <c r="BE54" s="35" t="s">
        <v>246</v>
      </c>
      <c r="BF54" s="35" t="s">
        <v>246</v>
      </c>
      <c r="BG54" s="35" t="s">
        <v>246</v>
      </c>
      <c r="BH54" s="17" t="s">
        <v>250</v>
      </c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26"/>
      <c r="BX54" s="26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  <c r="GW54" s="34"/>
      <c r="GX54" s="34"/>
      <c r="GY54" s="34"/>
      <c r="GZ54" s="34"/>
      <c r="HA54" s="34"/>
      <c r="HB54" s="34"/>
      <c r="HC54" s="34"/>
      <c r="HD54" s="34"/>
      <c r="HE54" s="34"/>
      <c r="HF54" s="34"/>
      <c r="HG54" s="34"/>
      <c r="HH54" s="34"/>
      <c r="HI54" s="34"/>
      <c r="HJ54" s="34"/>
      <c r="HK54" s="34"/>
      <c r="HL54" s="34"/>
      <c r="HM54" s="34"/>
      <c r="HN54" s="34"/>
      <c r="HO54" s="34"/>
      <c r="HP54" s="34"/>
      <c r="HQ54" s="34"/>
      <c r="HR54" s="34"/>
      <c r="HS54" s="34"/>
      <c r="HT54" s="34"/>
      <c r="HU54" s="34"/>
      <c r="HV54" s="34"/>
      <c r="HW54" s="34"/>
      <c r="HX54" s="34"/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</row>
    <row r="55" spans="1:245" x14ac:dyDescent="0.25">
      <c r="A55" s="13">
        <v>42612</v>
      </c>
      <c r="B55" s="17" t="s">
        <v>354</v>
      </c>
      <c r="C55" s="17" t="s">
        <v>253</v>
      </c>
      <c r="D55" s="17"/>
      <c r="E55" s="17"/>
      <c r="F55" s="17"/>
      <c r="G55" s="17" t="s">
        <v>316</v>
      </c>
      <c r="H55" s="17" t="s">
        <v>350</v>
      </c>
      <c r="I55" s="35" t="s">
        <v>265</v>
      </c>
      <c r="J55" s="17" t="s">
        <v>264</v>
      </c>
      <c r="K55" s="17" t="s">
        <v>246</v>
      </c>
      <c r="L55" s="17" t="s">
        <v>300</v>
      </c>
      <c r="M55" s="17" t="s">
        <v>258</v>
      </c>
      <c r="N55" s="35" t="s">
        <v>246</v>
      </c>
      <c r="O55" s="35" t="s">
        <v>281</v>
      </c>
      <c r="P55" s="35" t="s">
        <v>250</v>
      </c>
      <c r="Q55" s="35"/>
      <c r="R55" s="35"/>
      <c r="S55" s="35" t="s">
        <v>285</v>
      </c>
      <c r="T55" s="35" t="s">
        <v>264</v>
      </c>
      <c r="U55" s="35" t="s">
        <v>355</v>
      </c>
      <c r="V55" s="35"/>
      <c r="W55" s="35" t="s">
        <v>297</v>
      </c>
      <c r="X55" s="17" t="s">
        <v>275</v>
      </c>
      <c r="Y55" s="17" t="s">
        <v>268</v>
      </c>
      <c r="Z55" s="17" t="s">
        <v>245</v>
      </c>
      <c r="AA55" s="17" t="s">
        <v>288</v>
      </c>
      <c r="AB55" s="17" t="s">
        <v>260</v>
      </c>
      <c r="AC55" s="17" t="s">
        <v>256</v>
      </c>
      <c r="AD55" s="17" t="s">
        <v>259</v>
      </c>
      <c r="AE55" s="35" t="s">
        <v>246</v>
      </c>
      <c r="AF55" s="35" t="s">
        <v>246</v>
      </c>
      <c r="AG55" s="35" t="s">
        <v>276</v>
      </c>
      <c r="AH55" s="35"/>
      <c r="AI55" s="35" t="s">
        <v>285</v>
      </c>
      <c r="AJ55" s="35" t="s">
        <v>245</v>
      </c>
      <c r="AK55" s="35" t="s">
        <v>259</v>
      </c>
      <c r="AL55" s="35" t="s">
        <v>259</v>
      </c>
      <c r="AM55" s="35" t="s">
        <v>247</v>
      </c>
      <c r="AN55" s="35" t="s">
        <v>250</v>
      </c>
      <c r="AO55" s="35" t="s">
        <v>256</v>
      </c>
      <c r="AP55" s="35" t="s">
        <v>266</v>
      </c>
      <c r="AQ55" s="35" t="s">
        <v>253</v>
      </c>
      <c r="AR55" s="35" t="s">
        <v>246</v>
      </c>
      <c r="AS55" s="35" t="s">
        <v>253</v>
      </c>
      <c r="AT55" s="35" t="s">
        <v>253</v>
      </c>
      <c r="AU55" s="35" t="s">
        <v>256</v>
      </c>
      <c r="AV55" s="35" t="s">
        <v>253</v>
      </c>
      <c r="AW55" s="35" t="s">
        <v>264</v>
      </c>
      <c r="AX55" s="35" t="s">
        <v>246</v>
      </c>
      <c r="AY55" s="35" t="s">
        <v>271</v>
      </c>
      <c r="AZ55" s="35" t="s">
        <v>246</v>
      </c>
      <c r="BA55" s="35" t="s">
        <v>256</v>
      </c>
      <c r="BB55" s="35"/>
      <c r="BC55" s="35"/>
      <c r="BD55" s="35" t="s">
        <v>256</v>
      </c>
      <c r="BE55" s="35" t="s">
        <v>246</v>
      </c>
      <c r="BF55" s="35" t="s">
        <v>246</v>
      </c>
      <c r="BG55" s="35" t="s">
        <v>246</v>
      </c>
      <c r="BH55" s="17" t="s">
        <v>250</v>
      </c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26"/>
      <c r="BX55" s="26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  <c r="GW55" s="34"/>
      <c r="GX55" s="34"/>
      <c r="GY55" s="34"/>
      <c r="GZ55" s="34"/>
      <c r="HA55" s="34"/>
      <c r="HB55" s="34"/>
      <c r="HC55" s="34"/>
      <c r="HD55" s="34"/>
      <c r="HE55" s="34"/>
      <c r="HF55" s="34"/>
      <c r="HG55" s="34"/>
      <c r="HH55" s="34"/>
      <c r="HI55" s="34"/>
      <c r="HJ55" s="34"/>
      <c r="HK55" s="34"/>
      <c r="HL55" s="34"/>
      <c r="HM55" s="34"/>
      <c r="HN55" s="34"/>
      <c r="HO55" s="34"/>
      <c r="HP55" s="34"/>
      <c r="HQ55" s="34"/>
      <c r="HR55" s="34"/>
      <c r="HS55" s="34"/>
      <c r="HT55" s="34"/>
      <c r="HU55" s="34"/>
      <c r="HV55" s="34"/>
      <c r="HW55" s="34"/>
      <c r="HX55" s="34"/>
      <c r="HY55" s="34"/>
      <c r="HZ55" s="34"/>
      <c r="IA55" s="34"/>
      <c r="IB55" s="34"/>
      <c r="IC55" s="34"/>
      <c r="ID55" s="34"/>
      <c r="IE55" s="34"/>
      <c r="IF55" s="34"/>
      <c r="IG55" s="34"/>
      <c r="IH55" s="34"/>
      <c r="II55" s="34"/>
      <c r="IJ55" s="34"/>
      <c r="IK55" s="34"/>
    </row>
    <row r="56" spans="1:245" x14ac:dyDescent="0.25">
      <c r="A56" s="13">
        <v>42613</v>
      </c>
      <c r="B56" s="17" t="s">
        <v>356</v>
      </c>
      <c r="C56" s="17" t="s">
        <v>253</v>
      </c>
      <c r="D56" s="17"/>
      <c r="E56" s="17"/>
      <c r="F56" s="17"/>
      <c r="G56" s="17" t="s">
        <v>316</v>
      </c>
      <c r="H56" s="17" t="s">
        <v>350</v>
      </c>
      <c r="I56" s="35" t="s">
        <v>265</v>
      </c>
      <c r="J56" s="17" t="s">
        <v>264</v>
      </c>
      <c r="K56" s="17" t="s">
        <v>246</v>
      </c>
      <c r="L56" s="17" t="s">
        <v>300</v>
      </c>
      <c r="M56" s="17" t="s">
        <v>258</v>
      </c>
      <c r="N56" s="35" t="s">
        <v>246</v>
      </c>
      <c r="O56" s="35" t="s">
        <v>281</v>
      </c>
      <c r="P56" s="35" t="s">
        <v>250</v>
      </c>
      <c r="Q56" s="35"/>
      <c r="R56" s="35"/>
      <c r="S56" s="35" t="s">
        <v>285</v>
      </c>
      <c r="T56" s="35" t="s">
        <v>264</v>
      </c>
      <c r="U56" s="35" t="s">
        <v>355</v>
      </c>
      <c r="V56" s="35"/>
      <c r="W56" s="35" t="s">
        <v>306</v>
      </c>
      <c r="X56" s="17" t="s">
        <v>276</v>
      </c>
      <c r="Y56" s="17" t="s">
        <v>268</v>
      </c>
      <c r="Z56" s="17" t="s">
        <v>252</v>
      </c>
      <c r="AA56" s="17" t="s">
        <v>288</v>
      </c>
      <c r="AB56" s="17" t="s">
        <v>260</v>
      </c>
      <c r="AC56" s="17" t="s">
        <v>256</v>
      </c>
      <c r="AD56" s="17" t="s">
        <v>259</v>
      </c>
      <c r="AE56" s="35" t="s">
        <v>246</v>
      </c>
      <c r="AF56" s="35" t="s">
        <v>246</v>
      </c>
      <c r="AG56" s="35" t="s">
        <v>277</v>
      </c>
      <c r="AH56" s="35"/>
      <c r="AI56" s="35" t="s">
        <v>285</v>
      </c>
      <c r="AJ56" s="35" t="s">
        <v>245</v>
      </c>
      <c r="AK56" s="35" t="s">
        <v>259</v>
      </c>
      <c r="AL56" s="35" t="s">
        <v>259</v>
      </c>
      <c r="AM56" s="35" t="s">
        <v>247</v>
      </c>
      <c r="AN56" s="35" t="s">
        <v>250</v>
      </c>
      <c r="AO56" s="35" t="s">
        <v>256</v>
      </c>
      <c r="AP56" s="35" t="s">
        <v>272</v>
      </c>
      <c r="AQ56" s="35" t="s">
        <v>253</v>
      </c>
      <c r="AR56" s="35" t="s">
        <v>246</v>
      </c>
      <c r="AS56" s="35" t="s">
        <v>253</v>
      </c>
      <c r="AT56" s="35" t="s">
        <v>253</v>
      </c>
      <c r="AU56" s="35" t="s">
        <v>256</v>
      </c>
      <c r="AV56" s="35" t="s">
        <v>253</v>
      </c>
      <c r="AW56" s="35" t="s">
        <v>264</v>
      </c>
      <c r="AX56" s="35" t="s">
        <v>246</v>
      </c>
      <c r="AY56" s="35" t="s">
        <v>271</v>
      </c>
      <c r="AZ56" s="35" t="s">
        <v>246</v>
      </c>
      <c r="BA56" s="35" t="s">
        <v>256</v>
      </c>
      <c r="BB56" s="35"/>
      <c r="BC56" s="35"/>
      <c r="BD56" s="35" t="s">
        <v>256</v>
      </c>
      <c r="BE56" s="35" t="s">
        <v>246</v>
      </c>
      <c r="BF56" s="35" t="s">
        <v>246</v>
      </c>
      <c r="BG56" s="35" t="s">
        <v>246</v>
      </c>
      <c r="BH56" s="17" t="s">
        <v>250</v>
      </c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26"/>
      <c r="BX56" s="26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</row>
    <row r="57" spans="1:245" x14ac:dyDescent="0.25">
      <c r="A57" s="13">
        <v>42614</v>
      </c>
      <c r="B57" s="17" t="s">
        <v>357</v>
      </c>
      <c r="C57" s="17" t="s">
        <v>253</v>
      </c>
      <c r="D57" s="17"/>
      <c r="E57" s="17"/>
      <c r="F57" s="17"/>
      <c r="G57" s="17" t="s">
        <v>316</v>
      </c>
      <c r="H57" s="17" t="s">
        <v>350</v>
      </c>
      <c r="I57" s="35" t="s">
        <v>265</v>
      </c>
      <c r="J57" s="17" t="s">
        <v>264</v>
      </c>
      <c r="K57" s="17" t="s">
        <v>246</v>
      </c>
      <c r="L57" s="17" t="s">
        <v>300</v>
      </c>
      <c r="M57" s="17" t="s">
        <v>263</v>
      </c>
      <c r="N57" s="35" t="s">
        <v>246</v>
      </c>
      <c r="O57" s="35" t="s">
        <v>281</v>
      </c>
      <c r="P57" s="35" t="s">
        <v>250</v>
      </c>
      <c r="Q57" s="35"/>
      <c r="R57" s="35"/>
      <c r="S57" s="35" t="s">
        <v>285</v>
      </c>
      <c r="T57" s="35" t="s">
        <v>264</v>
      </c>
      <c r="U57" s="35" t="s">
        <v>358</v>
      </c>
      <c r="V57" s="35"/>
      <c r="W57" s="35" t="s">
        <v>306</v>
      </c>
      <c r="X57" s="17" t="s">
        <v>277</v>
      </c>
      <c r="Y57" s="17" t="s">
        <v>268</v>
      </c>
      <c r="Z57" s="17" t="s">
        <v>254</v>
      </c>
      <c r="AA57" s="17" t="s">
        <v>288</v>
      </c>
      <c r="AB57" s="17" t="s">
        <v>265</v>
      </c>
      <c r="AC57" s="17" t="s">
        <v>256</v>
      </c>
      <c r="AD57" s="17" t="s">
        <v>259</v>
      </c>
      <c r="AE57" s="35" t="s">
        <v>246</v>
      </c>
      <c r="AF57" s="35" t="s">
        <v>246</v>
      </c>
      <c r="AG57" s="35" t="s">
        <v>277</v>
      </c>
      <c r="AH57" s="35"/>
      <c r="AI57" s="35" t="s">
        <v>285</v>
      </c>
      <c r="AJ57" s="35" t="s">
        <v>252</v>
      </c>
      <c r="AK57" s="35" t="s">
        <v>259</v>
      </c>
      <c r="AL57" s="35" t="s">
        <v>259</v>
      </c>
      <c r="AM57" s="35" t="s">
        <v>247</v>
      </c>
      <c r="AN57" s="35" t="s">
        <v>250</v>
      </c>
      <c r="AO57" s="35" t="s">
        <v>256</v>
      </c>
      <c r="AP57" s="35" t="s">
        <v>274</v>
      </c>
      <c r="AQ57" s="35" t="s">
        <v>253</v>
      </c>
      <c r="AR57" s="35" t="s">
        <v>246</v>
      </c>
      <c r="AS57" s="35" t="s">
        <v>253</v>
      </c>
      <c r="AT57" s="35" t="s">
        <v>253</v>
      </c>
      <c r="AU57" s="35" t="s">
        <v>256</v>
      </c>
      <c r="AV57" s="35" t="s">
        <v>253</v>
      </c>
      <c r="AW57" s="35" t="s">
        <v>264</v>
      </c>
      <c r="AX57" s="35" t="s">
        <v>246</v>
      </c>
      <c r="AY57" s="35" t="s">
        <v>271</v>
      </c>
      <c r="AZ57" s="35" t="s">
        <v>246</v>
      </c>
      <c r="BA57" s="35" t="s">
        <v>256</v>
      </c>
      <c r="BB57" s="35"/>
      <c r="BC57" s="35"/>
      <c r="BD57" s="35" t="s">
        <v>256</v>
      </c>
      <c r="BE57" s="35" t="s">
        <v>246</v>
      </c>
      <c r="BF57" s="35" t="s">
        <v>246</v>
      </c>
      <c r="BG57" s="35" t="s">
        <v>246</v>
      </c>
      <c r="BH57" s="17" t="s">
        <v>250</v>
      </c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26"/>
      <c r="BX57" s="26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</row>
    <row r="58" spans="1:245" x14ac:dyDescent="0.25">
      <c r="A58" s="13">
        <v>42615</v>
      </c>
      <c r="B58" s="17" t="s">
        <v>359</v>
      </c>
      <c r="C58" s="17" t="s">
        <v>253</v>
      </c>
      <c r="D58" s="17"/>
      <c r="E58" s="17"/>
      <c r="F58" s="17"/>
      <c r="G58" s="17" t="s">
        <v>316</v>
      </c>
      <c r="H58" s="17" t="s">
        <v>350</v>
      </c>
      <c r="I58" s="35" t="s">
        <v>265</v>
      </c>
      <c r="J58" s="17" t="s">
        <v>264</v>
      </c>
      <c r="K58" s="17" t="s">
        <v>246</v>
      </c>
      <c r="L58" s="17" t="s">
        <v>300</v>
      </c>
      <c r="M58" s="17" t="s">
        <v>270</v>
      </c>
      <c r="N58" s="35" t="s">
        <v>246</v>
      </c>
      <c r="O58" s="35" t="s">
        <v>281</v>
      </c>
      <c r="P58" s="35" t="s">
        <v>250</v>
      </c>
      <c r="Q58" s="35"/>
      <c r="R58" s="35"/>
      <c r="S58" s="35" t="s">
        <v>285</v>
      </c>
      <c r="T58" s="35" t="s">
        <v>264</v>
      </c>
      <c r="U58" s="35" t="s">
        <v>358</v>
      </c>
      <c r="V58" s="35"/>
      <c r="W58" s="35" t="s">
        <v>310</v>
      </c>
      <c r="X58" s="17" t="s">
        <v>280</v>
      </c>
      <c r="Y58" s="17" t="s">
        <v>281</v>
      </c>
      <c r="Z58" s="17" t="s">
        <v>257</v>
      </c>
      <c r="AA58" s="17" t="s">
        <v>291</v>
      </c>
      <c r="AB58" s="17" t="s">
        <v>267</v>
      </c>
      <c r="AC58" s="17" t="s">
        <v>256</v>
      </c>
      <c r="AD58" s="17" t="s">
        <v>264</v>
      </c>
      <c r="AE58" s="35" t="s">
        <v>246</v>
      </c>
      <c r="AF58" s="35" t="s">
        <v>246</v>
      </c>
      <c r="AG58" s="35" t="s">
        <v>277</v>
      </c>
      <c r="AH58" s="35"/>
      <c r="AI58" s="35" t="s">
        <v>285</v>
      </c>
      <c r="AJ58" s="35" t="s">
        <v>254</v>
      </c>
      <c r="AK58" s="35" t="s">
        <v>259</v>
      </c>
      <c r="AL58" s="35" t="s">
        <v>259</v>
      </c>
      <c r="AM58" s="35" t="s">
        <v>247</v>
      </c>
      <c r="AN58" s="35" t="s">
        <v>250</v>
      </c>
      <c r="AO58" s="35" t="s">
        <v>256</v>
      </c>
      <c r="AP58" s="35" t="s">
        <v>249</v>
      </c>
      <c r="AQ58" s="35" t="s">
        <v>253</v>
      </c>
      <c r="AR58" s="35" t="s">
        <v>246</v>
      </c>
      <c r="AS58" s="35" t="s">
        <v>253</v>
      </c>
      <c r="AT58" s="35" t="s">
        <v>253</v>
      </c>
      <c r="AU58" s="35" t="s">
        <v>256</v>
      </c>
      <c r="AV58" s="35" t="s">
        <v>253</v>
      </c>
      <c r="AW58" s="35" t="s">
        <v>264</v>
      </c>
      <c r="AX58" s="35" t="s">
        <v>246</v>
      </c>
      <c r="AY58" s="35" t="s">
        <v>271</v>
      </c>
      <c r="AZ58" s="35" t="s">
        <v>246</v>
      </c>
      <c r="BA58" s="35" t="s">
        <v>256</v>
      </c>
      <c r="BB58" s="35"/>
      <c r="BC58" s="35"/>
      <c r="BD58" s="35" t="s">
        <v>256</v>
      </c>
      <c r="BE58" s="35" t="s">
        <v>246</v>
      </c>
      <c r="BF58" s="35" t="s">
        <v>246</v>
      </c>
      <c r="BG58" s="35" t="s">
        <v>246</v>
      </c>
      <c r="BH58" s="17" t="s">
        <v>250</v>
      </c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26"/>
      <c r="BX58" s="26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  <c r="GW58" s="34"/>
      <c r="GX58" s="34"/>
      <c r="GY58" s="34"/>
      <c r="GZ58" s="34"/>
      <c r="HA58" s="34"/>
      <c r="HB58" s="34"/>
      <c r="HC58" s="34"/>
      <c r="HD58" s="34"/>
      <c r="HE58" s="34"/>
      <c r="HF58" s="34"/>
      <c r="HG58" s="34"/>
      <c r="HH58" s="34"/>
      <c r="HI58" s="34"/>
      <c r="HJ58" s="34"/>
      <c r="HK58" s="34"/>
      <c r="HL58" s="34"/>
      <c r="HM58" s="34"/>
      <c r="HN58" s="34"/>
      <c r="HO58" s="34"/>
      <c r="HP58" s="34"/>
      <c r="HQ58" s="34"/>
      <c r="HR58" s="34"/>
      <c r="HS58" s="34"/>
      <c r="HT58" s="34"/>
      <c r="HU58" s="34"/>
      <c r="HV58" s="34"/>
      <c r="HW58" s="34"/>
      <c r="HX58" s="34"/>
      <c r="HY58" s="34"/>
      <c r="HZ58" s="34"/>
      <c r="IA58" s="34"/>
      <c r="IB58" s="34"/>
      <c r="IC58" s="34"/>
      <c r="ID58" s="34"/>
      <c r="IE58" s="34"/>
      <c r="IF58" s="34"/>
      <c r="IG58" s="34"/>
      <c r="IH58" s="34"/>
      <c r="II58" s="34"/>
      <c r="IJ58" s="34"/>
      <c r="IK58" s="34"/>
    </row>
    <row r="59" spans="1:245" x14ac:dyDescent="0.25">
      <c r="A59" s="13">
        <v>42618</v>
      </c>
      <c r="B59" s="17" t="s">
        <v>360</v>
      </c>
      <c r="C59" s="17" t="s">
        <v>253</v>
      </c>
      <c r="D59" s="17"/>
      <c r="E59" s="17"/>
      <c r="F59" s="17"/>
      <c r="G59" s="17" t="s">
        <v>316</v>
      </c>
      <c r="H59" s="17" t="s">
        <v>350</v>
      </c>
      <c r="I59" s="35" t="s">
        <v>265</v>
      </c>
      <c r="J59" s="17" t="s">
        <v>264</v>
      </c>
      <c r="K59" s="17" t="s">
        <v>246</v>
      </c>
      <c r="L59" s="17" t="s">
        <v>300</v>
      </c>
      <c r="M59" s="17" t="s">
        <v>270</v>
      </c>
      <c r="N59" s="35" t="s">
        <v>246</v>
      </c>
      <c r="O59" s="35" t="s">
        <v>281</v>
      </c>
      <c r="P59" s="35" t="s">
        <v>250</v>
      </c>
      <c r="Q59" s="35"/>
      <c r="R59" s="35"/>
      <c r="S59" s="35" t="s">
        <v>285</v>
      </c>
      <c r="T59" s="35" t="s">
        <v>264</v>
      </c>
      <c r="U59" s="35" t="s">
        <v>361</v>
      </c>
      <c r="V59" s="35"/>
      <c r="W59" s="35" t="s">
        <v>310</v>
      </c>
      <c r="X59" s="17" t="s">
        <v>280</v>
      </c>
      <c r="Y59" s="17" t="s">
        <v>281</v>
      </c>
      <c r="Z59" s="17" t="s">
        <v>260</v>
      </c>
      <c r="AA59" s="17" t="s">
        <v>297</v>
      </c>
      <c r="AB59" s="17" t="s">
        <v>273</v>
      </c>
      <c r="AC59" s="17" t="s">
        <v>256</v>
      </c>
      <c r="AD59" s="17" t="s">
        <v>264</v>
      </c>
      <c r="AE59" s="35" t="s">
        <v>246</v>
      </c>
      <c r="AF59" s="35" t="s">
        <v>246</v>
      </c>
      <c r="AG59" s="35" t="s">
        <v>280</v>
      </c>
      <c r="AH59" s="35"/>
      <c r="AI59" s="35" t="s">
        <v>289</v>
      </c>
      <c r="AJ59" s="35" t="s">
        <v>257</v>
      </c>
      <c r="AK59" s="35" t="s">
        <v>259</v>
      </c>
      <c r="AL59" s="35" t="s">
        <v>259</v>
      </c>
      <c r="AM59" s="35" t="s">
        <v>247</v>
      </c>
      <c r="AN59" s="35" t="s">
        <v>250</v>
      </c>
      <c r="AO59" s="35" t="s">
        <v>256</v>
      </c>
      <c r="AP59" s="35" t="s">
        <v>249</v>
      </c>
      <c r="AQ59" s="35" t="s">
        <v>253</v>
      </c>
      <c r="AR59" s="35" t="s">
        <v>246</v>
      </c>
      <c r="AS59" s="35" t="s">
        <v>253</v>
      </c>
      <c r="AT59" s="35" t="s">
        <v>253</v>
      </c>
      <c r="AU59" s="35" t="s">
        <v>256</v>
      </c>
      <c r="AV59" s="35" t="s">
        <v>253</v>
      </c>
      <c r="AW59" s="35" t="s">
        <v>264</v>
      </c>
      <c r="AX59" s="35" t="s">
        <v>246</v>
      </c>
      <c r="AY59" s="35" t="s">
        <v>271</v>
      </c>
      <c r="AZ59" s="35" t="s">
        <v>246</v>
      </c>
      <c r="BA59" s="35" t="s">
        <v>256</v>
      </c>
      <c r="BB59" s="35"/>
      <c r="BC59" s="35"/>
      <c r="BD59" s="35" t="s">
        <v>256</v>
      </c>
      <c r="BE59" s="35" t="s">
        <v>246</v>
      </c>
      <c r="BF59" s="35" t="s">
        <v>246</v>
      </c>
      <c r="BG59" s="35" t="s">
        <v>246</v>
      </c>
      <c r="BH59" s="17" t="s">
        <v>250</v>
      </c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26"/>
      <c r="BX59" s="26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4"/>
      <c r="GK59" s="34"/>
      <c r="GL59" s="34"/>
      <c r="GM59" s="34"/>
      <c r="GN59" s="34"/>
      <c r="GO59" s="34"/>
      <c r="GP59" s="34"/>
      <c r="GQ59" s="34"/>
      <c r="GR59" s="34"/>
      <c r="GS59" s="34"/>
      <c r="GT59" s="34"/>
      <c r="GU59" s="34"/>
      <c r="GV59" s="34"/>
      <c r="GW59" s="34"/>
      <c r="GX59" s="34"/>
      <c r="GY59" s="34"/>
      <c r="GZ59" s="34"/>
      <c r="HA59" s="34"/>
      <c r="HB59" s="34"/>
      <c r="HC59" s="34"/>
      <c r="HD59" s="34"/>
      <c r="HE59" s="34"/>
      <c r="HF59" s="34"/>
      <c r="HG59" s="34"/>
      <c r="HH59" s="34"/>
      <c r="HI59" s="34"/>
      <c r="HJ59" s="34"/>
      <c r="HK59" s="34"/>
      <c r="HL59" s="34"/>
      <c r="HM59" s="34"/>
      <c r="HN59" s="34"/>
      <c r="HO59" s="34"/>
      <c r="HP59" s="34"/>
      <c r="HQ59" s="34"/>
      <c r="HR59" s="34"/>
      <c r="HS59" s="34"/>
      <c r="HT59" s="34"/>
      <c r="HU59" s="34"/>
      <c r="HV59" s="34"/>
      <c r="HW59" s="34"/>
      <c r="HX59" s="34"/>
      <c r="HY59" s="34"/>
      <c r="HZ59" s="34"/>
      <c r="IA59" s="34"/>
      <c r="IB59" s="34"/>
      <c r="IC59" s="34"/>
      <c r="ID59" s="34"/>
      <c r="IE59" s="34"/>
      <c r="IF59" s="34"/>
      <c r="IG59" s="34"/>
      <c r="IH59" s="34"/>
      <c r="II59" s="34"/>
      <c r="IJ59" s="34"/>
      <c r="IK59" s="34"/>
    </row>
    <row r="60" spans="1:245" x14ac:dyDescent="0.25">
      <c r="A60" s="13">
        <v>42619</v>
      </c>
      <c r="B60" s="17" t="s">
        <v>362</v>
      </c>
      <c r="C60" s="17" t="s">
        <v>253</v>
      </c>
      <c r="D60" s="17"/>
      <c r="E60" s="17"/>
      <c r="F60" s="17"/>
      <c r="G60" s="17" t="s">
        <v>316</v>
      </c>
      <c r="H60" s="17" t="s">
        <v>350</v>
      </c>
      <c r="I60" s="35" t="s">
        <v>265</v>
      </c>
      <c r="J60" s="17" t="s">
        <v>264</v>
      </c>
      <c r="K60" s="17" t="s">
        <v>246</v>
      </c>
      <c r="L60" s="17" t="s">
        <v>300</v>
      </c>
      <c r="M60" s="17" t="s">
        <v>270</v>
      </c>
      <c r="N60" s="35" t="s">
        <v>246</v>
      </c>
      <c r="O60" s="35" t="s">
        <v>281</v>
      </c>
      <c r="P60" s="35" t="s">
        <v>250</v>
      </c>
      <c r="Q60" s="35"/>
      <c r="R60" s="35"/>
      <c r="S60" s="35" t="s">
        <v>285</v>
      </c>
      <c r="T60" s="35" t="s">
        <v>264</v>
      </c>
      <c r="U60" s="35" t="s">
        <v>361</v>
      </c>
      <c r="V60" s="35"/>
      <c r="W60" s="35" t="s">
        <v>245</v>
      </c>
      <c r="X60" s="17" t="s">
        <v>282</v>
      </c>
      <c r="Y60" s="17" t="s">
        <v>285</v>
      </c>
      <c r="Z60" s="17" t="s">
        <v>265</v>
      </c>
      <c r="AA60" s="17" t="s">
        <v>306</v>
      </c>
      <c r="AB60" s="17" t="s">
        <v>275</v>
      </c>
      <c r="AC60" s="17" t="s">
        <v>256</v>
      </c>
      <c r="AD60" s="17" t="s">
        <v>264</v>
      </c>
      <c r="AE60" s="35" t="s">
        <v>246</v>
      </c>
      <c r="AF60" s="35" t="s">
        <v>246</v>
      </c>
      <c r="AG60" s="35" t="s">
        <v>280</v>
      </c>
      <c r="AH60" s="35"/>
      <c r="AI60" s="35" t="s">
        <v>289</v>
      </c>
      <c r="AJ60" s="35" t="s">
        <v>260</v>
      </c>
      <c r="AK60" s="35" t="s">
        <v>259</v>
      </c>
      <c r="AL60" s="35" t="s">
        <v>259</v>
      </c>
      <c r="AM60" s="35" t="s">
        <v>247</v>
      </c>
      <c r="AN60" s="35" t="s">
        <v>250</v>
      </c>
      <c r="AO60" s="35" t="s">
        <v>256</v>
      </c>
      <c r="AP60" s="35" t="s">
        <v>258</v>
      </c>
      <c r="AQ60" s="35" t="s">
        <v>253</v>
      </c>
      <c r="AR60" s="35" t="s">
        <v>246</v>
      </c>
      <c r="AS60" s="35" t="s">
        <v>253</v>
      </c>
      <c r="AT60" s="35" t="s">
        <v>253</v>
      </c>
      <c r="AU60" s="35" t="s">
        <v>256</v>
      </c>
      <c r="AV60" s="35" t="s">
        <v>253</v>
      </c>
      <c r="AW60" s="35" t="s">
        <v>264</v>
      </c>
      <c r="AX60" s="35" t="s">
        <v>246</v>
      </c>
      <c r="AY60" s="35" t="s">
        <v>271</v>
      </c>
      <c r="AZ60" s="35" t="s">
        <v>246</v>
      </c>
      <c r="BA60" s="35" t="s">
        <v>256</v>
      </c>
      <c r="BB60" s="35"/>
      <c r="BC60" s="35"/>
      <c r="BD60" s="35" t="s">
        <v>256</v>
      </c>
      <c r="BE60" s="35" t="s">
        <v>246</v>
      </c>
      <c r="BF60" s="35" t="s">
        <v>246</v>
      </c>
      <c r="BG60" s="35" t="s">
        <v>246</v>
      </c>
      <c r="BH60" s="17" t="s">
        <v>250</v>
      </c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26"/>
      <c r="BX60" s="26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  <c r="GW60" s="34"/>
      <c r="GX60" s="34"/>
      <c r="GY60" s="34"/>
      <c r="GZ60" s="34"/>
      <c r="HA60" s="34"/>
      <c r="HB60" s="34"/>
      <c r="HC60" s="34"/>
      <c r="HD60" s="34"/>
      <c r="HE60" s="34"/>
      <c r="HF60" s="34"/>
      <c r="HG60" s="34"/>
      <c r="HH60" s="34"/>
      <c r="HI60" s="34"/>
      <c r="HJ60" s="34"/>
      <c r="HK60" s="34"/>
      <c r="HL60" s="34"/>
      <c r="HM60" s="34"/>
      <c r="HN60" s="34"/>
      <c r="HO60" s="34"/>
      <c r="HP60" s="34"/>
      <c r="HQ60" s="34"/>
      <c r="HR60" s="34"/>
      <c r="HS60" s="34"/>
      <c r="HT60" s="34"/>
      <c r="HU60" s="34"/>
      <c r="HV60" s="34"/>
      <c r="HW60" s="34"/>
      <c r="HX60" s="34"/>
      <c r="HY60" s="34"/>
      <c r="HZ60" s="34"/>
      <c r="IA60" s="34"/>
      <c r="IB60" s="34"/>
      <c r="IC60" s="34"/>
      <c r="ID60" s="34"/>
      <c r="IE60" s="34"/>
      <c r="IF60" s="34"/>
      <c r="IG60" s="34"/>
      <c r="IH60" s="34"/>
      <c r="II60" s="34"/>
      <c r="IJ60" s="34"/>
      <c r="IK60" s="34"/>
    </row>
    <row r="61" spans="1:245" x14ac:dyDescent="0.25">
      <c r="A61" s="13">
        <v>42620</v>
      </c>
      <c r="B61" s="17" t="s">
        <v>363</v>
      </c>
      <c r="C61" s="17" t="s">
        <v>253</v>
      </c>
      <c r="D61" s="17"/>
      <c r="E61" s="17"/>
      <c r="F61" s="17"/>
      <c r="G61" s="17" t="s">
        <v>316</v>
      </c>
      <c r="H61" s="17" t="s">
        <v>350</v>
      </c>
      <c r="I61" s="35" t="s">
        <v>265</v>
      </c>
      <c r="J61" s="17" t="s">
        <v>264</v>
      </c>
      <c r="K61" s="17" t="s">
        <v>246</v>
      </c>
      <c r="L61" s="17" t="s">
        <v>300</v>
      </c>
      <c r="M61" s="17" t="s">
        <v>364</v>
      </c>
      <c r="N61" s="35" t="s">
        <v>246</v>
      </c>
      <c r="O61" s="35" t="s">
        <v>281</v>
      </c>
      <c r="P61" s="35" t="s">
        <v>250</v>
      </c>
      <c r="Q61" s="35"/>
      <c r="R61" s="35"/>
      <c r="S61" s="35" t="s">
        <v>285</v>
      </c>
      <c r="T61" s="35" t="s">
        <v>264</v>
      </c>
      <c r="U61" s="35" t="s">
        <v>361</v>
      </c>
      <c r="V61" s="35"/>
      <c r="W61" s="35" t="s">
        <v>252</v>
      </c>
      <c r="X61" s="17" t="s">
        <v>286</v>
      </c>
      <c r="Y61" s="17" t="s">
        <v>285</v>
      </c>
      <c r="Z61" s="17" t="s">
        <v>265</v>
      </c>
      <c r="AA61" s="17" t="s">
        <v>310</v>
      </c>
      <c r="AB61" s="17" t="s">
        <v>276</v>
      </c>
      <c r="AC61" s="17" t="s">
        <v>256</v>
      </c>
      <c r="AD61" s="17" t="s">
        <v>264</v>
      </c>
      <c r="AE61" s="35" t="s">
        <v>246</v>
      </c>
      <c r="AF61" s="35" t="s">
        <v>246</v>
      </c>
      <c r="AG61" s="35" t="s">
        <v>280</v>
      </c>
      <c r="AH61" s="35"/>
      <c r="AI61" s="35" t="s">
        <v>289</v>
      </c>
      <c r="AJ61" s="35" t="s">
        <v>265</v>
      </c>
      <c r="AK61" s="35" t="s">
        <v>259</v>
      </c>
      <c r="AL61" s="35" t="s">
        <v>259</v>
      </c>
      <c r="AM61" s="35" t="s">
        <v>247</v>
      </c>
      <c r="AN61" s="35" t="s">
        <v>250</v>
      </c>
      <c r="AO61" s="35" t="s">
        <v>256</v>
      </c>
      <c r="AP61" s="35" t="s">
        <v>258</v>
      </c>
      <c r="AQ61" s="35" t="s">
        <v>253</v>
      </c>
      <c r="AR61" s="35" t="s">
        <v>246</v>
      </c>
      <c r="AS61" s="35" t="s">
        <v>253</v>
      </c>
      <c r="AT61" s="35" t="s">
        <v>253</v>
      </c>
      <c r="AU61" s="35" t="s">
        <v>256</v>
      </c>
      <c r="AV61" s="35" t="s">
        <v>253</v>
      </c>
      <c r="AW61" s="35" t="s">
        <v>264</v>
      </c>
      <c r="AX61" s="35" t="s">
        <v>246</v>
      </c>
      <c r="AY61" s="35" t="s">
        <v>271</v>
      </c>
      <c r="AZ61" s="35" t="s">
        <v>246</v>
      </c>
      <c r="BA61" s="35" t="s">
        <v>256</v>
      </c>
      <c r="BB61" s="35"/>
      <c r="BC61" s="35"/>
      <c r="BD61" s="35" t="s">
        <v>256</v>
      </c>
      <c r="BE61" s="35" t="s">
        <v>246</v>
      </c>
      <c r="BF61" s="35" t="s">
        <v>246</v>
      </c>
      <c r="BG61" s="35" t="s">
        <v>246</v>
      </c>
      <c r="BH61" s="35" t="s">
        <v>250</v>
      </c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26"/>
      <c r="BX61" s="26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FO61" s="34"/>
      <c r="FP61" s="34"/>
      <c r="FQ61" s="34"/>
      <c r="FR61" s="34"/>
      <c r="FS61" s="34"/>
      <c r="FT61" s="34"/>
      <c r="FU61" s="34"/>
      <c r="FV61" s="34"/>
      <c r="FW61" s="34"/>
      <c r="FX61" s="34"/>
      <c r="FY61" s="34"/>
      <c r="FZ61" s="34"/>
      <c r="GA61" s="34"/>
      <c r="GB61" s="34"/>
      <c r="GC61" s="34"/>
      <c r="GD61" s="34"/>
      <c r="GE61" s="34"/>
      <c r="GF61" s="34"/>
      <c r="GG61" s="34"/>
      <c r="GH61" s="34"/>
      <c r="GI61" s="34"/>
      <c r="GJ61" s="34"/>
      <c r="GK61" s="34"/>
      <c r="GL61" s="34"/>
      <c r="GM61" s="34"/>
      <c r="GN61" s="34"/>
      <c r="GO61" s="34"/>
      <c r="GP61" s="34"/>
      <c r="GQ61" s="34"/>
      <c r="GR61" s="34"/>
      <c r="GS61" s="34"/>
      <c r="GT61" s="34"/>
      <c r="GU61" s="34"/>
      <c r="GV61" s="34"/>
      <c r="GW61" s="34"/>
      <c r="GX61" s="34"/>
      <c r="GY61" s="34"/>
      <c r="GZ61" s="34"/>
      <c r="HA61" s="34"/>
      <c r="HB61" s="34"/>
      <c r="HC61" s="34"/>
      <c r="HD61" s="34"/>
      <c r="HE61" s="34"/>
      <c r="HF61" s="34"/>
      <c r="HG61" s="34"/>
      <c r="HH61" s="34"/>
      <c r="HI61" s="34"/>
      <c r="HJ61" s="34"/>
      <c r="HK61" s="34"/>
      <c r="HL61" s="34"/>
      <c r="HM61" s="34"/>
      <c r="HN61" s="34"/>
      <c r="HO61" s="34"/>
      <c r="HP61" s="34"/>
      <c r="HQ61" s="34"/>
      <c r="HR61" s="34"/>
      <c r="HS61" s="34"/>
      <c r="HT61" s="34"/>
      <c r="HU61" s="34"/>
      <c r="HV61" s="34"/>
      <c r="HW61" s="34"/>
      <c r="HX61" s="34"/>
      <c r="HY61" s="34"/>
      <c r="HZ61" s="34"/>
      <c r="IA61" s="34"/>
      <c r="IB61" s="34"/>
      <c r="IC61" s="34"/>
      <c r="ID61" s="34"/>
      <c r="IE61" s="34"/>
      <c r="IF61" s="34"/>
      <c r="IG61" s="34"/>
      <c r="IH61" s="34"/>
      <c r="II61" s="34"/>
      <c r="IJ61" s="34"/>
      <c r="IK61" s="34"/>
    </row>
    <row r="62" spans="1:245" x14ac:dyDescent="0.25">
      <c r="A62" s="13">
        <v>42621</v>
      </c>
      <c r="B62" s="17" t="s">
        <v>365</v>
      </c>
      <c r="C62" s="17" t="s">
        <v>253</v>
      </c>
      <c r="D62" s="17"/>
      <c r="E62" s="17"/>
      <c r="F62" s="17"/>
      <c r="G62" s="17" t="s">
        <v>316</v>
      </c>
      <c r="H62" s="17" t="s">
        <v>350</v>
      </c>
      <c r="I62" s="35" t="s">
        <v>265</v>
      </c>
      <c r="J62" s="17" t="s">
        <v>264</v>
      </c>
      <c r="K62" s="17" t="s">
        <v>246</v>
      </c>
      <c r="L62" s="17" t="s">
        <v>300</v>
      </c>
      <c r="M62" s="17" t="s">
        <v>364</v>
      </c>
      <c r="N62" s="35" t="s">
        <v>246</v>
      </c>
      <c r="O62" s="35" t="s">
        <v>281</v>
      </c>
      <c r="P62" s="35" t="s">
        <v>250</v>
      </c>
      <c r="Q62" s="35"/>
      <c r="R62" s="35"/>
      <c r="S62" s="35" t="s">
        <v>285</v>
      </c>
      <c r="T62" s="35" t="s">
        <v>264</v>
      </c>
      <c r="U62" s="35" t="s">
        <v>366</v>
      </c>
      <c r="V62" s="35"/>
      <c r="W62" s="35" t="s">
        <v>254</v>
      </c>
      <c r="X62" s="17" t="s">
        <v>286</v>
      </c>
      <c r="Y62" s="17" t="s">
        <v>285</v>
      </c>
      <c r="Z62" s="17" t="s">
        <v>267</v>
      </c>
      <c r="AA62" s="17" t="s">
        <v>245</v>
      </c>
      <c r="AB62" s="17" t="s">
        <v>277</v>
      </c>
      <c r="AC62" s="17" t="s">
        <v>256</v>
      </c>
      <c r="AD62" s="17" t="s">
        <v>264</v>
      </c>
      <c r="AE62" s="35" t="s">
        <v>246</v>
      </c>
      <c r="AF62" s="35" t="s">
        <v>246</v>
      </c>
      <c r="AG62" s="35" t="s">
        <v>282</v>
      </c>
      <c r="AH62" s="35"/>
      <c r="AI62" s="35" t="s">
        <v>289</v>
      </c>
      <c r="AJ62" s="35" t="s">
        <v>265</v>
      </c>
      <c r="AK62" s="35" t="s">
        <v>259</v>
      </c>
      <c r="AL62" s="35" t="s">
        <v>259</v>
      </c>
      <c r="AM62" s="35" t="s">
        <v>247</v>
      </c>
      <c r="AN62" s="35" t="s">
        <v>250</v>
      </c>
      <c r="AO62" s="35" t="s">
        <v>256</v>
      </c>
      <c r="AP62" s="35" t="s">
        <v>258</v>
      </c>
      <c r="AQ62" s="35" t="s">
        <v>253</v>
      </c>
      <c r="AR62" s="35" t="s">
        <v>246</v>
      </c>
      <c r="AS62" s="35" t="s">
        <v>253</v>
      </c>
      <c r="AT62" s="35" t="s">
        <v>253</v>
      </c>
      <c r="AU62" s="35" t="s">
        <v>256</v>
      </c>
      <c r="AV62" s="35" t="s">
        <v>253</v>
      </c>
      <c r="AW62" s="35" t="s">
        <v>264</v>
      </c>
      <c r="AX62" s="35" t="s">
        <v>246</v>
      </c>
      <c r="AY62" s="35" t="s">
        <v>271</v>
      </c>
      <c r="AZ62" s="35" t="s">
        <v>246</v>
      </c>
      <c r="BA62" s="35" t="s">
        <v>256</v>
      </c>
      <c r="BB62" s="35"/>
      <c r="BC62" s="35"/>
      <c r="BD62" s="35" t="s">
        <v>256</v>
      </c>
      <c r="BE62" s="35" t="s">
        <v>246</v>
      </c>
      <c r="BF62" s="35" t="s">
        <v>246</v>
      </c>
      <c r="BG62" s="35" t="s">
        <v>246</v>
      </c>
      <c r="BH62" s="35" t="s">
        <v>246</v>
      </c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26"/>
      <c r="BX62" s="26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  <c r="GW62" s="34"/>
      <c r="GX62" s="34"/>
      <c r="GY62" s="34"/>
      <c r="GZ62" s="34"/>
      <c r="HA62" s="34"/>
      <c r="HB62" s="34"/>
      <c r="HC62" s="34"/>
      <c r="HD62" s="34"/>
      <c r="HE62" s="34"/>
      <c r="HF62" s="34"/>
      <c r="HG62" s="34"/>
      <c r="HH62" s="34"/>
      <c r="HI62" s="34"/>
      <c r="HJ62" s="34"/>
      <c r="HK62" s="34"/>
      <c r="HL62" s="34"/>
      <c r="HM62" s="34"/>
      <c r="HN62" s="34"/>
      <c r="HO62" s="34"/>
      <c r="HP62" s="34"/>
      <c r="HQ62" s="34"/>
      <c r="HR62" s="34"/>
      <c r="HS62" s="34"/>
      <c r="HT62" s="34"/>
      <c r="HU62" s="34"/>
      <c r="HV62" s="34"/>
      <c r="HW62" s="34"/>
      <c r="HX62" s="34"/>
      <c r="HY62" s="34"/>
      <c r="HZ62" s="34"/>
      <c r="IA62" s="34"/>
      <c r="IB62" s="34"/>
      <c r="IC62" s="34"/>
      <c r="ID62" s="34"/>
      <c r="IE62" s="34"/>
      <c r="IF62" s="34"/>
      <c r="IG62" s="34"/>
      <c r="IH62" s="34"/>
      <c r="II62" s="34"/>
      <c r="IJ62" s="34"/>
      <c r="IK62" s="34"/>
    </row>
    <row r="63" spans="1:245" x14ac:dyDescent="0.25">
      <c r="A63" s="13">
        <v>42622</v>
      </c>
      <c r="B63" s="17" t="s">
        <v>367</v>
      </c>
      <c r="C63" s="17" t="s">
        <v>253</v>
      </c>
      <c r="D63" s="17"/>
      <c r="E63" s="17"/>
      <c r="F63" s="17"/>
      <c r="G63" s="17" t="s">
        <v>316</v>
      </c>
      <c r="H63" s="17" t="s">
        <v>350</v>
      </c>
      <c r="I63" s="35" t="s">
        <v>265</v>
      </c>
      <c r="J63" s="17" t="s">
        <v>264</v>
      </c>
      <c r="K63" s="17" t="s">
        <v>246</v>
      </c>
      <c r="L63" s="17" t="s">
        <v>300</v>
      </c>
      <c r="M63" s="17" t="s">
        <v>284</v>
      </c>
      <c r="N63" s="35" t="s">
        <v>246</v>
      </c>
      <c r="O63" s="35" t="s">
        <v>281</v>
      </c>
      <c r="P63" s="35" t="s">
        <v>250</v>
      </c>
      <c r="Q63" s="35"/>
      <c r="R63" s="35"/>
      <c r="S63" s="35" t="s">
        <v>285</v>
      </c>
      <c r="T63" s="35" t="s">
        <v>264</v>
      </c>
      <c r="U63" s="35" t="s">
        <v>366</v>
      </c>
      <c r="V63" s="35"/>
      <c r="W63" s="35" t="s">
        <v>368</v>
      </c>
      <c r="X63" s="17" t="s">
        <v>290</v>
      </c>
      <c r="Y63" s="17" t="s">
        <v>285</v>
      </c>
      <c r="Z63" s="17" t="s">
        <v>273</v>
      </c>
      <c r="AA63" s="17" t="s">
        <v>252</v>
      </c>
      <c r="AB63" s="17" t="s">
        <v>277</v>
      </c>
      <c r="AC63" s="17" t="s">
        <v>256</v>
      </c>
      <c r="AD63" s="17" t="s">
        <v>264</v>
      </c>
      <c r="AE63" s="35" t="s">
        <v>246</v>
      </c>
      <c r="AF63" s="35" t="s">
        <v>246</v>
      </c>
      <c r="AG63" s="35" t="s">
        <v>286</v>
      </c>
      <c r="AH63" s="35"/>
      <c r="AI63" s="35" t="s">
        <v>289</v>
      </c>
      <c r="AJ63" s="35" t="s">
        <v>267</v>
      </c>
      <c r="AK63" s="35" t="s">
        <v>259</v>
      </c>
      <c r="AL63" s="35" t="s">
        <v>259</v>
      </c>
      <c r="AM63" s="35" t="s">
        <v>247</v>
      </c>
      <c r="AN63" s="35" t="s">
        <v>250</v>
      </c>
      <c r="AO63" s="35" t="s">
        <v>256</v>
      </c>
      <c r="AP63" s="35" t="s">
        <v>258</v>
      </c>
      <c r="AQ63" s="35" t="s">
        <v>253</v>
      </c>
      <c r="AR63" s="35" t="s">
        <v>246</v>
      </c>
      <c r="AS63" s="35" t="s">
        <v>253</v>
      </c>
      <c r="AT63" s="35" t="s">
        <v>253</v>
      </c>
      <c r="AU63" s="35" t="s">
        <v>256</v>
      </c>
      <c r="AV63" s="35" t="s">
        <v>253</v>
      </c>
      <c r="AW63" s="35" t="s">
        <v>264</v>
      </c>
      <c r="AX63" s="35" t="s">
        <v>246</v>
      </c>
      <c r="AY63" s="35" t="s">
        <v>271</v>
      </c>
      <c r="AZ63" s="35" t="s">
        <v>246</v>
      </c>
      <c r="BA63" s="35" t="s">
        <v>256</v>
      </c>
      <c r="BB63" s="35"/>
      <c r="BC63" s="35"/>
      <c r="BD63" s="35" t="s">
        <v>256</v>
      </c>
      <c r="BE63" s="35" t="s">
        <v>246</v>
      </c>
      <c r="BF63" s="35" t="s">
        <v>246</v>
      </c>
      <c r="BG63" s="35" t="s">
        <v>246</v>
      </c>
      <c r="BH63" s="35" t="s">
        <v>253</v>
      </c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26"/>
      <c r="BX63" s="26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  <c r="GW63" s="34"/>
      <c r="GX63" s="34"/>
      <c r="GY63" s="34"/>
      <c r="GZ63" s="34"/>
      <c r="HA63" s="34"/>
      <c r="HB63" s="34"/>
      <c r="HC63" s="34"/>
      <c r="HD63" s="34"/>
      <c r="HE63" s="34"/>
      <c r="HF63" s="34"/>
      <c r="HG63" s="34"/>
      <c r="HH63" s="34"/>
      <c r="HI63" s="34"/>
      <c r="HJ63" s="34"/>
      <c r="HK63" s="34"/>
      <c r="HL63" s="34"/>
      <c r="HM63" s="34"/>
      <c r="HN63" s="34"/>
      <c r="HO63" s="34"/>
      <c r="HP63" s="34"/>
      <c r="HQ63" s="34"/>
      <c r="HR63" s="34"/>
      <c r="HS63" s="34"/>
      <c r="HT63" s="34"/>
      <c r="HU63" s="34"/>
      <c r="HV63" s="34"/>
      <c r="HW63" s="34"/>
      <c r="HX63" s="34"/>
      <c r="HY63" s="34"/>
      <c r="HZ63" s="34"/>
      <c r="IA63" s="34"/>
      <c r="IB63" s="34"/>
      <c r="IC63" s="34"/>
      <c r="ID63" s="34"/>
      <c r="IE63" s="34"/>
      <c r="IF63" s="34"/>
      <c r="IG63" s="34"/>
      <c r="IH63" s="34"/>
      <c r="II63" s="34"/>
      <c r="IJ63" s="34"/>
      <c r="IK63" s="34"/>
    </row>
    <row r="64" spans="1:245" x14ac:dyDescent="0.25">
      <c r="A64" s="13">
        <v>42627</v>
      </c>
      <c r="B64" s="17" t="s">
        <v>369</v>
      </c>
      <c r="C64" s="17" t="s">
        <v>253</v>
      </c>
      <c r="D64" s="17"/>
      <c r="E64" s="17"/>
      <c r="F64" s="17"/>
      <c r="G64" s="17" t="s">
        <v>316</v>
      </c>
      <c r="H64" s="17" t="s">
        <v>350</v>
      </c>
      <c r="I64" s="35" t="s">
        <v>267</v>
      </c>
      <c r="J64" s="17" t="s">
        <v>264</v>
      </c>
      <c r="K64" s="17" t="s">
        <v>246</v>
      </c>
      <c r="L64" s="17" t="s">
        <v>300</v>
      </c>
      <c r="M64" s="17" t="s">
        <v>284</v>
      </c>
      <c r="N64" s="35" t="s">
        <v>246</v>
      </c>
      <c r="O64" s="35" t="s">
        <v>281</v>
      </c>
      <c r="P64" s="35" t="s">
        <v>250</v>
      </c>
      <c r="Q64" s="35"/>
      <c r="R64" s="35"/>
      <c r="S64" s="35" t="s">
        <v>285</v>
      </c>
      <c r="T64" s="35" t="s">
        <v>264</v>
      </c>
      <c r="U64" s="35" t="s">
        <v>366</v>
      </c>
      <c r="V64" s="35"/>
      <c r="W64" s="35" t="s">
        <v>368</v>
      </c>
      <c r="X64" s="17" t="s">
        <v>292</v>
      </c>
      <c r="Y64" s="17" t="s">
        <v>285</v>
      </c>
      <c r="Z64" s="17" t="s">
        <v>275</v>
      </c>
      <c r="AA64" s="17" t="s">
        <v>254</v>
      </c>
      <c r="AB64" s="17" t="s">
        <v>280</v>
      </c>
      <c r="AC64" s="17" t="s">
        <v>256</v>
      </c>
      <c r="AD64" s="17" t="s">
        <v>264</v>
      </c>
      <c r="AE64" s="35" t="s">
        <v>246</v>
      </c>
      <c r="AF64" s="35" t="s">
        <v>246</v>
      </c>
      <c r="AG64" s="35" t="s">
        <v>286</v>
      </c>
      <c r="AH64" s="35"/>
      <c r="AI64" s="35" t="s">
        <v>289</v>
      </c>
      <c r="AJ64" s="35" t="s">
        <v>273</v>
      </c>
      <c r="AK64" s="35" t="s">
        <v>259</v>
      </c>
      <c r="AL64" s="35" t="s">
        <v>259</v>
      </c>
      <c r="AM64" s="35" t="s">
        <v>247</v>
      </c>
      <c r="AN64" s="35" t="s">
        <v>250</v>
      </c>
      <c r="AO64" s="35" t="s">
        <v>256</v>
      </c>
      <c r="AP64" s="35" t="s">
        <v>258</v>
      </c>
      <c r="AQ64" s="35" t="s">
        <v>253</v>
      </c>
      <c r="AR64" s="35" t="s">
        <v>246</v>
      </c>
      <c r="AS64" s="35" t="s">
        <v>253</v>
      </c>
      <c r="AT64" s="35" t="s">
        <v>253</v>
      </c>
      <c r="AU64" s="35" t="s">
        <v>256</v>
      </c>
      <c r="AV64" s="35" t="s">
        <v>253</v>
      </c>
      <c r="AW64" s="35" t="s">
        <v>264</v>
      </c>
      <c r="AX64" s="35" t="s">
        <v>246</v>
      </c>
      <c r="AY64" s="35" t="s">
        <v>271</v>
      </c>
      <c r="AZ64" s="35" t="s">
        <v>246</v>
      </c>
      <c r="BA64" s="35" t="s">
        <v>256</v>
      </c>
      <c r="BB64" s="35"/>
      <c r="BC64" s="35"/>
      <c r="BD64" s="35" t="s">
        <v>256</v>
      </c>
      <c r="BE64" s="35" t="s">
        <v>246</v>
      </c>
      <c r="BF64" s="35" t="s">
        <v>246</v>
      </c>
      <c r="BG64" s="35" t="s">
        <v>246</v>
      </c>
      <c r="BH64" s="35" t="s">
        <v>253</v>
      </c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26"/>
      <c r="BX64" s="26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  <c r="GW64" s="34"/>
      <c r="GX64" s="34"/>
      <c r="GY64" s="34"/>
      <c r="GZ64" s="34"/>
      <c r="HA64" s="34"/>
      <c r="HB64" s="34"/>
      <c r="HC64" s="34"/>
      <c r="HD64" s="34"/>
      <c r="HE64" s="34"/>
      <c r="HF64" s="34"/>
      <c r="HG64" s="34"/>
      <c r="HH64" s="34"/>
      <c r="HI64" s="34"/>
      <c r="HJ64" s="34"/>
      <c r="HK64" s="34"/>
      <c r="HL64" s="34"/>
      <c r="HM64" s="34"/>
      <c r="HN64" s="34"/>
      <c r="HO64" s="34"/>
      <c r="HP64" s="34"/>
      <c r="HQ64" s="34"/>
      <c r="HR64" s="34"/>
      <c r="HS64" s="34"/>
      <c r="HT64" s="34"/>
      <c r="HU64" s="34"/>
      <c r="HV64" s="34"/>
      <c r="HW64" s="34"/>
      <c r="HX64" s="34"/>
      <c r="HY64" s="34"/>
      <c r="HZ64" s="34"/>
      <c r="IA64" s="34"/>
      <c r="IB64" s="34"/>
      <c r="IC64" s="34"/>
      <c r="ID64" s="34"/>
      <c r="IE64" s="34"/>
      <c r="IF64" s="34"/>
      <c r="IG64" s="34"/>
      <c r="IH64" s="34"/>
      <c r="II64" s="34"/>
      <c r="IJ64" s="34"/>
      <c r="IK64" s="34"/>
    </row>
    <row r="65" spans="1:245" x14ac:dyDescent="0.25">
      <c r="A65" s="13">
        <v>42628</v>
      </c>
      <c r="B65" s="17" t="s">
        <v>370</v>
      </c>
      <c r="C65" s="17" t="s">
        <v>253</v>
      </c>
      <c r="D65" s="17"/>
      <c r="E65" s="17"/>
      <c r="F65" s="17"/>
      <c r="G65" s="17" t="s">
        <v>316</v>
      </c>
      <c r="H65" s="17" t="s">
        <v>350</v>
      </c>
      <c r="I65" s="35" t="s">
        <v>267</v>
      </c>
      <c r="J65" s="17" t="s">
        <v>264</v>
      </c>
      <c r="K65" s="17" t="s">
        <v>246</v>
      </c>
      <c r="L65" s="17" t="s">
        <v>300</v>
      </c>
      <c r="M65" s="17" t="s">
        <v>284</v>
      </c>
      <c r="N65" s="35" t="s">
        <v>246</v>
      </c>
      <c r="O65" s="35" t="s">
        <v>281</v>
      </c>
      <c r="P65" s="35" t="s">
        <v>250</v>
      </c>
      <c r="Q65" s="35"/>
      <c r="R65" s="35"/>
      <c r="S65" s="35" t="s">
        <v>285</v>
      </c>
      <c r="T65" s="35" t="s">
        <v>264</v>
      </c>
      <c r="U65" s="35" t="s">
        <v>366</v>
      </c>
      <c r="V65" s="35"/>
      <c r="W65" s="35" t="s">
        <v>368</v>
      </c>
      <c r="X65" s="17" t="s">
        <v>293</v>
      </c>
      <c r="Y65" s="17" t="s">
        <v>285</v>
      </c>
      <c r="Z65" s="17" t="s">
        <v>275</v>
      </c>
      <c r="AA65" s="17" t="s">
        <v>257</v>
      </c>
      <c r="AB65" s="17" t="s">
        <v>280</v>
      </c>
      <c r="AC65" s="17" t="s">
        <v>256</v>
      </c>
      <c r="AD65" s="17" t="s">
        <v>264</v>
      </c>
      <c r="AE65" s="35" t="s">
        <v>246</v>
      </c>
      <c r="AF65" s="35" t="s">
        <v>246</v>
      </c>
      <c r="AG65" s="35" t="s">
        <v>286</v>
      </c>
      <c r="AH65" s="35"/>
      <c r="AI65" s="35" t="s">
        <v>289</v>
      </c>
      <c r="AJ65" s="35" t="s">
        <v>275</v>
      </c>
      <c r="AK65" s="35" t="s">
        <v>259</v>
      </c>
      <c r="AL65" s="35" t="s">
        <v>259</v>
      </c>
      <c r="AM65" s="35" t="s">
        <v>247</v>
      </c>
      <c r="AN65" s="35" t="s">
        <v>250</v>
      </c>
      <c r="AO65" s="35" t="s">
        <v>256</v>
      </c>
      <c r="AP65" s="35" t="s">
        <v>258</v>
      </c>
      <c r="AQ65" s="35" t="s">
        <v>253</v>
      </c>
      <c r="AR65" s="35" t="s">
        <v>246</v>
      </c>
      <c r="AS65" s="35" t="s">
        <v>253</v>
      </c>
      <c r="AT65" s="35" t="s">
        <v>253</v>
      </c>
      <c r="AU65" s="35" t="s">
        <v>256</v>
      </c>
      <c r="AV65" s="35" t="s">
        <v>253</v>
      </c>
      <c r="AW65" s="35" t="s">
        <v>264</v>
      </c>
      <c r="AX65" s="35" t="s">
        <v>246</v>
      </c>
      <c r="AY65" s="35" t="s">
        <v>247</v>
      </c>
      <c r="AZ65" s="35" t="s">
        <v>246</v>
      </c>
      <c r="BA65" s="35" t="s">
        <v>256</v>
      </c>
      <c r="BB65" s="35"/>
      <c r="BC65" s="35"/>
      <c r="BD65" s="35" t="s">
        <v>256</v>
      </c>
      <c r="BE65" s="35" t="s">
        <v>246</v>
      </c>
      <c r="BF65" s="35" t="s">
        <v>246</v>
      </c>
      <c r="BG65" s="35" t="s">
        <v>246</v>
      </c>
      <c r="BH65" s="35" t="s">
        <v>253</v>
      </c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26"/>
      <c r="BX65" s="26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Y65" s="34"/>
      <c r="FZ65" s="34"/>
      <c r="GA65" s="34"/>
      <c r="GB65" s="34"/>
      <c r="GC65" s="34"/>
      <c r="GD65" s="34"/>
      <c r="GE65" s="34"/>
      <c r="GF65" s="34"/>
      <c r="GG65" s="34"/>
      <c r="GH65" s="34"/>
      <c r="GI65" s="34"/>
      <c r="GJ65" s="34"/>
      <c r="GK65" s="34"/>
      <c r="GL65" s="34"/>
      <c r="GM65" s="34"/>
      <c r="GN65" s="34"/>
      <c r="GO65" s="34"/>
      <c r="GP65" s="34"/>
      <c r="GQ65" s="34"/>
      <c r="GR65" s="34"/>
      <c r="GS65" s="34"/>
      <c r="GT65" s="34"/>
      <c r="GU65" s="34"/>
      <c r="GV65" s="34"/>
      <c r="GW65" s="34"/>
      <c r="GX65" s="34"/>
      <c r="GY65" s="34"/>
      <c r="GZ65" s="34"/>
      <c r="HA65" s="34"/>
      <c r="HB65" s="34"/>
      <c r="HC65" s="34"/>
      <c r="HD65" s="34"/>
      <c r="HE65" s="34"/>
      <c r="HF65" s="34"/>
      <c r="HG65" s="34"/>
      <c r="HH65" s="34"/>
      <c r="HI65" s="34"/>
      <c r="HJ65" s="34"/>
      <c r="HK65" s="34"/>
      <c r="HL65" s="34"/>
      <c r="HM65" s="34"/>
      <c r="HN65" s="34"/>
      <c r="HO65" s="34"/>
      <c r="HP65" s="34"/>
      <c r="HQ65" s="34"/>
      <c r="HR65" s="34"/>
      <c r="HS65" s="34"/>
      <c r="HT65" s="34"/>
      <c r="HU65" s="34"/>
      <c r="HV65" s="34"/>
      <c r="HW65" s="34"/>
      <c r="HX65" s="34"/>
      <c r="HY65" s="34"/>
      <c r="HZ65" s="34"/>
      <c r="IA65" s="34"/>
      <c r="IB65" s="34"/>
      <c r="IC65" s="34"/>
      <c r="ID65" s="34"/>
      <c r="IE65" s="34"/>
      <c r="IF65" s="34"/>
      <c r="IG65" s="34"/>
      <c r="IH65" s="34"/>
      <c r="II65" s="34"/>
      <c r="IJ65" s="34"/>
      <c r="IK65" s="34"/>
    </row>
    <row r="66" spans="1:245" x14ac:dyDescent="0.25">
      <c r="A66" s="13">
        <v>42629</v>
      </c>
      <c r="B66" s="17" t="s">
        <v>371</v>
      </c>
      <c r="C66" s="17" t="s">
        <v>253</v>
      </c>
      <c r="D66" s="17"/>
      <c r="E66" s="17"/>
      <c r="F66" s="17"/>
      <c r="G66" s="17" t="s">
        <v>316</v>
      </c>
      <c r="H66" s="17" t="s">
        <v>350</v>
      </c>
      <c r="I66" s="35" t="s">
        <v>267</v>
      </c>
      <c r="J66" s="17" t="s">
        <v>264</v>
      </c>
      <c r="K66" s="17" t="s">
        <v>246</v>
      </c>
      <c r="L66" s="17" t="s">
        <v>300</v>
      </c>
      <c r="M66" s="17" t="s">
        <v>284</v>
      </c>
      <c r="N66" s="35" t="s">
        <v>246</v>
      </c>
      <c r="O66" s="35" t="s">
        <v>281</v>
      </c>
      <c r="P66" s="35" t="s">
        <v>250</v>
      </c>
      <c r="Q66" s="35"/>
      <c r="R66" s="35"/>
      <c r="S66" s="35" t="s">
        <v>285</v>
      </c>
      <c r="T66" s="35" t="s">
        <v>264</v>
      </c>
      <c r="U66" s="35" t="s">
        <v>366</v>
      </c>
      <c r="V66" s="35"/>
      <c r="W66" s="35" t="s">
        <v>260</v>
      </c>
      <c r="X66" s="17" t="s">
        <v>295</v>
      </c>
      <c r="Y66" s="17" t="s">
        <v>285</v>
      </c>
      <c r="Z66" s="17" t="s">
        <v>275</v>
      </c>
      <c r="AA66" s="17" t="s">
        <v>260</v>
      </c>
      <c r="AB66" s="17" t="s">
        <v>282</v>
      </c>
      <c r="AC66" s="17" t="s">
        <v>256</v>
      </c>
      <c r="AD66" s="17" t="s">
        <v>264</v>
      </c>
      <c r="AE66" s="35" t="s">
        <v>246</v>
      </c>
      <c r="AF66" s="35" t="s">
        <v>246</v>
      </c>
      <c r="AG66" s="35" t="s">
        <v>290</v>
      </c>
      <c r="AH66" s="35"/>
      <c r="AI66" s="35" t="s">
        <v>289</v>
      </c>
      <c r="AJ66" s="35" t="s">
        <v>276</v>
      </c>
      <c r="AK66" s="35" t="s">
        <v>259</v>
      </c>
      <c r="AL66" s="35" t="s">
        <v>259</v>
      </c>
      <c r="AM66" s="35" t="s">
        <v>247</v>
      </c>
      <c r="AN66" s="35" t="s">
        <v>250</v>
      </c>
      <c r="AO66" s="35" t="s">
        <v>256</v>
      </c>
      <c r="AP66" s="35" t="s">
        <v>258</v>
      </c>
      <c r="AQ66" s="35" t="s">
        <v>253</v>
      </c>
      <c r="AR66" s="35" t="s">
        <v>246</v>
      </c>
      <c r="AS66" s="35" t="s">
        <v>253</v>
      </c>
      <c r="AT66" s="35" t="s">
        <v>253</v>
      </c>
      <c r="AU66" s="35" t="s">
        <v>256</v>
      </c>
      <c r="AV66" s="35" t="s">
        <v>253</v>
      </c>
      <c r="AW66" s="35" t="s">
        <v>264</v>
      </c>
      <c r="AX66" s="35" t="s">
        <v>246</v>
      </c>
      <c r="AY66" s="35" t="s">
        <v>247</v>
      </c>
      <c r="AZ66" s="35" t="s">
        <v>246</v>
      </c>
      <c r="BA66" s="35" t="s">
        <v>256</v>
      </c>
      <c r="BB66" s="35"/>
      <c r="BC66" s="35"/>
      <c r="BD66" s="35" t="s">
        <v>256</v>
      </c>
      <c r="BE66" s="35" t="s">
        <v>246</v>
      </c>
      <c r="BF66" s="35" t="s">
        <v>246</v>
      </c>
      <c r="BG66" s="35" t="s">
        <v>246</v>
      </c>
      <c r="BH66" s="35" t="s">
        <v>253</v>
      </c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26"/>
      <c r="BX66" s="26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V66" s="34"/>
      <c r="GW66" s="34"/>
      <c r="GX66" s="34"/>
      <c r="GY66" s="34"/>
      <c r="GZ66" s="34"/>
      <c r="HA66" s="34"/>
      <c r="HB66" s="34"/>
      <c r="HC66" s="34"/>
      <c r="HD66" s="34"/>
      <c r="HE66" s="34"/>
      <c r="HF66" s="34"/>
      <c r="HG66" s="34"/>
      <c r="HH66" s="34"/>
      <c r="HI66" s="34"/>
      <c r="HJ66" s="34"/>
      <c r="HK66" s="34"/>
      <c r="HL66" s="34"/>
      <c r="HM66" s="34"/>
      <c r="HN66" s="34"/>
      <c r="HO66" s="34"/>
      <c r="HP66" s="34"/>
      <c r="HQ66" s="34"/>
      <c r="HR66" s="34"/>
      <c r="HS66" s="34"/>
      <c r="HT66" s="34"/>
      <c r="HU66" s="34"/>
      <c r="HV66" s="34"/>
      <c r="HW66" s="34"/>
      <c r="HX66" s="34"/>
      <c r="HY66" s="34"/>
      <c r="HZ66" s="34"/>
      <c r="IA66" s="34"/>
      <c r="IB66" s="34"/>
      <c r="IC66" s="34"/>
      <c r="ID66" s="34"/>
      <c r="IE66" s="34"/>
      <c r="IF66" s="34"/>
      <c r="IG66" s="34"/>
      <c r="IH66" s="34"/>
      <c r="II66" s="34"/>
      <c r="IJ66" s="34"/>
      <c r="IK66" s="34"/>
    </row>
    <row r="67" spans="1:245" x14ac:dyDescent="0.25">
      <c r="A67" s="13">
        <v>42632</v>
      </c>
      <c r="B67" s="17" t="s">
        <v>372</v>
      </c>
      <c r="C67" s="17" t="s">
        <v>253</v>
      </c>
      <c r="D67" s="17"/>
      <c r="E67" s="17"/>
      <c r="F67" s="17"/>
      <c r="G67" s="17" t="s">
        <v>316</v>
      </c>
      <c r="H67" s="17" t="s">
        <v>350</v>
      </c>
      <c r="I67" s="35" t="s">
        <v>267</v>
      </c>
      <c r="J67" s="17" t="s">
        <v>264</v>
      </c>
      <c r="K67" s="17" t="s">
        <v>246</v>
      </c>
      <c r="L67" s="17" t="s">
        <v>300</v>
      </c>
      <c r="M67" s="17" t="s">
        <v>284</v>
      </c>
      <c r="N67" s="35" t="s">
        <v>246</v>
      </c>
      <c r="O67" s="35" t="s">
        <v>281</v>
      </c>
      <c r="P67" s="35" t="s">
        <v>250</v>
      </c>
      <c r="Q67" s="35"/>
      <c r="R67" s="35"/>
      <c r="S67" s="35" t="s">
        <v>285</v>
      </c>
      <c r="T67" s="35" t="s">
        <v>264</v>
      </c>
      <c r="U67" s="35" t="s">
        <v>366</v>
      </c>
      <c r="V67" s="35"/>
      <c r="W67" s="35" t="s">
        <v>260</v>
      </c>
      <c r="X67" s="17" t="s">
        <v>298</v>
      </c>
      <c r="Y67" s="17" t="s">
        <v>285</v>
      </c>
      <c r="Z67" s="17" t="s">
        <v>275</v>
      </c>
      <c r="AA67" s="17" t="s">
        <v>260</v>
      </c>
      <c r="AB67" s="17" t="s">
        <v>286</v>
      </c>
      <c r="AC67" s="17" t="s">
        <v>256</v>
      </c>
      <c r="AD67" s="17" t="s">
        <v>271</v>
      </c>
      <c r="AE67" s="35" t="s">
        <v>246</v>
      </c>
      <c r="AF67" s="35" t="s">
        <v>246</v>
      </c>
      <c r="AG67" s="35" t="s">
        <v>290</v>
      </c>
      <c r="AH67" s="35"/>
      <c r="AI67" s="35" t="s">
        <v>289</v>
      </c>
      <c r="AJ67" s="35" t="s">
        <v>277</v>
      </c>
      <c r="AK67" s="35" t="s">
        <v>259</v>
      </c>
      <c r="AL67" s="35" t="s">
        <v>259</v>
      </c>
      <c r="AM67" s="35" t="s">
        <v>247</v>
      </c>
      <c r="AN67" s="35" t="s">
        <v>250</v>
      </c>
      <c r="AO67" s="35" t="s">
        <v>256</v>
      </c>
      <c r="AP67" s="35" t="s">
        <v>263</v>
      </c>
      <c r="AQ67" s="35" t="s">
        <v>253</v>
      </c>
      <c r="AR67" s="35" t="s">
        <v>246</v>
      </c>
      <c r="AS67" s="35" t="s">
        <v>253</v>
      </c>
      <c r="AT67" s="35" t="s">
        <v>253</v>
      </c>
      <c r="AU67" s="35" t="s">
        <v>256</v>
      </c>
      <c r="AV67" s="35" t="s">
        <v>253</v>
      </c>
      <c r="AW67" s="35" t="s">
        <v>264</v>
      </c>
      <c r="AX67" s="35" t="s">
        <v>246</v>
      </c>
      <c r="AY67" s="35" t="s">
        <v>247</v>
      </c>
      <c r="AZ67" s="35" t="s">
        <v>246</v>
      </c>
      <c r="BA67" s="35" t="s">
        <v>256</v>
      </c>
      <c r="BB67" s="35"/>
      <c r="BC67" s="35"/>
      <c r="BD67" s="35" t="s">
        <v>256</v>
      </c>
      <c r="BE67" s="35" t="s">
        <v>246</v>
      </c>
      <c r="BF67" s="35" t="s">
        <v>246</v>
      </c>
      <c r="BG67" s="35" t="s">
        <v>246</v>
      </c>
      <c r="BH67" s="35" t="s">
        <v>253</v>
      </c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26"/>
      <c r="BX67" s="26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4"/>
      <c r="FZ67" s="34"/>
      <c r="GA67" s="34"/>
      <c r="GB67" s="34"/>
      <c r="GC67" s="34"/>
      <c r="GD67" s="34"/>
      <c r="GE67" s="34"/>
      <c r="GF67" s="34"/>
      <c r="GG67" s="34"/>
      <c r="GH67" s="34"/>
      <c r="GI67" s="34"/>
      <c r="GJ67" s="34"/>
      <c r="GK67" s="34"/>
      <c r="GL67" s="34"/>
      <c r="GM67" s="34"/>
      <c r="GN67" s="34"/>
      <c r="GO67" s="34"/>
      <c r="GP67" s="34"/>
      <c r="GQ67" s="34"/>
      <c r="GR67" s="34"/>
      <c r="GS67" s="34"/>
      <c r="GT67" s="34"/>
      <c r="GU67" s="34"/>
      <c r="GV67" s="34"/>
      <c r="GW67" s="34"/>
      <c r="GX67" s="34"/>
      <c r="GY67" s="34"/>
      <c r="GZ67" s="34"/>
      <c r="HA67" s="34"/>
      <c r="HB67" s="34"/>
      <c r="HC67" s="34"/>
      <c r="HD67" s="34"/>
      <c r="HE67" s="34"/>
      <c r="HF67" s="34"/>
      <c r="HG67" s="34"/>
      <c r="HH67" s="34"/>
      <c r="HI67" s="34"/>
      <c r="HJ67" s="34"/>
      <c r="HK67" s="34"/>
      <c r="HL67" s="34"/>
      <c r="HM67" s="34"/>
      <c r="HN67" s="34"/>
      <c r="HO67" s="34"/>
      <c r="HP67" s="34"/>
      <c r="HQ67" s="34"/>
      <c r="HR67" s="34"/>
      <c r="HS67" s="34"/>
      <c r="HT67" s="34"/>
      <c r="HU67" s="34"/>
      <c r="HV67" s="34"/>
      <c r="HW67" s="34"/>
      <c r="HX67" s="34"/>
      <c r="HY67" s="34"/>
      <c r="HZ67" s="34"/>
      <c r="IA67" s="34"/>
      <c r="IB67" s="34"/>
      <c r="IC67" s="34"/>
      <c r="ID67" s="34"/>
      <c r="IE67" s="34"/>
      <c r="IF67" s="34"/>
      <c r="IG67" s="34"/>
      <c r="IH67" s="34"/>
      <c r="II67" s="34"/>
      <c r="IJ67" s="34"/>
      <c r="IK67" s="34"/>
    </row>
    <row r="68" spans="1:245" x14ac:dyDescent="0.25">
      <c r="A68" s="13">
        <v>42633</v>
      </c>
      <c r="B68" s="17" t="s">
        <v>373</v>
      </c>
      <c r="C68" s="17" t="s">
        <v>253</v>
      </c>
      <c r="D68" s="17"/>
      <c r="E68" s="17"/>
      <c r="F68" s="17"/>
      <c r="G68" s="17" t="s">
        <v>316</v>
      </c>
      <c r="H68" s="17" t="s">
        <v>350</v>
      </c>
      <c r="I68" s="35" t="s">
        <v>267</v>
      </c>
      <c r="J68" s="17" t="s">
        <v>264</v>
      </c>
      <c r="K68" s="17" t="s">
        <v>246</v>
      </c>
      <c r="L68" s="17" t="s">
        <v>300</v>
      </c>
      <c r="M68" s="17" t="s">
        <v>284</v>
      </c>
      <c r="N68" s="35" t="s">
        <v>246</v>
      </c>
      <c r="O68" s="35" t="s">
        <v>281</v>
      </c>
      <c r="P68" s="35" t="s">
        <v>250</v>
      </c>
      <c r="Q68" s="35"/>
      <c r="R68" s="35"/>
      <c r="S68" s="35" t="s">
        <v>285</v>
      </c>
      <c r="T68" s="35" t="s">
        <v>264</v>
      </c>
      <c r="U68" s="35" t="s">
        <v>366</v>
      </c>
      <c r="V68" s="35"/>
      <c r="W68" s="35" t="s">
        <v>260</v>
      </c>
      <c r="X68" s="17" t="s">
        <v>299</v>
      </c>
      <c r="Y68" s="17" t="s">
        <v>285</v>
      </c>
      <c r="Z68" s="17" t="s">
        <v>276</v>
      </c>
      <c r="AA68" s="17" t="s">
        <v>260</v>
      </c>
      <c r="AB68" s="17" t="s">
        <v>290</v>
      </c>
      <c r="AC68" s="17" t="s">
        <v>256</v>
      </c>
      <c r="AD68" s="17" t="s">
        <v>271</v>
      </c>
      <c r="AE68" s="35" t="s">
        <v>246</v>
      </c>
      <c r="AF68" s="35" t="s">
        <v>246</v>
      </c>
      <c r="AG68" s="35" t="s">
        <v>290</v>
      </c>
      <c r="AH68" s="35"/>
      <c r="AI68" s="35" t="s">
        <v>289</v>
      </c>
      <c r="AJ68" s="35" t="s">
        <v>280</v>
      </c>
      <c r="AK68" s="35" t="s">
        <v>259</v>
      </c>
      <c r="AL68" s="35" t="s">
        <v>259</v>
      </c>
      <c r="AM68" s="35" t="s">
        <v>247</v>
      </c>
      <c r="AN68" s="35" t="s">
        <v>250</v>
      </c>
      <c r="AO68" s="35" t="s">
        <v>256</v>
      </c>
      <c r="AP68" s="35" t="s">
        <v>263</v>
      </c>
      <c r="AQ68" s="35" t="s">
        <v>253</v>
      </c>
      <c r="AR68" s="35" t="s">
        <v>246</v>
      </c>
      <c r="AS68" s="35" t="s">
        <v>253</v>
      </c>
      <c r="AT68" s="35" t="s">
        <v>253</v>
      </c>
      <c r="AU68" s="35" t="s">
        <v>256</v>
      </c>
      <c r="AV68" s="35" t="s">
        <v>253</v>
      </c>
      <c r="AW68" s="35" t="s">
        <v>264</v>
      </c>
      <c r="AX68" s="35" t="s">
        <v>246</v>
      </c>
      <c r="AY68" s="35" t="s">
        <v>247</v>
      </c>
      <c r="AZ68" s="35" t="s">
        <v>246</v>
      </c>
      <c r="BA68" s="35" t="s">
        <v>256</v>
      </c>
      <c r="BB68" s="35"/>
      <c r="BC68" s="35"/>
      <c r="BD68" s="35" t="s">
        <v>256</v>
      </c>
      <c r="BE68" s="35" t="s">
        <v>246</v>
      </c>
      <c r="BF68" s="35" t="s">
        <v>246</v>
      </c>
      <c r="BG68" s="35" t="s">
        <v>246</v>
      </c>
      <c r="BH68" s="35" t="s">
        <v>253</v>
      </c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26"/>
      <c r="BX68" s="26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  <c r="GW68" s="34"/>
      <c r="GX68" s="34"/>
      <c r="GY68" s="34"/>
      <c r="GZ68" s="34"/>
      <c r="HA68" s="34"/>
      <c r="HB68" s="34"/>
      <c r="HC68" s="34"/>
      <c r="HD68" s="34"/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/>
      <c r="HQ68" s="34"/>
      <c r="HR68" s="34"/>
      <c r="HS68" s="34"/>
      <c r="HT68" s="34"/>
      <c r="HU68" s="34"/>
      <c r="HV68" s="34"/>
      <c r="HW68" s="34"/>
      <c r="HX68" s="34"/>
      <c r="HY68" s="34"/>
      <c r="HZ68" s="34"/>
      <c r="IA68" s="34"/>
      <c r="IB68" s="34"/>
      <c r="IC68" s="34"/>
      <c r="ID68" s="34"/>
      <c r="IE68" s="34"/>
      <c r="IF68" s="34"/>
      <c r="IG68" s="34"/>
      <c r="IH68" s="34"/>
      <c r="II68" s="34"/>
      <c r="IJ68" s="34"/>
      <c r="IK68" s="34"/>
    </row>
    <row r="69" spans="1:245" x14ac:dyDescent="0.25">
      <c r="A69" s="13">
        <v>42634</v>
      </c>
      <c r="B69" s="17" t="s">
        <v>374</v>
      </c>
      <c r="C69" s="17" t="s">
        <v>253</v>
      </c>
      <c r="D69" s="17"/>
      <c r="E69" s="17"/>
      <c r="F69" s="17"/>
      <c r="G69" s="17" t="s">
        <v>316</v>
      </c>
      <c r="H69" s="17" t="s">
        <v>350</v>
      </c>
      <c r="I69" s="35" t="s">
        <v>267</v>
      </c>
      <c r="J69" s="17" t="s">
        <v>264</v>
      </c>
      <c r="K69" s="17" t="s">
        <v>246</v>
      </c>
      <c r="L69" s="17" t="s">
        <v>300</v>
      </c>
      <c r="M69" s="17" t="s">
        <v>288</v>
      </c>
      <c r="N69" s="35" t="s">
        <v>246</v>
      </c>
      <c r="O69" s="35" t="s">
        <v>285</v>
      </c>
      <c r="P69" s="35" t="s">
        <v>250</v>
      </c>
      <c r="Q69" s="35"/>
      <c r="R69" s="35"/>
      <c r="S69" s="35" t="s">
        <v>285</v>
      </c>
      <c r="T69" s="35" t="s">
        <v>264</v>
      </c>
      <c r="U69" s="35" t="s">
        <v>366</v>
      </c>
      <c r="V69" s="35"/>
      <c r="W69" s="35" t="s">
        <v>260</v>
      </c>
      <c r="X69" s="17" t="s">
        <v>299</v>
      </c>
      <c r="Y69" s="17" t="s">
        <v>285</v>
      </c>
      <c r="Z69" s="17" t="s">
        <v>276</v>
      </c>
      <c r="AA69" s="17" t="s">
        <v>265</v>
      </c>
      <c r="AB69" s="17" t="s">
        <v>290</v>
      </c>
      <c r="AC69" s="17" t="s">
        <v>256</v>
      </c>
      <c r="AD69" s="17" t="s">
        <v>271</v>
      </c>
      <c r="AE69" s="35" t="s">
        <v>246</v>
      </c>
      <c r="AF69" s="35" t="s">
        <v>246</v>
      </c>
      <c r="AG69" s="35" t="s">
        <v>290</v>
      </c>
      <c r="AH69" s="35"/>
      <c r="AI69" s="35" t="s">
        <v>289</v>
      </c>
      <c r="AJ69" s="35" t="s">
        <v>280</v>
      </c>
      <c r="AK69" s="35" t="s">
        <v>259</v>
      </c>
      <c r="AL69" s="35" t="s">
        <v>259</v>
      </c>
      <c r="AM69" s="35" t="s">
        <v>247</v>
      </c>
      <c r="AN69" s="35" t="s">
        <v>250</v>
      </c>
      <c r="AO69" s="35" t="s">
        <v>256</v>
      </c>
      <c r="AP69" s="35" t="s">
        <v>263</v>
      </c>
      <c r="AQ69" s="35" t="s">
        <v>253</v>
      </c>
      <c r="AR69" s="35" t="s">
        <v>246</v>
      </c>
      <c r="AS69" s="35" t="s">
        <v>253</v>
      </c>
      <c r="AT69" s="35" t="s">
        <v>253</v>
      </c>
      <c r="AU69" s="35" t="s">
        <v>256</v>
      </c>
      <c r="AV69" s="35" t="s">
        <v>253</v>
      </c>
      <c r="AW69" s="35" t="s">
        <v>264</v>
      </c>
      <c r="AX69" s="35" t="s">
        <v>246</v>
      </c>
      <c r="AY69" s="35" t="s">
        <v>247</v>
      </c>
      <c r="AZ69" s="35" t="s">
        <v>246</v>
      </c>
      <c r="BA69" s="35" t="s">
        <v>256</v>
      </c>
      <c r="BB69" s="35"/>
      <c r="BC69" s="35"/>
      <c r="BD69" s="35" t="s">
        <v>256</v>
      </c>
      <c r="BE69" s="35" t="s">
        <v>246</v>
      </c>
      <c r="BF69" s="35" t="s">
        <v>246</v>
      </c>
      <c r="BG69" s="35" t="s">
        <v>246</v>
      </c>
      <c r="BH69" s="35" t="s">
        <v>253</v>
      </c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26"/>
      <c r="BX69" s="26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  <c r="FG69" s="34"/>
      <c r="FH69" s="34"/>
      <c r="FI69" s="34"/>
      <c r="FJ69" s="34"/>
      <c r="FK69" s="34"/>
      <c r="FL69" s="34"/>
      <c r="FM69" s="34"/>
      <c r="FN69" s="34"/>
      <c r="FO69" s="34"/>
      <c r="FP69" s="34"/>
      <c r="FQ69" s="34"/>
      <c r="FR69" s="34"/>
      <c r="FS69" s="34"/>
      <c r="FT69" s="34"/>
      <c r="FU69" s="34"/>
      <c r="FV69" s="34"/>
      <c r="FW69" s="34"/>
      <c r="FX69" s="34"/>
      <c r="FY69" s="34"/>
      <c r="FZ69" s="34"/>
      <c r="GA69" s="34"/>
      <c r="GB69" s="34"/>
      <c r="GC69" s="34"/>
      <c r="GD69" s="34"/>
      <c r="GE69" s="34"/>
      <c r="GF69" s="34"/>
      <c r="GG69" s="34"/>
      <c r="GH69" s="34"/>
      <c r="GI69" s="34"/>
      <c r="GJ69" s="34"/>
      <c r="GK69" s="34"/>
      <c r="GL69" s="34"/>
      <c r="GM69" s="34"/>
      <c r="GN69" s="34"/>
      <c r="GO69" s="34"/>
      <c r="GP69" s="34"/>
      <c r="GQ69" s="34"/>
      <c r="GR69" s="34"/>
      <c r="GS69" s="34"/>
      <c r="GT69" s="34"/>
      <c r="GU69" s="34"/>
      <c r="GV69" s="34"/>
      <c r="GW69" s="34"/>
      <c r="GX69" s="34"/>
      <c r="GY69" s="34"/>
      <c r="GZ69" s="34"/>
      <c r="HA69" s="34"/>
      <c r="HB69" s="34"/>
      <c r="HC69" s="34"/>
      <c r="HD69" s="34"/>
      <c r="HE69" s="34"/>
      <c r="HF69" s="34"/>
      <c r="HG69" s="34"/>
      <c r="HH69" s="34"/>
      <c r="HI69" s="34"/>
      <c r="HJ69" s="34"/>
      <c r="HK69" s="34"/>
      <c r="HL69" s="34"/>
      <c r="HM69" s="34"/>
      <c r="HN69" s="34"/>
      <c r="HO69" s="34"/>
      <c r="HP69" s="34"/>
      <c r="HQ69" s="34"/>
      <c r="HR69" s="34"/>
      <c r="HS69" s="34"/>
      <c r="HT69" s="34"/>
      <c r="HU69" s="34"/>
      <c r="HV69" s="34"/>
      <c r="HW69" s="34"/>
      <c r="HX69" s="34"/>
      <c r="HY69" s="34"/>
      <c r="HZ69" s="34"/>
      <c r="IA69" s="34"/>
      <c r="IB69" s="34"/>
      <c r="IC69" s="34"/>
      <c r="ID69" s="34"/>
      <c r="IE69" s="34"/>
      <c r="IF69" s="34"/>
      <c r="IG69" s="34"/>
      <c r="IH69" s="34"/>
      <c r="II69" s="34"/>
      <c r="IJ69" s="34"/>
      <c r="IK69" s="34"/>
    </row>
    <row r="70" spans="1:245" x14ac:dyDescent="0.25">
      <c r="A70" s="13">
        <v>42635</v>
      </c>
      <c r="B70" s="17" t="s">
        <v>375</v>
      </c>
      <c r="C70" s="17" t="s">
        <v>253</v>
      </c>
      <c r="D70" s="17"/>
      <c r="E70" s="17"/>
      <c r="F70" s="17"/>
      <c r="G70" s="17" t="s">
        <v>316</v>
      </c>
      <c r="H70" s="17" t="s">
        <v>350</v>
      </c>
      <c r="I70" s="35" t="s">
        <v>267</v>
      </c>
      <c r="J70" s="17" t="s">
        <v>264</v>
      </c>
      <c r="K70" s="17" t="s">
        <v>246</v>
      </c>
      <c r="L70" s="17" t="s">
        <v>300</v>
      </c>
      <c r="M70" s="17" t="s">
        <v>288</v>
      </c>
      <c r="N70" s="35" t="s">
        <v>246</v>
      </c>
      <c r="O70" s="35" t="s">
        <v>285</v>
      </c>
      <c r="P70" s="35" t="s">
        <v>250</v>
      </c>
      <c r="Q70" s="35"/>
      <c r="R70" s="35"/>
      <c r="S70" s="35" t="s">
        <v>285</v>
      </c>
      <c r="T70" s="35" t="s">
        <v>264</v>
      </c>
      <c r="U70" s="35" t="s">
        <v>376</v>
      </c>
      <c r="V70" s="35"/>
      <c r="W70" s="35" t="s">
        <v>265</v>
      </c>
      <c r="X70" s="17" t="s">
        <v>301</v>
      </c>
      <c r="Y70" s="17" t="s">
        <v>285</v>
      </c>
      <c r="Z70" s="17" t="s">
        <v>277</v>
      </c>
      <c r="AA70" s="17" t="s">
        <v>265</v>
      </c>
      <c r="AB70" s="17" t="s">
        <v>292</v>
      </c>
      <c r="AC70" s="17" t="s">
        <v>256</v>
      </c>
      <c r="AD70" s="17" t="s">
        <v>271</v>
      </c>
      <c r="AE70" s="35" t="s">
        <v>246</v>
      </c>
      <c r="AF70" s="35" t="s">
        <v>246</v>
      </c>
      <c r="AG70" s="35" t="s">
        <v>290</v>
      </c>
      <c r="AH70" s="35"/>
      <c r="AI70" s="35" t="s">
        <v>289</v>
      </c>
      <c r="AJ70" s="35" t="s">
        <v>282</v>
      </c>
      <c r="AK70" s="35" t="s">
        <v>259</v>
      </c>
      <c r="AL70" s="35" t="s">
        <v>259</v>
      </c>
      <c r="AM70" s="35" t="s">
        <v>247</v>
      </c>
      <c r="AN70" s="35" t="s">
        <v>250</v>
      </c>
      <c r="AO70" s="35" t="s">
        <v>256</v>
      </c>
      <c r="AP70" s="35" t="s">
        <v>263</v>
      </c>
      <c r="AQ70" s="35" t="s">
        <v>253</v>
      </c>
      <c r="AR70" s="35" t="s">
        <v>246</v>
      </c>
      <c r="AS70" s="35" t="s">
        <v>253</v>
      </c>
      <c r="AT70" s="35" t="s">
        <v>253</v>
      </c>
      <c r="AU70" s="35" t="s">
        <v>256</v>
      </c>
      <c r="AV70" s="35" t="s">
        <v>253</v>
      </c>
      <c r="AW70" s="35" t="s">
        <v>264</v>
      </c>
      <c r="AX70" s="35" t="s">
        <v>246</v>
      </c>
      <c r="AY70" s="35" t="s">
        <v>247</v>
      </c>
      <c r="AZ70" s="35" t="s">
        <v>246</v>
      </c>
      <c r="BA70" s="35" t="s">
        <v>256</v>
      </c>
      <c r="BB70" s="35"/>
      <c r="BC70" s="35"/>
      <c r="BD70" s="35" t="s">
        <v>256</v>
      </c>
      <c r="BE70" s="35" t="s">
        <v>246</v>
      </c>
      <c r="BF70" s="35" t="s">
        <v>246</v>
      </c>
      <c r="BG70" s="35" t="s">
        <v>246</v>
      </c>
      <c r="BH70" s="35" t="s">
        <v>253</v>
      </c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26"/>
      <c r="BX70" s="26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4"/>
      <c r="FZ70" s="34"/>
      <c r="GA70" s="34"/>
      <c r="GB70" s="34"/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  <c r="GW70" s="34"/>
      <c r="GX70" s="34"/>
      <c r="GY70" s="34"/>
      <c r="GZ70" s="34"/>
      <c r="HA70" s="34"/>
      <c r="HB70" s="34"/>
      <c r="HC70" s="34"/>
      <c r="HD70" s="34"/>
      <c r="HE70" s="34"/>
      <c r="HF70" s="34"/>
      <c r="HG70" s="34"/>
      <c r="HH70" s="34"/>
      <c r="HI70" s="34"/>
      <c r="HJ70" s="34"/>
      <c r="HK70" s="34"/>
      <c r="HL70" s="34"/>
      <c r="HM70" s="34"/>
      <c r="HN70" s="34"/>
      <c r="HO70" s="34"/>
      <c r="HP70" s="34"/>
      <c r="HQ70" s="34"/>
      <c r="HR70" s="34"/>
      <c r="HS70" s="34"/>
      <c r="HT70" s="34"/>
      <c r="HU70" s="34"/>
      <c r="HV70" s="34"/>
      <c r="HW70" s="34"/>
      <c r="HX70" s="34"/>
      <c r="HY70" s="34"/>
      <c r="HZ70" s="34"/>
      <c r="IA70" s="34"/>
      <c r="IB70" s="34"/>
      <c r="IC70" s="34"/>
      <c r="ID70" s="34"/>
      <c r="IE70" s="34"/>
      <c r="IF70" s="34"/>
      <c r="IG70" s="34"/>
      <c r="IH70" s="34"/>
      <c r="II70" s="34"/>
      <c r="IJ70" s="34"/>
      <c r="IK70" s="34"/>
    </row>
    <row r="71" spans="1:245" x14ac:dyDescent="0.25">
      <c r="A71" s="13">
        <v>42636</v>
      </c>
      <c r="B71" s="17" t="s">
        <v>377</v>
      </c>
      <c r="C71" s="17" t="s">
        <v>253</v>
      </c>
      <c r="D71" s="17"/>
      <c r="E71" s="17"/>
      <c r="F71" s="17"/>
      <c r="G71" s="17" t="s">
        <v>316</v>
      </c>
      <c r="H71" s="17" t="s">
        <v>350</v>
      </c>
      <c r="I71" s="35" t="s">
        <v>267</v>
      </c>
      <c r="J71" s="17" t="s">
        <v>264</v>
      </c>
      <c r="K71" s="17" t="s">
        <v>246</v>
      </c>
      <c r="L71" s="17" t="s">
        <v>300</v>
      </c>
      <c r="M71" s="17" t="s">
        <v>291</v>
      </c>
      <c r="N71" s="35" t="s">
        <v>246</v>
      </c>
      <c r="O71" s="35" t="s">
        <v>285</v>
      </c>
      <c r="P71" s="35" t="s">
        <v>250</v>
      </c>
      <c r="Q71" s="35"/>
      <c r="R71" s="35"/>
      <c r="S71" s="35" t="s">
        <v>285</v>
      </c>
      <c r="T71" s="35" t="s">
        <v>264</v>
      </c>
      <c r="U71" s="35" t="s">
        <v>376</v>
      </c>
      <c r="V71" s="35"/>
      <c r="W71" s="35" t="s">
        <v>267</v>
      </c>
      <c r="X71" s="17" t="s">
        <v>303</v>
      </c>
      <c r="Y71" s="17" t="s">
        <v>289</v>
      </c>
      <c r="Z71" s="17" t="s">
        <v>277</v>
      </c>
      <c r="AA71" s="17" t="s">
        <v>267</v>
      </c>
      <c r="AB71" s="17" t="s">
        <v>292</v>
      </c>
      <c r="AC71" s="17" t="s">
        <v>256</v>
      </c>
      <c r="AD71" s="17" t="s">
        <v>271</v>
      </c>
      <c r="AE71" s="35" t="s">
        <v>246</v>
      </c>
      <c r="AF71" s="35" t="s">
        <v>246</v>
      </c>
      <c r="AG71" s="35" t="s">
        <v>292</v>
      </c>
      <c r="AH71" s="35"/>
      <c r="AI71" s="35" t="s">
        <v>289</v>
      </c>
      <c r="AJ71" s="35" t="s">
        <v>286</v>
      </c>
      <c r="AK71" s="35" t="s">
        <v>259</v>
      </c>
      <c r="AL71" s="35" t="s">
        <v>259</v>
      </c>
      <c r="AM71" s="35" t="s">
        <v>247</v>
      </c>
      <c r="AN71" s="35" t="s">
        <v>250</v>
      </c>
      <c r="AO71" s="35" t="s">
        <v>256</v>
      </c>
      <c r="AP71" s="35" t="s">
        <v>263</v>
      </c>
      <c r="AQ71" s="35" t="s">
        <v>253</v>
      </c>
      <c r="AR71" s="35" t="s">
        <v>246</v>
      </c>
      <c r="AS71" s="35" t="s">
        <v>253</v>
      </c>
      <c r="AT71" s="35" t="s">
        <v>253</v>
      </c>
      <c r="AU71" s="35" t="s">
        <v>256</v>
      </c>
      <c r="AV71" s="35" t="s">
        <v>253</v>
      </c>
      <c r="AW71" s="35" t="s">
        <v>264</v>
      </c>
      <c r="AX71" s="35" t="s">
        <v>246</v>
      </c>
      <c r="AY71" s="35" t="s">
        <v>247</v>
      </c>
      <c r="AZ71" s="35" t="s">
        <v>246</v>
      </c>
      <c r="BA71" s="35" t="s">
        <v>256</v>
      </c>
      <c r="BB71" s="35"/>
      <c r="BC71" s="35"/>
      <c r="BD71" s="35" t="s">
        <v>256</v>
      </c>
      <c r="BE71" s="35" t="s">
        <v>246</v>
      </c>
      <c r="BF71" s="35" t="s">
        <v>246</v>
      </c>
      <c r="BG71" s="35" t="s">
        <v>246</v>
      </c>
      <c r="BH71" s="35" t="s">
        <v>253</v>
      </c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26"/>
      <c r="BX71" s="26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  <c r="FP71" s="34"/>
      <c r="FQ71" s="34"/>
      <c r="FR71" s="34"/>
      <c r="FS71" s="34"/>
      <c r="FT71" s="34"/>
      <c r="FU71" s="34"/>
      <c r="FV71" s="34"/>
      <c r="FW71" s="34"/>
      <c r="FX71" s="34"/>
      <c r="FY71" s="34"/>
      <c r="FZ71" s="34"/>
      <c r="GA71" s="34"/>
      <c r="GB71" s="34"/>
      <c r="GC71" s="34"/>
      <c r="GD71" s="34"/>
      <c r="GE71" s="34"/>
      <c r="GF71" s="34"/>
      <c r="GG71" s="34"/>
      <c r="GH71" s="34"/>
      <c r="GI71" s="34"/>
      <c r="GJ71" s="34"/>
      <c r="GK71" s="34"/>
      <c r="GL71" s="34"/>
      <c r="GM71" s="34"/>
      <c r="GN71" s="34"/>
      <c r="GO71" s="34"/>
      <c r="GP71" s="34"/>
      <c r="GQ71" s="34"/>
      <c r="GR71" s="34"/>
      <c r="GS71" s="34"/>
      <c r="GT71" s="34"/>
      <c r="GU71" s="34"/>
      <c r="GV71" s="34"/>
      <c r="GW71" s="34"/>
      <c r="GX71" s="34"/>
      <c r="GY71" s="34"/>
      <c r="GZ71" s="34"/>
      <c r="HA71" s="34"/>
      <c r="HB71" s="34"/>
      <c r="HC71" s="34"/>
      <c r="HD71" s="34"/>
      <c r="HE71" s="34"/>
      <c r="HF71" s="34"/>
      <c r="HG71" s="34"/>
      <c r="HH71" s="34"/>
      <c r="HI71" s="34"/>
      <c r="HJ71" s="34"/>
      <c r="HK71" s="34"/>
      <c r="HL71" s="34"/>
      <c r="HM71" s="34"/>
      <c r="HN71" s="34"/>
      <c r="HO71" s="34"/>
      <c r="HP71" s="34"/>
      <c r="HQ71" s="34"/>
      <c r="HR71" s="34"/>
      <c r="HS71" s="34"/>
      <c r="HT71" s="34"/>
      <c r="HU71" s="34"/>
      <c r="HV71" s="34"/>
      <c r="HW71" s="34"/>
      <c r="HX71" s="34"/>
      <c r="HY71" s="34"/>
      <c r="HZ71" s="34"/>
      <c r="IA71" s="34"/>
      <c r="IB71" s="34"/>
      <c r="IC71" s="34"/>
      <c r="ID71" s="34"/>
      <c r="IE71" s="34"/>
      <c r="IF71" s="34"/>
      <c r="IG71" s="34"/>
      <c r="IH71" s="34"/>
      <c r="II71" s="34"/>
      <c r="IJ71" s="34"/>
      <c r="IK71" s="34"/>
    </row>
    <row r="72" spans="1:245" x14ac:dyDescent="0.25">
      <c r="A72" s="13">
        <v>42639</v>
      </c>
      <c r="B72" s="17" t="s">
        <v>378</v>
      </c>
      <c r="C72" s="17" t="s">
        <v>253</v>
      </c>
      <c r="D72" s="17"/>
      <c r="E72" s="17"/>
      <c r="F72" s="17"/>
      <c r="G72" s="17" t="s">
        <v>316</v>
      </c>
      <c r="H72" s="17" t="s">
        <v>379</v>
      </c>
      <c r="I72" s="35" t="s">
        <v>273</v>
      </c>
      <c r="J72" s="17" t="s">
        <v>264</v>
      </c>
      <c r="K72" s="17" t="s">
        <v>246</v>
      </c>
      <c r="L72" s="17" t="s">
        <v>300</v>
      </c>
      <c r="M72" s="17" t="s">
        <v>291</v>
      </c>
      <c r="N72" s="35" t="s">
        <v>246</v>
      </c>
      <c r="O72" s="35" t="s">
        <v>285</v>
      </c>
      <c r="P72" s="35" t="s">
        <v>250</v>
      </c>
      <c r="Q72" s="35"/>
      <c r="R72" s="35"/>
      <c r="S72" s="35" t="s">
        <v>285</v>
      </c>
      <c r="T72" s="35" t="s">
        <v>264</v>
      </c>
      <c r="U72" s="35" t="s">
        <v>376</v>
      </c>
      <c r="V72" s="35"/>
      <c r="W72" s="35" t="s">
        <v>273</v>
      </c>
      <c r="X72" s="17" t="s">
        <v>304</v>
      </c>
      <c r="Y72" s="17" t="s">
        <v>289</v>
      </c>
      <c r="Z72" s="17" t="s">
        <v>277</v>
      </c>
      <c r="AA72" s="17" t="s">
        <v>273</v>
      </c>
      <c r="AB72" s="17" t="s">
        <v>292</v>
      </c>
      <c r="AC72" s="17" t="s">
        <v>256</v>
      </c>
      <c r="AD72" s="17" t="s">
        <v>271</v>
      </c>
      <c r="AE72" s="35" t="s">
        <v>246</v>
      </c>
      <c r="AF72" s="35" t="s">
        <v>246</v>
      </c>
      <c r="AG72" s="35" t="s">
        <v>293</v>
      </c>
      <c r="AH72" s="35"/>
      <c r="AI72" s="35" t="s">
        <v>289</v>
      </c>
      <c r="AJ72" s="35" t="s">
        <v>286</v>
      </c>
      <c r="AK72" s="35" t="s">
        <v>259</v>
      </c>
      <c r="AL72" s="35" t="s">
        <v>259</v>
      </c>
      <c r="AM72" s="35" t="s">
        <v>247</v>
      </c>
      <c r="AN72" s="35" t="s">
        <v>250</v>
      </c>
      <c r="AO72" s="35" t="s">
        <v>256</v>
      </c>
      <c r="AP72" s="35" t="s">
        <v>263</v>
      </c>
      <c r="AQ72" s="35" t="s">
        <v>253</v>
      </c>
      <c r="AR72" s="35" t="s">
        <v>246</v>
      </c>
      <c r="AS72" s="35" t="s">
        <v>253</v>
      </c>
      <c r="AT72" s="35" t="s">
        <v>253</v>
      </c>
      <c r="AU72" s="35" t="s">
        <v>256</v>
      </c>
      <c r="AV72" s="35" t="s">
        <v>253</v>
      </c>
      <c r="AW72" s="35" t="s">
        <v>264</v>
      </c>
      <c r="AX72" s="35" t="s">
        <v>246</v>
      </c>
      <c r="AY72" s="35" t="s">
        <v>247</v>
      </c>
      <c r="AZ72" s="35" t="s">
        <v>246</v>
      </c>
      <c r="BA72" s="35" t="s">
        <v>259</v>
      </c>
      <c r="BB72" s="35" t="s">
        <v>250</v>
      </c>
      <c r="BC72" s="35" t="s">
        <v>250</v>
      </c>
      <c r="BD72" s="35" t="s">
        <v>256</v>
      </c>
      <c r="BE72" s="35" t="s">
        <v>246</v>
      </c>
      <c r="BF72" s="35" t="s">
        <v>246</v>
      </c>
      <c r="BG72" s="35" t="s">
        <v>246</v>
      </c>
      <c r="BH72" s="35" t="s">
        <v>253</v>
      </c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26"/>
      <c r="BX72" s="26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/>
      <c r="FQ72" s="34"/>
      <c r="FR72" s="34"/>
      <c r="FS72" s="34"/>
      <c r="FT72" s="34"/>
      <c r="FU72" s="34"/>
      <c r="FV72" s="34"/>
      <c r="FW72" s="34"/>
      <c r="FX72" s="34"/>
      <c r="FY72" s="34"/>
      <c r="FZ72" s="34"/>
      <c r="GA72" s="34"/>
      <c r="GB72" s="34"/>
      <c r="GC72" s="34"/>
      <c r="GD72" s="34"/>
      <c r="GE72" s="34"/>
      <c r="GF72" s="34"/>
      <c r="GG72" s="34"/>
      <c r="GH72" s="34"/>
      <c r="GI72" s="34"/>
      <c r="GJ72" s="34"/>
      <c r="GK72" s="34"/>
      <c r="GL72" s="34"/>
      <c r="GM72" s="34"/>
      <c r="GN72" s="34"/>
      <c r="GO72" s="34"/>
      <c r="GP72" s="34"/>
      <c r="GQ72" s="34"/>
      <c r="GR72" s="34"/>
      <c r="GS72" s="34"/>
      <c r="GT72" s="34"/>
      <c r="GU72" s="34"/>
      <c r="GV72" s="34"/>
      <c r="GW72" s="34"/>
      <c r="GX72" s="34"/>
      <c r="GY72" s="34"/>
      <c r="GZ72" s="34"/>
      <c r="HA72" s="34"/>
      <c r="HB72" s="34"/>
      <c r="HC72" s="34"/>
      <c r="HD72" s="34"/>
      <c r="HE72" s="34"/>
      <c r="HF72" s="34"/>
      <c r="HG72" s="34"/>
      <c r="HH72" s="34"/>
      <c r="HI72" s="34"/>
      <c r="HJ72" s="34"/>
      <c r="HK72" s="34"/>
      <c r="HL72" s="34"/>
      <c r="HM72" s="34"/>
      <c r="HN72" s="34"/>
      <c r="HO72" s="34"/>
      <c r="HP72" s="34"/>
      <c r="HQ72" s="34"/>
      <c r="HR72" s="34"/>
      <c r="HS72" s="34"/>
      <c r="HT72" s="34"/>
      <c r="HU72" s="34"/>
      <c r="HV72" s="34"/>
      <c r="HW72" s="34"/>
      <c r="HX72" s="34"/>
      <c r="HY72" s="34"/>
      <c r="HZ72" s="34"/>
      <c r="IA72" s="34"/>
      <c r="IB72" s="34"/>
      <c r="IC72" s="34"/>
      <c r="ID72" s="34"/>
      <c r="IE72" s="34"/>
      <c r="IF72" s="34"/>
      <c r="IG72" s="34"/>
      <c r="IH72" s="34"/>
      <c r="II72" s="34"/>
      <c r="IJ72" s="34"/>
      <c r="IK72" s="34"/>
    </row>
    <row r="73" spans="1:245" x14ac:dyDescent="0.25">
      <c r="A73" s="13">
        <v>42640</v>
      </c>
      <c r="B73" s="17" t="s">
        <v>380</v>
      </c>
      <c r="C73" s="17" t="s">
        <v>253</v>
      </c>
      <c r="D73" s="17"/>
      <c r="E73" s="17"/>
      <c r="F73" s="17"/>
      <c r="G73" s="17" t="s">
        <v>316</v>
      </c>
      <c r="H73" s="17" t="s">
        <v>379</v>
      </c>
      <c r="I73" s="35" t="s">
        <v>273</v>
      </c>
      <c r="J73" s="17" t="s">
        <v>264</v>
      </c>
      <c r="K73" s="17" t="s">
        <v>246</v>
      </c>
      <c r="L73" s="17" t="s">
        <v>300</v>
      </c>
      <c r="M73" s="17" t="s">
        <v>291</v>
      </c>
      <c r="N73" s="35" t="s">
        <v>246</v>
      </c>
      <c r="O73" s="35" t="s">
        <v>285</v>
      </c>
      <c r="P73" s="35" t="s">
        <v>250</v>
      </c>
      <c r="Q73" s="35"/>
      <c r="R73" s="35"/>
      <c r="S73" s="35" t="s">
        <v>285</v>
      </c>
      <c r="T73" s="35" t="s">
        <v>264</v>
      </c>
      <c r="U73" s="35" t="s">
        <v>376</v>
      </c>
      <c r="V73" s="35"/>
      <c r="W73" s="35" t="s">
        <v>273</v>
      </c>
      <c r="X73" s="17" t="s">
        <v>307</v>
      </c>
      <c r="Y73" s="17" t="s">
        <v>294</v>
      </c>
      <c r="Z73" s="17" t="s">
        <v>277</v>
      </c>
      <c r="AA73" s="17" t="s">
        <v>275</v>
      </c>
      <c r="AB73" s="17" t="s">
        <v>292</v>
      </c>
      <c r="AC73" s="17" t="s">
        <v>256</v>
      </c>
      <c r="AD73" s="17" t="s">
        <v>271</v>
      </c>
      <c r="AE73" s="35" t="s">
        <v>246</v>
      </c>
      <c r="AF73" s="35" t="s">
        <v>246</v>
      </c>
      <c r="AG73" s="35" t="s">
        <v>293</v>
      </c>
      <c r="AH73" s="35"/>
      <c r="AI73" s="35" t="s">
        <v>289</v>
      </c>
      <c r="AJ73" s="35" t="s">
        <v>290</v>
      </c>
      <c r="AK73" s="35" t="s">
        <v>259</v>
      </c>
      <c r="AL73" s="35" t="s">
        <v>259</v>
      </c>
      <c r="AM73" s="35" t="s">
        <v>247</v>
      </c>
      <c r="AN73" s="35" t="s">
        <v>250</v>
      </c>
      <c r="AO73" s="35" t="s">
        <v>256</v>
      </c>
      <c r="AP73" s="35" t="s">
        <v>263</v>
      </c>
      <c r="AQ73" s="35" t="s">
        <v>253</v>
      </c>
      <c r="AR73" s="35" t="s">
        <v>246</v>
      </c>
      <c r="AS73" s="35" t="s">
        <v>253</v>
      </c>
      <c r="AT73" s="35" t="s">
        <v>253</v>
      </c>
      <c r="AU73" s="35" t="s">
        <v>256</v>
      </c>
      <c r="AV73" s="35" t="s">
        <v>253</v>
      </c>
      <c r="AW73" s="35" t="s">
        <v>264</v>
      </c>
      <c r="AX73" s="35" t="s">
        <v>246</v>
      </c>
      <c r="AY73" s="35" t="s">
        <v>247</v>
      </c>
      <c r="AZ73" s="35" t="s">
        <v>246</v>
      </c>
      <c r="BA73" s="35" t="s">
        <v>259</v>
      </c>
      <c r="BB73" s="35" t="s">
        <v>250</v>
      </c>
      <c r="BC73" s="35" t="s">
        <v>250</v>
      </c>
      <c r="BD73" s="35" t="s">
        <v>256</v>
      </c>
      <c r="BE73" s="35" t="s">
        <v>246</v>
      </c>
      <c r="BF73" s="35" t="s">
        <v>246</v>
      </c>
      <c r="BG73" s="35" t="s">
        <v>246</v>
      </c>
      <c r="BH73" s="35" t="s">
        <v>253</v>
      </c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26"/>
      <c r="BX73" s="26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4"/>
      <c r="FZ73" s="34"/>
      <c r="GA73" s="34"/>
      <c r="GB73" s="34"/>
      <c r="GC73" s="34"/>
      <c r="GD73" s="34"/>
      <c r="GE73" s="34"/>
      <c r="GF73" s="34"/>
      <c r="GG73" s="34"/>
      <c r="GH73" s="34"/>
      <c r="GI73" s="34"/>
      <c r="GJ73" s="34"/>
      <c r="GK73" s="34"/>
      <c r="GL73" s="34"/>
      <c r="GM73" s="34"/>
      <c r="GN73" s="34"/>
      <c r="GO73" s="34"/>
      <c r="GP73" s="34"/>
      <c r="GQ73" s="34"/>
      <c r="GR73" s="34"/>
      <c r="GS73" s="34"/>
      <c r="GT73" s="34"/>
      <c r="GU73" s="34"/>
      <c r="GV73" s="34"/>
      <c r="GW73" s="34"/>
      <c r="GX73" s="34"/>
      <c r="GY73" s="34"/>
      <c r="GZ73" s="34"/>
      <c r="HA73" s="34"/>
      <c r="HB73" s="34"/>
      <c r="HC73" s="34"/>
      <c r="HD73" s="34"/>
      <c r="HE73" s="34"/>
      <c r="HF73" s="34"/>
      <c r="HG73" s="34"/>
      <c r="HH73" s="34"/>
      <c r="HI73" s="34"/>
      <c r="HJ73" s="34"/>
      <c r="HK73" s="34"/>
      <c r="HL73" s="34"/>
      <c r="HM73" s="34"/>
      <c r="HN73" s="34"/>
      <c r="HO73" s="34"/>
      <c r="HP73" s="34"/>
      <c r="HQ73" s="34"/>
      <c r="HR73" s="34"/>
      <c r="HS73" s="34"/>
      <c r="HT73" s="34"/>
      <c r="HU73" s="34"/>
      <c r="HV73" s="34"/>
      <c r="HW73" s="34"/>
      <c r="HX73" s="34"/>
      <c r="HY73" s="34"/>
      <c r="HZ73" s="34"/>
      <c r="IA73" s="34"/>
      <c r="IB73" s="34"/>
      <c r="IC73" s="34"/>
      <c r="ID73" s="34"/>
      <c r="IE73" s="34"/>
      <c r="IF73" s="34"/>
      <c r="IG73" s="34"/>
      <c r="IH73" s="34"/>
      <c r="II73" s="34"/>
      <c r="IJ73" s="34"/>
      <c r="IK73" s="34"/>
    </row>
    <row r="74" spans="1:245" x14ac:dyDescent="0.25">
      <c r="A74" s="13">
        <v>42641</v>
      </c>
      <c r="B74" s="17" t="s">
        <v>381</v>
      </c>
      <c r="C74" s="17" t="s">
        <v>253</v>
      </c>
      <c r="D74" s="17"/>
      <c r="E74" s="17"/>
      <c r="F74" s="17"/>
      <c r="G74" s="17" t="s">
        <v>316</v>
      </c>
      <c r="H74" s="17" t="s">
        <v>379</v>
      </c>
      <c r="I74" s="35" t="s">
        <v>273</v>
      </c>
      <c r="J74" s="17" t="s">
        <v>264</v>
      </c>
      <c r="K74" s="17" t="s">
        <v>246</v>
      </c>
      <c r="L74" s="17" t="s">
        <v>300</v>
      </c>
      <c r="M74" s="17" t="s">
        <v>291</v>
      </c>
      <c r="N74" s="35" t="s">
        <v>246</v>
      </c>
      <c r="O74" s="35" t="s">
        <v>285</v>
      </c>
      <c r="P74" s="35" t="s">
        <v>250</v>
      </c>
      <c r="Q74" s="35"/>
      <c r="R74" s="35"/>
      <c r="S74" s="35" t="s">
        <v>285</v>
      </c>
      <c r="T74" s="35" t="s">
        <v>264</v>
      </c>
      <c r="U74" s="35" t="s">
        <v>376</v>
      </c>
      <c r="V74" s="35"/>
      <c r="W74" s="35" t="s">
        <v>273</v>
      </c>
      <c r="X74" s="17" t="s">
        <v>307</v>
      </c>
      <c r="Y74" s="17" t="s">
        <v>294</v>
      </c>
      <c r="Z74" s="17" t="s">
        <v>277</v>
      </c>
      <c r="AA74" s="17" t="s">
        <v>276</v>
      </c>
      <c r="AB74" s="17" t="s">
        <v>292</v>
      </c>
      <c r="AC74" s="17" t="s">
        <v>256</v>
      </c>
      <c r="AD74" s="17" t="s">
        <v>271</v>
      </c>
      <c r="AE74" s="35" t="s">
        <v>246</v>
      </c>
      <c r="AF74" s="35" t="s">
        <v>246</v>
      </c>
      <c r="AG74" s="35" t="s">
        <v>293</v>
      </c>
      <c r="AH74" s="35"/>
      <c r="AI74" s="35" t="s">
        <v>289</v>
      </c>
      <c r="AJ74" s="35" t="s">
        <v>290</v>
      </c>
      <c r="AK74" s="35" t="s">
        <v>259</v>
      </c>
      <c r="AL74" s="35" t="s">
        <v>259</v>
      </c>
      <c r="AM74" s="35" t="s">
        <v>247</v>
      </c>
      <c r="AN74" s="35" t="s">
        <v>250</v>
      </c>
      <c r="AO74" s="35" t="s">
        <v>256</v>
      </c>
      <c r="AP74" s="35" t="s">
        <v>263</v>
      </c>
      <c r="AQ74" s="35" t="s">
        <v>253</v>
      </c>
      <c r="AR74" s="35" t="s">
        <v>246</v>
      </c>
      <c r="AS74" s="35" t="s">
        <v>253</v>
      </c>
      <c r="AT74" s="35" t="s">
        <v>253</v>
      </c>
      <c r="AU74" s="35" t="s">
        <v>256</v>
      </c>
      <c r="AV74" s="35" t="s">
        <v>253</v>
      </c>
      <c r="AW74" s="35" t="s">
        <v>264</v>
      </c>
      <c r="AX74" s="35" t="s">
        <v>246</v>
      </c>
      <c r="AY74" s="35" t="s">
        <v>247</v>
      </c>
      <c r="AZ74" s="35" t="s">
        <v>246</v>
      </c>
      <c r="BA74" s="35" t="s">
        <v>259</v>
      </c>
      <c r="BB74" s="35" t="s">
        <v>250</v>
      </c>
      <c r="BC74" s="35" t="s">
        <v>250</v>
      </c>
      <c r="BD74" s="35" t="s">
        <v>256</v>
      </c>
      <c r="BE74" s="35" t="s">
        <v>246</v>
      </c>
      <c r="BF74" s="35" t="s">
        <v>246</v>
      </c>
      <c r="BG74" s="35" t="s">
        <v>246</v>
      </c>
      <c r="BH74" s="35" t="s">
        <v>253</v>
      </c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26"/>
      <c r="BX74" s="26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  <c r="GW74" s="34"/>
      <c r="GX74" s="34"/>
      <c r="GY74" s="34"/>
      <c r="GZ74" s="34"/>
      <c r="HA74" s="34"/>
      <c r="HB74" s="34"/>
      <c r="HC74" s="34"/>
      <c r="HD74" s="34"/>
      <c r="HE74" s="34"/>
      <c r="HF74" s="34"/>
      <c r="HG74" s="34"/>
      <c r="HH74" s="34"/>
      <c r="HI74" s="34"/>
      <c r="HJ74" s="34"/>
      <c r="HK74" s="34"/>
      <c r="HL74" s="34"/>
      <c r="HM74" s="34"/>
      <c r="HN74" s="34"/>
      <c r="HO74" s="34"/>
      <c r="HP74" s="34"/>
      <c r="HQ74" s="34"/>
      <c r="HR74" s="34"/>
      <c r="HS74" s="34"/>
      <c r="HT74" s="34"/>
      <c r="HU74" s="34"/>
      <c r="HV74" s="34"/>
      <c r="HW74" s="34"/>
      <c r="HX74" s="34"/>
      <c r="HY74" s="34"/>
      <c r="HZ74" s="34"/>
      <c r="IA74" s="34"/>
      <c r="IB74" s="34"/>
      <c r="IC74" s="34"/>
      <c r="ID74" s="34"/>
      <c r="IE74" s="34"/>
      <c r="IF74" s="34"/>
      <c r="IG74" s="34"/>
      <c r="IH74" s="34"/>
      <c r="II74" s="34"/>
      <c r="IJ74" s="34"/>
      <c r="IK74" s="34"/>
    </row>
    <row r="75" spans="1:245" x14ac:dyDescent="0.25">
      <c r="A75" s="13">
        <v>42642</v>
      </c>
      <c r="B75" s="17" t="s">
        <v>382</v>
      </c>
      <c r="C75" s="17" t="s">
        <v>253</v>
      </c>
      <c r="D75" s="17"/>
      <c r="E75" s="17"/>
      <c r="F75" s="17"/>
      <c r="G75" s="17" t="s">
        <v>316</v>
      </c>
      <c r="H75" s="17" t="s">
        <v>379</v>
      </c>
      <c r="I75" s="35" t="s">
        <v>275</v>
      </c>
      <c r="J75" s="17" t="s">
        <v>264</v>
      </c>
      <c r="K75" s="17" t="s">
        <v>246</v>
      </c>
      <c r="L75" s="17" t="s">
        <v>302</v>
      </c>
      <c r="M75" s="17" t="s">
        <v>297</v>
      </c>
      <c r="N75" s="35" t="s">
        <v>246</v>
      </c>
      <c r="O75" s="35" t="s">
        <v>289</v>
      </c>
      <c r="P75" s="35" t="s">
        <v>246</v>
      </c>
      <c r="Q75" s="35"/>
      <c r="R75" s="35"/>
      <c r="S75" s="35" t="s">
        <v>285</v>
      </c>
      <c r="T75" s="35" t="s">
        <v>264</v>
      </c>
      <c r="U75" s="35" t="s">
        <v>383</v>
      </c>
      <c r="V75" s="35"/>
      <c r="W75" s="35" t="s">
        <v>273</v>
      </c>
      <c r="X75" s="17" t="s">
        <v>307</v>
      </c>
      <c r="Y75" s="17" t="s">
        <v>300</v>
      </c>
      <c r="Z75" s="17" t="s">
        <v>277</v>
      </c>
      <c r="AA75" s="17" t="s">
        <v>277</v>
      </c>
      <c r="AB75" s="17" t="s">
        <v>292</v>
      </c>
      <c r="AC75" s="17" t="s">
        <v>256</v>
      </c>
      <c r="AD75" s="17" t="s">
        <v>271</v>
      </c>
      <c r="AE75" s="35" t="s">
        <v>246</v>
      </c>
      <c r="AF75" s="35" t="s">
        <v>246</v>
      </c>
      <c r="AG75" s="35" t="s">
        <v>293</v>
      </c>
      <c r="AH75" s="35"/>
      <c r="AI75" s="35" t="s">
        <v>289</v>
      </c>
      <c r="AJ75" s="35" t="s">
        <v>290</v>
      </c>
      <c r="AK75" s="35" t="s">
        <v>259</v>
      </c>
      <c r="AL75" s="35" t="s">
        <v>259</v>
      </c>
      <c r="AM75" s="35" t="s">
        <v>247</v>
      </c>
      <c r="AN75" s="35" t="s">
        <v>250</v>
      </c>
      <c r="AO75" s="35" t="s">
        <v>256</v>
      </c>
      <c r="AP75" s="35" t="s">
        <v>270</v>
      </c>
      <c r="AQ75" s="35" t="s">
        <v>253</v>
      </c>
      <c r="AR75" s="35" t="s">
        <v>246</v>
      </c>
      <c r="AS75" s="35" t="s">
        <v>253</v>
      </c>
      <c r="AT75" s="35" t="s">
        <v>253</v>
      </c>
      <c r="AU75" s="35" t="s">
        <v>256</v>
      </c>
      <c r="AV75" s="35" t="s">
        <v>253</v>
      </c>
      <c r="AW75" s="35" t="s">
        <v>264</v>
      </c>
      <c r="AX75" s="35" t="s">
        <v>246</v>
      </c>
      <c r="AY75" s="35" t="s">
        <v>247</v>
      </c>
      <c r="AZ75" s="35" t="s">
        <v>246</v>
      </c>
      <c r="BA75" s="35" t="s">
        <v>259</v>
      </c>
      <c r="BB75" s="35" t="s">
        <v>250</v>
      </c>
      <c r="BC75" s="35" t="s">
        <v>250</v>
      </c>
      <c r="BD75" s="35" t="s">
        <v>256</v>
      </c>
      <c r="BE75" s="35" t="s">
        <v>246</v>
      </c>
      <c r="BF75" s="35" t="s">
        <v>246</v>
      </c>
      <c r="BG75" s="35" t="s">
        <v>246</v>
      </c>
      <c r="BH75" s="35" t="s">
        <v>253</v>
      </c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26"/>
      <c r="BX75" s="26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  <c r="GW75" s="34"/>
      <c r="GX75" s="34"/>
      <c r="GY75" s="34"/>
      <c r="GZ75" s="34"/>
      <c r="HA75" s="34"/>
      <c r="HB75" s="34"/>
      <c r="HC75" s="34"/>
      <c r="HD75" s="34"/>
      <c r="HE75" s="34"/>
      <c r="HF75" s="34"/>
      <c r="HG75" s="34"/>
      <c r="HH75" s="34"/>
      <c r="HI75" s="34"/>
      <c r="HJ75" s="34"/>
      <c r="HK75" s="34"/>
      <c r="HL75" s="34"/>
      <c r="HM75" s="34"/>
      <c r="HN75" s="34"/>
      <c r="HO75" s="34"/>
      <c r="HP75" s="34"/>
      <c r="HQ75" s="34"/>
      <c r="HR75" s="34"/>
      <c r="HS75" s="34"/>
      <c r="HT75" s="34"/>
      <c r="HU75" s="34"/>
      <c r="HV75" s="34"/>
      <c r="HW75" s="34"/>
      <c r="HX75" s="34"/>
      <c r="HY75" s="34"/>
      <c r="HZ75" s="34"/>
      <c r="IA75" s="34"/>
      <c r="IB75" s="34"/>
      <c r="IC75" s="34"/>
      <c r="ID75" s="34"/>
      <c r="IE75" s="34"/>
      <c r="IF75" s="34"/>
      <c r="IG75" s="34"/>
      <c r="IH75" s="34"/>
      <c r="II75" s="34"/>
      <c r="IJ75" s="34"/>
      <c r="IK75" s="34"/>
    </row>
    <row r="76" spans="1:245" x14ac:dyDescent="0.25">
      <c r="A76" s="13">
        <v>42643</v>
      </c>
      <c r="B76" s="17" t="s">
        <v>384</v>
      </c>
      <c r="C76" s="17" t="s">
        <v>253</v>
      </c>
      <c r="D76" s="17"/>
      <c r="E76" s="17"/>
      <c r="F76" s="17"/>
      <c r="G76" s="17" t="s">
        <v>316</v>
      </c>
      <c r="H76" s="17" t="s">
        <v>379</v>
      </c>
      <c r="I76" s="35" t="s">
        <v>275</v>
      </c>
      <c r="J76" s="17" t="s">
        <v>264</v>
      </c>
      <c r="K76" s="17" t="s">
        <v>246</v>
      </c>
      <c r="L76" s="17" t="s">
        <v>302</v>
      </c>
      <c r="M76" s="17" t="s">
        <v>297</v>
      </c>
      <c r="N76" s="35" t="s">
        <v>246</v>
      </c>
      <c r="O76" s="35" t="s">
        <v>289</v>
      </c>
      <c r="P76" s="35" t="s">
        <v>246</v>
      </c>
      <c r="Q76" s="35"/>
      <c r="R76" s="35"/>
      <c r="S76" s="35" t="s">
        <v>285</v>
      </c>
      <c r="T76" s="35" t="s">
        <v>264</v>
      </c>
      <c r="U76" s="35" t="s">
        <v>383</v>
      </c>
      <c r="V76" s="35"/>
      <c r="W76" s="35" t="s">
        <v>273</v>
      </c>
      <c r="X76" s="17" t="s">
        <v>307</v>
      </c>
      <c r="Y76" s="17" t="s">
        <v>300</v>
      </c>
      <c r="Z76" s="17" t="s">
        <v>277</v>
      </c>
      <c r="AA76" s="17" t="s">
        <v>280</v>
      </c>
      <c r="AB76" s="17" t="s">
        <v>292</v>
      </c>
      <c r="AC76" s="17" t="s">
        <v>256</v>
      </c>
      <c r="AD76" s="17" t="s">
        <v>271</v>
      </c>
      <c r="AE76" s="35" t="s">
        <v>246</v>
      </c>
      <c r="AF76" s="35" t="s">
        <v>246</v>
      </c>
      <c r="AG76" s="35" t="s">
        <v>293</v>
      </c>
      <c r="AH76" s="35"/>
      <c r="AI76" s="35" t="s">
        <v>289</v>
      </c>
      <c r="AJ76" s="35" t="s">
        <v>290</v>
      </c>
      <c r="AK76" s="35" t="s">
        <v>259</v>
      </c>
      <c r="AL76" s="35" t="s">
        <v>259</v>
      </c>
      <c r="AM76" s="35" t="s">
        <v>247</v>
      </c>
      <c r="AN76" s="35" t="s">
        <v>250</v>
      </c>
      <c r="AO76" s="35" t="s">
        <v>256</v>
      </c>
      <c r="AP76" s="35" t="s">
        <v>270</v>
      </c>
      <c r="AQ76" s="35" t="s">
        <v>253</v>
      </c>
      <c r="AR76" s="35" t="s">
        <v>246</v>
      </c>
      <c r="AS76" s="35" t="s">
        <v>253</v>
      </c>
      <c r="AT76" s="35" t="s">
        <v>253</v>
      </c>
      <c r="AU76" s="35" t="s">
        <v>256</v>
      </c>
      <c r="AV76" s="35" t="s">
        <v>253</v>
      </c>
      <c r="AW76" s="35" t="s">
        <v>264</v>
      </c>
      <c r="AX76" s="35" t="s">
        <v>246</v>
      </c>
      <c r="AY76" s="35" t="s">
        <v>247</v>
      </c>
      <c r="AZ76" s="35" t="s">
        <v>246</v>
      </c>
      <c r="BA76" s="35" t="s">
        <v>259</v>
      </c>
      <c r="BB76" s="35" t="s">
        <v>250</v>
      </c>
      <c r="BC76" s="35" t="s">
        <v>250</v>
      </c>
      <c r="BD76" s="35" t="s">
        <v>256</v>
      </c>
      <c r="BE76" s="35" t="s">
        <v>246</v>
      </c>
      <c r="BF76" s="35" t="s">
        <v>246</v>
      </c>
      <c r="BG76" s="35" t="s">
        <v>246</v>
      </c>
      <c r="BH76" s="35" t="s">
        <v>253</v>
      </c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26"/>
      <c r="BX76" s="26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  <c r="GX76" s="34"/>
      <c r="GY76" s="34"/>
      <c r="GZ76" s="34"/>
      <c r="HA76" s="34"/>
      <c r="HB76" s="34"/>
      <c r="HC76" s="34"/>
      <c r="HD76" s="34"/>
      <c r="HE76" s="34"/>
      <c r="HF76" s="34"/>
      <c r="HG76" s="34"/>
      <c r="HH76" s="34"/>
      <c r="HI76" s="34"/>
      <c r="HJ76" s="34"/>
      <c r="HK76" s="34"/>
      <c r="HL76" s="34"/>
      <c r="HM76" s="34"/>
      <c r="HN76" s="34"/>
      <c r="HO76" s="34"/>
      <c r="HP76" s="34"/>
      <c r="HQ76" s="34"/>
      <c r="HR76" s="34"/>
      <c r="HS76" s="34"/>
      <c r="HT76" s="34"/>
      <c r="HU76" s="34"/>
      <c r="HV76" s="34"/>
      <c r="HW76" s="34"/>
      <c r="HX76" s="34"/>
      <c r="HY76" s="34"/>
      <c r="HZ76" s="34"/>
      <c r="IA76" s="34"/>
      <c r="IB76" s="34"/>
      <c r="IC76" s="34"/>
      <c r="ID76" s="34"/>
      <c r="IE76" s="34"/>
      <c r="IF76" s="34"/>
      <c r="IG76" s="34"/>
      <c r="IH76" s="34"/>
      <c r="II76" s="34"/>
      <c r="IJ76" s="34"/>
      <c r="IK76" s="34"/>
    </row>
    <row r="77" spans="1:245" x14ac:dyDescent="0.25">
      <c r="A77" s="13">
        <v>42646</v>
      </c>
      <c r="B77" s="17" t="s">
        <v>385</v>
      </c>
      <c r="C77" s="17" t="s">
        <v>253</v>
      </c>
      <c r="D77" s="17"/>
      <c r="E77" s="17"/>
      <c r="F77" s="17"/>
      <c r="G77" s="17" t="s">
        <v>316</v>
      </c>
      <c r="H77" s="17" t="s">
        <v>379</v>
      </c>
      <c r="I77" s="35" t="s">
        <v>275</v>
      </c>
      <c r="J77" s="17" t="s">
        <v>271</v>
      </c>
      <c r="K77" s="17" t="s">
        <v>246</v>
      </c>
      <c r="L77" s="17" t="s">
        <v>302</v>
      </c>
      <c r="M77" s="17" t="s">
        <v>306</v>
      </c>
      <c r="N77" s="35" t="s">
        <v>246</v>
      </c>
      <c r="O77" s="35" t="s">
        <v>289</v>
      </c>
      <c r="P77" s="35" t="s">
        <v>246</v>
      </c>
      <c r="Q77" s="35"/>
      <c r="R77" s="35"/>
      <c r="S77" s="35" t="s">
        <v>285</v>
      </c>
      <c r="T77" s="35" t="s">
        <v>264</v>
      </c>
      <c r="U77" s="35" t="s">
        <v>248</v>
      </c>
      <c r="V77" s="35"/>
      <c r="W77" s="35" t="s">
        <v>273</v>
      </c>
      <c r="X77" s="17" t="s">
        <v>308</v>
      </c>
      <c r="Y77" s="17" t="s">
        <v>300</v>
      </c>
      <c r="Z77" s="17" t="s">
        <v>280</v>
      </c>
      <c r="AA77" s="17" t="s">
        <v>280</v>
      </c>
      <c r="AB77" s="17" t="s">
        <v>292</v>
      </c>
      <c r="AC77" s="17" t="s">
        <v>256</v>
      </c>
      <c r="AD77" s="17" t="s">
        <v>271</v>
      </c>
      <c r="AE77" s="35" t="s">
        <v>246</v>
      </c>
      <c r="AF77" s="35" t="s">
        <v>246</v>
      </c>
      <c r="AG77" s="35" t="s">
        <v>295</v>
      </c>
      <c r="AH77" s="35"/>
      <c r="AI77" s="35" t="s">
        <v>289</v>
      </c>
      <c r="AJ77" s="35" t="s">
        <v>292</v>
      </c>
      <c r="AK77" s="35" t="s">
        <v>259</v>
      </c>
      <c r="AL77" s="35" t="s">
        <v>259</v>
      </c>
      <c r="AM77" s="35" t="s">
        <v>247</v>
      </c>
      <c r="AN77" s="35" t="s">
        <v>250</v>
      </c>
      <c r="AO77" s="35" t="s">
        <v>256</v>
      </c>
      <c r="AP77" s="35" t="s">
        <v>270</v>
      </c>
      <c r="AQ77" s="35" t="s">
        <v>253</v>
      </c>
      <c r="AR77" s="35" t="s">
        <v>246</v>
      </c>
      <c r="AS77" s="35" t="s">
        <v>253</v>
      </c>
      <c r="AT77" s="35" t="s">
        <v>253</v>
      </c>
      <c r="AU77" s="35" t="s">
        <v>256</v>
      </c>
      <c r="AV77" s="35" t="s">
        <v>253</v>
      </c>
      <c r="AW77" s="35" t="s">
        <v>264</v>
      </c>
      <c r="AX77" s="35" t="s">
        <v>246</v>
      </c>
      <c r="AY77" s="35" t="s">
        <v>247</v>
      </c>
      <c r="AZ77" s="35" t="s">
        <v>253</v>
      </c>
      <c r="BA77" s="35" t="s">
        <v>259</v>
      </c>
      <c r="BB77" s="35" t="s">
        <v>250</v>
      </c>
      <c r="BC77" s="35" t="s">
        <v>250</v>
      </c>
      <c r="BD77" s="35" t="s">
        <v>256</v>
      </c>
      <c r="BE77" s="35" t="s">
        <v>246</v>
      </c>
      <c r="BF77" s="35" t="s">
        <v>246</v>
      </c>
      <c r="BG77" s="35" t="s">
        <v>246</v>
      </c>
      <c r="BH77" s="35" t="s">
        <v>253</v>
      </c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26"/>
      <c r="BX77" s="26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4"/>
      <c r="GR77" s="34"/>
      <c r="GS77" s="34"/>
      <c r="GT77" s="34"/>
      <c r="GU77" s="34"/>
      <c r="GV77" s="34"/>
      <c r="GW77" s="34"/>
      <c r="GX77" s="34"/>
      <c r="GY77" s="34"/>
      <c r="GZ77" s="34"/>
      <c r="HA77" s="34"/>
      <c r="HB77" s="34"/>
      <c r="HC77" s="34"/>
      <c r="HD77" s="34"/>
      <c r="HE77" s="34"/>
      <c r="HF77" s="34"/>
      <c r="HG77" s="34"/>
      <c r="HH77" s="34"/>
      <c r="HI77" s="34"/>
      <c r="HJ77" s="34"/>
      <c r="HK77" s="34"/>
      <c r="HL77" s="34"/>
      <c r="HM77" s="34"/>
      <c r="HN77" s="34"/>
      <c r="HO77" s="34"/>
      <c r="HP77" s="34"/>
      <c r="HQ77" s="34"/>
      <c r="HR77" s="34"/>
      <c r="HS77" s="34"/>
      <c r="HT77" s="34"/>
      <c r="HU77" s="34"/>
      <c r="HV77" s="34"/>
      <c r="HW77" s="34"/>
      <c r="HX77" s="34"/>
      <c r="HY77" s="34"/>
      <c r="HZ77" s="34"/>
      <c r="IA77" s="34"/>
      <c r="IB77" s="34"/>
      <c r="IC77" s="34"/>
      <c r="ID77" s="34"/>
      <c r="IE77" s="34"/>
      <c r="IF77" s="34"/>
      <c r="IG77" s="34"/>
      <c r="IH77" s="34"/>
      <c r="II77" s="34"/>
      <c r="IJ77" s="34"/>
      <c r="IK77" s="34"/>
    </row>
    <row r="78" spans="1:245" x14ac:dyDescent="0.25">
      <c r="A78" s="13">
        <v>42647</v>
      </c>
      <c r="B78" s="17" t="s">
        <v>386</v>
      </c>
      <c r="C78" s="17" t="s">
        <v>253</v>
      </c>
      <c r="D78" s="17"/>
      <c r="E78" s="17"/>
      <c r="F78" s="17"/>
      <c r="G78" s="17" t="s">
        <v>316</v>
      </c>
      <c r="H78" s="17" t="s">
        <v>379</v>
      </c>
      <c r="I78" s="35" t="s">
        <v>275</v>
      </c>
      <c r="J78" s="17" t="s">
        <v>271</v>
      </c>
      <c r="K78" s="17" t="s">
        <v>246</v>
      </c>
      <c r="L78" s="17" t="s">
        <v>302</v>
      </c>
      <c r="M78" s="17" t="s">
        <v>306</v>
      </c>
      <c r="N78" s="35" t="s">
        <v>246</v>
      </c>
      <c r="O78" s="35" t="s">
        <v>289</v>
      </c>
      <c r="P78" s="35" t="s">
        <v>246</v>
      </c>
      <c r="Q78" s="35"/>
      <c r="R78" s="35"/>
      <c r="S78" s="35" t="s">
        <v>285</v>
      </c>
      <c r="T78" s="35" t="s">
        <v>264</v>
      </c>
      <c r="U78" s="35" t="s">
        <v>248</v>
      </c>
      <c r="V78" s="35"/>
      <c r="W78" s="35" t="s">
        <v>273</v>
      </c>
      <c r="X78" s="17" t="s">
        <v>308</v>
      </c>
      <c r="Y78" s="17" t="s">
        <v>300</v>
      </c>
      <c r="Z78" s="17" t="s">
        <v>280</v>
      </c>
      <c r="AA78" s="17" t="s">
        <v>282</v>
      </c>
      <c r="AB78" s="17" t="s">
        <v>292</v>
      </c>
      <c r="AC78" s="17" t="s">
        <v>256</v>
      </c>
      <c r="AD78" s="17" t="s">
        <v>271</v>
      </c>
      <c r="AE78" s="35" t="s">
        <v>246</v>
      </c>
      <c r="AF78" s="35" t="s">
        <v>246</v>
      </c>
      <c r="AG78" s="35" t="s">
        <v>298</v>
      </c>
      <c r="AH78" s="35"/>
      <c r="AI78" s="35" t="s">
        <v>289</v>
      </c>
      <c r="AJ78" s="35" t="s">
        <v>292</v>
      </c>
      <c r="AK78" s="35" t="s">
        <v>259</v>
      </c>
      <c r="AL78" s="35" t="s">
        <v>259</v>
      </c>
      <c r="AM78" s="35" t="s">
        <v>247</v>
      </c>
      <c r="AN78" s="35" t="s">
        <v>250</v>
      </c>
      <c r="AO78" s="35" t="s">
        <v>256</v>
      </c>
      <c r="AP78" s="35" t="s">
        <v>270</v>
      </c>
      <c r="AQ78" s="35" t="s">
        <v>253</v>
      </c>
      <c r="AR78" s="35" t="s">
        <v>246</v>
      </c>
      <c r="AS78" s="35" t="s">
        <v>253</v>
      </c>
      <c r="AT78" s="35" t="s">
        <v>253</v>
      </c>
      <c r="AU78" s="35" t="s">
        <v>256</v>
      </c>
      <c r="AV78" s="35" t="s">
        <v>253</v>
      </c>
      <c r="AW78" s="35" t="s">
        <v>264</v>
      </c>
      <c r="AX78" s="35" t="s">
        <v>246</v>
      </c>
      <c r="AY78" s="35" t="s">
        <v>247</v>
      </c>
      <c r="AZ78" s="35" t="s">
        <v>253</v>
      </c>
      <c r="BA78" s="35" t="s">
        <v>259</v>
      </c>
      <c r="BB78" s="35" t="s">
        <v>250</v>
      </c>
      <c r="BC78" s="35" t="s">
        <v>250</v>
      </c>
      <c r="BD78" s="35" t="s">
        <v>256</v>
      </c>
      <c r="BE78" s="35" t="s">
        <v>246</v>
      </c>
      <c r="BF78" s="35" t="s">
        <v>246</v>
      </c>
      <c r="BG78" s="35" t="s">
        <v>246</v>
      </c>
      <c r="BH78" s="35" t="s">
        <v>253</v>
      </c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26"/>
      <c r="BX78" s="26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/>
      <c r="FY78" s="34"/>
      <c r="FZ78" s="34"/>
      <c r="GA78" s="34"/>
      <c r="GB78" s="34"/>
      <c r="GC78" s="34"/>
      <c r="GD78" s="34"/>
      <c r="GE78" s="34"/>
      <c r="GF78" s="34"/>
      <c r="GG78" s="34"/>
      <c r="GH78" s="34"/>
      <c r="GI78" s="34"/>
      <c r="GJ78" s="34"/>
      <c r="GK78" s="34"/>
      <c r="GL78" s="34"/>
      <c r="GM78" s="34"/>
      <c r="GN78" s="34"/>
      <c r="GO78" s="34"/>
      <c r="GP78" s="34"/>
      <c r="GQ78" s="34"/>
      <c r="GR78" s="34"/>
      <c r="GS78" s="34"/>
      <c r="GT78" s="34"/>
      <c r="GU78" s="34"/>
      <c r="GV78" s="34"/>
      <c r="GW78" s="34"/>
      <c r="GX78" s="34"/>
      <c r="GY78" s="34"/>
      <c r="GZ78" s="34"/>
      <c r="HA78" s="34"/>
      <c r="HB78" s="34"/>
      <c r="HC78" s="34"/>
      <c r="HD78" s="34"/>
      <c r="HE78" s="34"/>
      <c r="HF78" s="34"/>
      <c r="HG78" s="34"/>
      <c r="HH78" s="34"/>
      <c r="HI78" s="34"/>
      <c r="HJ78" s="34"/>
      <c r="HK78" s="34"/>
      <c r="HL78" s="34"/>
      <c r="HM78" s="34"/>
      <c r="HN78" s="34"/>
      <c r="HO78" s="34"/>
      <c r="HP78" s="34"/>
      <c r="HQ78" s="34"/>
      <c r="HR78" s="34"/>
      <c r="HS78" s="34"/>
      <c r="HT78" s="34"/>
      <c r="HU78" s="34"/>
      <c r="HV78" s="34"/>
      <c r="HW78" s="34"/>
      <c r="HX78" s="34"/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34"/>
      <c r="IK78" s="34"/>
    </row>
    <row r="79" spans="1:245" x14ac:dyDescent="0.25">
      <c r="A79" s="13">
        <v>42648</v>
      </c>
      <c r="B79" s="17" t="s">
        <v>387</v>
      </c>
      <c r="C79" s="17" t="s">
        <v>253</v>
      </c>
      <c r="D79" s="17"/>
      <c r="E79" s="17"/>
      <c r="F79" s="17"/>
      <c r="G79" s="17" t="s">
        <v>316</v>
      </c>
      <c r="H79" s="17" t="s">
        <v>379</v>
      </c>
      <c r="I79" s="35" t="s">
        <v>275</v>
      </c>
      <c r="J79" s="17" t="s">
        <v>271</v>
      </c>
      <c r="K79" s="17" t="s">
        <v>246</v>
      </c>
      <c r="L79" s="17" t="s">
        <v>302</v>
      </c>
      <c r="M79" s="17" t="s">
        <v>306</v>
      </c>
      <c r="N79" s="35" t="s">
        <v>246</v>
      </c>
      <c r="O79" s="35" t="s">
        <v>289</v>
      </c>
      <c r="P79" s="35" t="s">
        <v>246</v>
      </c>
      <c r="Q79" s="35"/>
      <c r="R79" s="35"/>
      <c r="S79" s="35" t="s">
        <v>285</v>
      </c>
      <c r="T79" s="35" t="s">
        <v>264</v>
      </c>
      <c r="U79" s="35" t="s">
        <v>248</v>
      </c>
      <c r="V79" s="35"/>
      <c r="W79" s="35" t="s">
        <v>275</v>
      </c>
      <c r="X79" s="17" t="s">
        <v>308</v>
      </c>
      <c r="Y79" s="17" t="s">
        <v>300</v>
      </c>
      <c r="Z79" s="17" t="s">
        <v>280</v>
      </c>
      <c r="AA79" s="17" t="s">
        <v>286</v>
      </c>
      <c r="AB79" s="17" t="s">
        <v>292</v>
      </c>
      <c r="AC79" s="17" t="s">
        <v>256</v>
      </c>
      <c r="AD79" s="17" t="s">
        <v>271</v>
      </c>
      <c r="AE79" s="35" t="s">
        <v>246</v>
      </c>
      <c r="AF79" s="35" t="s">
        <v>246</v>
      </c>
      <c r="AG79" s="35" t="s">
        <v>299</v>
      </c>
      <c r="AH79" s="35"/>
      <c r="AI79" s="35" t="s">
        <v>289</v>
      </c>
      <c r="AJ79" s="35" t="s">
        <v>293</v>
      </c>
      <c r="AK79" s="35" t="s">
        <v>259</v>
      </c>
      <c r="AL79" s="35" t="s">
        <v>259</v>
      </c>
      <c r="AM79" s="35" t="s">
        <v>247</v>
      </c>
      <c r="AN79" s="35" t="s">
        <v>250</v>
      </c>
      <c r="AO79" s="35" t="s">
        <v>256</v>
      </c>
      <c r="AP79" s="35" t="s">
        <v>270</v>
      </c>
      <c r="AQ79" s="35" t="s">
        <v>253</v>
      </c>
      <c r="AR79" s="35" t="s">
        <v>246</v>
      </c>
      <c r="AS79" s="35" t="s">
        <v>253</v>
      </c>
      <c r="AT79" s="35" t="s">
        <v>253</v>
      </c>
      <c r="AU79" s="35" t="s">
        <v>256</v>
      </c>
      <c r="AV79" s="35" t="s">
        <v>253</v>
      </c>
      <c r="AW79" s="35" t="s">
        <v>264</v>
      </c>
      <c r="AX79" s="35" t="s">
        <v>246</v>
      </c>
      <c r="AY79" s="35" t="s">
        <v>247</v>
      </c>
      <c r="AZ79" s="35" t="s">
        <v>253</v>
      </c>
      <c r="BA79" s="35" t="s">
        <v>259</v>
      </c>
      <c r="BB79" s="35" t="s">
        <v>250</v>
      </c>
      <c r="BC79" s="35" t="s">
        <v>250</v>
      </c>
      <c r="BD79" s="35" t="s">
        <v>256</v>
      </c>
      <c r="BE79" s="35" t="s">
        <v>246</v>
      </c>
      <c r="BF79" s="35" t="s">
        <v>246</v>
      </c>
      <c r="BG79" s="35" t="s">
        <v>246</v>
      </c>
      <c r="BH79" s="35" t="s">
        <v>253</v>
      </c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26"/>
      <c r="BX79" s="26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  <c r="GW79" s="34"/>
      <c r="GX79" s="34"/>
      <c r="GY79" s="34"/>
      <c r="GZ79" s="34"/>
      <c r="HA79" s="34"/>
      <c r="HB79" s="34"/>
      <c r="HC79" s="34"/>
      <c r="HD79" s="34"/>
      <c r="HE79" s="34"/>
      <c r="HF79" s="34"/>
      <c r="HG79" s="34"/>
      <c r="HH79" s="34"/>
      <c r="HI79" s="34"/>
      <c r="HJ79" s="34"/>
      <c r="HK79" s="34"/>
      <c r="HL79" s="34"/>
      <c r="HM79" s="34"/>
      <c r="HN79" s="34"/>
      <c r="HO79" s="34"/>
      <c r="HP79" s="34"/>
      <c r="HQ79" s="34"/>
      <c r="HR79" s="34"/>
      <c r="HS79" s="34"/>
      <c r="HT79" s="34"/>
      <c r="HU79" s="34"/>
      <c r="HV79" s="34"/>
      <c r="HW79" s="34"/>
      <c r="HX79" s="34"/>
      <c r="HY79" s="34"/>
      <c r="HZ79" s="34"/>
      <c r="IA79" s="34"/>
      <c r="IB79" s="34"/>
      <c r="IC79" s="34"/>
      <c r="ID79" s="34"/>
      <c r="IE79" s="34"/>
      <c r="IF79" s="34"/>
      <c r="IG79" s="34"/>
      <c r="IH79" s="34"/>
      <c r="II79" s="34"/>
      <c r="IJ79" s="34"/>
      <c r="IK79" s="34"/>
    </row>
    <row r="80" spans="1:245" x14ac:dyDescent="0.25">
      <c r="A80" s="13">
        <v>42650</v>
      </c>
      <c r="B80" s="17" t="s">
        <v>388</v>
      </c>
      <c r="C80" s="17" t="s">
        <v>253</v>
      </c>
      <c r="D80" s="17"/>
      <c r="E80" s="17"/>
      <c r="F80" s="17"/>
      <c r="G80" s="17" t="s">
        <v>319</v>
      </c>
      <c r="H80" s="17" t="s">
        <v>389</v>
      </c>
      <c r="I80" s="35" t="s">
        <v>276</v>
      </c>
      <c r="J80" s="17" t="s">
        <v>271</v>
      </c>
      <c r="K80" s="17" t="s">
        <v>246</v>
      </c>
      <c r="L80" s="17" t="s">
        <v>302</v>
      </c>
      <c r="M80" s="17" t="s">
        <v>306</v>
      </c>
      <c r="N80" s="35" t="s">
        <v>246</v>
      </c>
      <c r="O80" s="35" t="s">
        <v>289</v>
      </c>
      <c r="P80" s="35" t="s">
        <v>253</v>
      </c>
      <c r="Q80" s="35"/>
      <c r="R80" s="35"/>
      <c r="S80" s="35" t="s">
        <v>285</v>
      </c>
      <c r="T80" s="35" t="s">
        <v>264</v>
      </c>
      <c r="U80" s="35" t="s">
        <v>248</v>
      </c>
      <c r="V80" s="35"/>
      <c r="W80" s="35" t="s">
        <v>276</v>
      </c>
      <c r="X80" s="17" t="s">
        <v>308</v>
      </c>
      <c r="Y80" s="17" t="s">
        <v>300</v>
      </c>
      <c r="Z80" s="17" t="s">
        <v>280</v>
      </c>
      <c r="AA80" s="17" t="s">
        <v>286</v>
      </c>
      <c r="AB80" s="17" t="s">
        <v>292</v>
      </c>
      <c r="AC80" s="17" t="s">
        <v>256</v>
      </c>
      <c r="AD80" s="17" t="s">
        <v>271</v>
      </c>
      <c r="AE80" s="35" t="s">
        <v>246</v>
      </c>
      <c r="AF80" s="35" t="s">
        <v>246</v>
      </c>
      <c r="AG80" s="35" t="s">
        <v>299</v>
      </c>
      <c r="AH80" s="35"/>
      <c r="AI80" s="35" t="s">
        <v>289</v>
      </c>
      <c r="AJ80" s="35" t="s">
        <v>293</v>
      </c>
      <c r="AK80" s="35" t="s">
        <v>259</v>
      </c>
      <c r="AL80" s="35" t="s">
        <v>259</v>
      </c>
      <c r="AM80" s="35" t="s">
        <v>247</v>
      </c>
      <c r="AN80" s="35" t="s">
        <v>250</v>
      </c>
      <c r="AO80" s="35" t="s">
        <v>256</v>
      </c>
      <c r="AP80" s="35" t="s">
        <v>270</v>
      </c>
      <c r="AQ80" s="35" t="s">
        <v>253</v>
      </c>
      <c r="AR80" s="35" t="s">
        <v>246</v>
      </c>
      <c r="AS80" s="35" t="s">
        <v>253</v>
      </c>
      <c r="AT80" s="35" t="s">
        <v>253</v>
      </c>
      <c r="AU80" s="35" t="s">
        <v>256</v>
      </c>
      <c r="AV80" s="35" t="s">
        <v>253</v>
      </c>
      <c r="AW80" s="35" t="s">
        <v>264</v>
      </c>
      <c r="AX80" s="35" t="s">
        <v>246</v>
      </c>
      <c r="AY80" s="35" t="s">
        <v>247</v>
      </c>
      <c r="AZ80" s="35" t="s">
        <v>253</v>
      </c>
      <c r="BA80" s="35" t="s">
        <v>259</v>
      </c>
      <c r="BB80" s="35" t="s">
        <v>250</v>
      </c>
      <c r="BC80" s="35" t="s">
        <v>250</v>
      </c>
      <c r="BD80" s="35" t="s">
        <v>256</v>
      </c>
      <c r="BE80" s="35" t="s">
        <v>246</v>
      </c>
      <c r="BF80" s="35" t="s">
        <v>246</v>
      </c>
      <c r="BG80" s="35" t="s">
        <v>246</v>
      </c>
      <c r="BH80" s="35" t="s">
        <v>253</v>
      </c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26"/>
      <c r="BX80" s="26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/>
      <c r="FY80" s="34"/>
      <c r="FZ80" s="34"/>
      <c r="GA80" s="34"/>
      <c r="GB80" s="34"/>
      <c r="GC80" s="34"/>
      <c r="GD80" s="34"/>
      <c r="GE80" s="34"/>
      <c r="GF80" s="34"/>
      <c r="GG80" s="34"/>
      <c r="GH80" s="34"/>
      <c r="GI80" s="34"/>
      <c r="GJ80" s="34"/>
      <c r="GK80" s="34"/>
      <c r="GL80" s="34"/>
      <c r="GM80" s="34"/>
      <c r="GN80" s="34"/>
      <c r="GO80" s="34"/>
      <c r="GP80" s="34"/>
      <c r="GQ80" s="34"/>
      <c r="GR80" s="34"/>
      <c r="GS80" s="34"/>
      <c r="GT80" s="34"/>
      <c r="GU80" s="34"/>
      <c r="GV80" s="34"/>
      <c r="GW80" s="34"/>
      <c r="GX80" s="34"/>
      <c r="GY80" s="34"/>
      <c r="GZ80" s="34"/>
      <c r="HA80" s="34"/>
      <c r="HB80" s="34"/>
      <c r="HC80" s="34"/>
      <c r="HD80" s="34"/>
      <c r="HE80" s="34"/>
      <c r="HF80" s="34"/>
      <c r="HG80" s="34"/>
      <c r="HH80" s="34"/>
      <c r="HI80" s="34"/>
      <c r="HJ80" s="34"/>
      <c r="HK80" s="34"/>
      <c r="HL80" s="34"/>
      <c r="HM80" s="34"/>
      <c r="HN80" s="34"/>
      <c r="HO80" s="34"/>
      <c r="HP80" s="34"/>
      <c r="HQ80" s="34"/>
      <c r="HR80" s="34"/>
      <c r="HS80" s="34"/>
      <c r="HT80" s="34"/>
      <c r="HU80" s="34"/>
      <c r="HV80" s="34"/>
      <c r="HW80" s="34"/>
      <c r="HX80" s="34"/>
      <c r="HY80" s="34"/>
      <c r="HZ80" s="34"/>
      <c r="IA80" s="34"/>
      <c r="IB80" s="34"/>
      <c r="IC80" s="34"/>
      <c r="ID80" s="34"/>
      <c r="IE80" s="34"/>
      <c r="IF80" s="34"/>
      <c r="IG80" s="34"/>
      <c r="IH80" s="34"/>
      <c r="II80" s="34"/>
      <c r="IJ80" s="34"/>
      <c r="IK80" s="34"/>
    </row>
    <row r="81" spans="1:245" x14ac:dyDescent="0.25">
      <c r="A81" s="13">
        <v>42653</v>
      </c>
      <c r="B81" s="17" t="s">
        <v>390</v>
      </c>
      <c r="C81" s="17" t="s">
        <v>253</v>
      </c>
      <c r="D81" s="17"/>
      <c r="E81" s="17"/>
      <c r="F81" s="17"/>
      <c r="G81" s="17" t="s">
        <v>319</v>
      </c>
      <c r="H81" s="17" t="s">
        <v>389</v>
      </c>
      <c r="I81" s="35" t="s">
        <v>276</v>
      </c>
      <c r="J81" s="17" t="s">
        <v>271</v>
      </c>
      <c r="K81" s="17" t="s">
        <v>246</v>
      </c>
      <c r="L81" s="17" t="s">
        <v>302</v>
      </c>
      <c r="M81" s="17" t="s">
        <v>306</v>
      </c>
      <c r="N81" s="35" t="s">
        <v>246</v>
      </c>
      <c r="O81" s="35" t="s">
        <v>289</v>
      </c>
      <c r="P81" s="35" t="s">
        <v>253</v>
      </c>
      <c r="Q81" s="35"/>
      <c r="R81" s="35"/>
      <c r="S81" s="35" t="s">
        <v>285</v>
      </c>
      <c r="T81" s="35" t="s">
        <v>264</v>
      </c>
      <c r="U81" s="35" t="s">
        <v>248</v>
      </c>
      <c r="V81" s="35"/>
      <c r="W81" s="35" t="s">
        <v>277</v>
      </c>
      <c r="X81" s="17" t="s">
        <v>308</v>
      </c>
      <c r="Y81" s="17" t="s">
        <v>300</v>
      </c>
      <c r="Z81" s="17" t="s">
        <v>280</v>
      </c>
      <c r="AA81" s="17" t="s">
        <v>286</v>
      </c>
      <c r="AB81" s="17" t="s">
        <v>292</v>
      </c>
      <c r="AC81" s="17" t="s">
        <v>256</v>
      </c>
      <c r="AD81" s="17" t="s">
        <v>271</v>
      </c>
      <c r="AE81" s="35" t="s">
        <v>246</v>
      </c>
      <c r="AF81" s="35" t="s">
        <v>246</v>
      </c>
      <c r="AG81" s="35" t="s">
        <v>301</v>
      </c>
      <c r="AH81" s="35"/>
      <c r="AI81" s="35" t="s">
        <v>289</v>
      </c>
      <c r="AJ81" s="35" t="s">
        <v>293</v>
      </c>
      <c r="AK81" s="35" t="s">
        <v>259</v>
      </c>
      <c r="AL81" s="35" t="s">
        <v>259</v>
      </c>
      <c r="AM81" s="35" t="s">
        <v>261</v>
      </c>
      <c r="AN81" s="35" t="s">
        <v>250</v>
      </c>
      <c r="AO81" s="35" t="s">
        <v>256</v>
      </c>
      <c r="AP81" s="35" t="s">
        <v>270</v>
      </c>
      <c r="AQ81" s="35" t="s">
        <v>253</v>
      </c>
      <c r="AR81" s="35" t="s">
        <v>246</v>
      </c>
      <c r="AS81" s="35" t="s">
        <v>253</v>
      </c>
      <c r="AT81" s="35" t="s">
        <v>253</v>
      </c>
      <c r="AU81" s="35" t="s">
        <v>256</v>
      </c>
      <c r="AV81" s="35" t="s">
        <v>253</v>
      </c>
      <c r="AW81" s="35" t="s">
        <v>264</v>
      </c>
      <c r="AX81" s="35" t="s">
        <v>246</v>
      </c>
      <c r="AY81" s="35" t="s">
        <v>247</v>
      </c>
      <c r="AZ81" s="35" t="s">
        <v>253</v>
      </c>
      <c r="BA81" s="35" t="s">
        <v>259</v>
      </c>
      <c r="BB81" s="35" t="s">
        <v>250</v>
      </c>
      <c r="BC81" s="35" t="s">
        <v>250</v>
      </c>
      <c r="BD81" s="35" t="s">
        <v>259</v>
      </c>
      <c r="BE81" s="35" t="s">
        <v>246</v>
      </c>
      <c r="BF81" s="35" t="s">
        <v>246</v>
      </c>
      <c r="BG81" s="35" t="s">
        <v>246</v>
      </c>
      <c r="BH81" s="35" t="s">
        <v>253</v>
      </c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26"/>
      <c r="BX81" s="26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  <c r="FP81" s="34"/>
      <c r="FQ81" s="34"/>
      <c r="FR81" s="34"/>
      <c r="FS81" s="34"/>
      <c r="FT81" s="34"/>
      <c r="FU81" s="34"/>
      <c r="FV81" s="34"/>
      <c r="FW81" s="34"/>
      <c r="FX81" s="34"/>
      <c r="FY81" s="34"/>
      <c r="FZ81" s="34"/>
      <c r="GA81" s="34"/>
      <c r="GB81" s="34"/>
      <c r="GC81" s="34"/>
      <c r="GD81" s="34"/>
      <c r="GE81" s="34"/>
      <c r="GF81" s="34"/>
      <c r="GG81" s="34"/>
      <c r="GH81" s="34"/>
      <c r="GI81" s="34"/>
      <c r="GJ81" s="34"/>
      <c r="GK81" s="34"/>
      <c r="GL81" s="34"/>
      <c r="GM81" s="34"/>
      <c r="GN81" s="34"/>
      <c r="GO81" s="34"/>
      <c r="GP81" s="34"/>
      <c r="GQ81" s="34"/>
      <c r="GR81" s="34"/>
      <c r="GS81" s="34"/>
      <c r="GT81" s="34"/>
      <c r="GU81" s="34"/>
      <c r="GV81" s="34"/>
      <c r="GW81" s="34"/>
      <c r="GX81" s="34"/>
      <c r="GY81" s="34"/>
      <c r="GZ81" s="34"/>
      <c r="HA81" s="34"/>
      <c r="HB81" s="34"/>
      <c r="HC81" s="34"/>
      <c r="HD81" s="34"/>
      <c r="HE81" s="34"/>
      <c r="HF81" s="34"/>
      <c r="HG81" s="34"/>
      <c r="HH81" s="34"/>
      <c r="HI81" s="34"/>
      <c r="HJ81" s="34"/>
      <c r="HK81" s="34"/>
      <c r="HL81" s="34"/>
      <c r="HM81" s="34"/>
      <c r="HN81" s="34"/>
      <c r="HO81" s="34"/>
      <c r="HP81" s="34"/>
      <c r="HQ81" s="34"/>
      <c r="HR81" s="34"/>
      <c r="HS81" s="34"/>
      <c r="HT81" s="34"/>
      <c r="HU81" s="34"/>
      <c r="HV81" s="34"/>
      <c r="HW81" s="34"/>
      <c r="HX81" s="34"/>
      <c r="HY81" s="34"/>
      <c r="HZ81" s="34"/>
      <c r="IA81" s="34"/>
      <c r="IB81" s="34"/>
      <c r="IC81" s="34"/>
      <c r="ID81" s="34"/>
      <c r="IE81" s="34"/>
      <c r="IF81" s="34"/>
      <c r="IG81" s="34"/>
      <c r="IH81" s="34"/>
      <c r="II81" s="34"/>
      <c r="IJ81" s="34"/>
      <c r="IK81" s="34"/>
    </row>
    <row r="82" spans="1:245" x14ac:dyDescent="0.25">
      <c r="A82" s="13">
        <v>42654</v>
      </c>
      <c r="B82" s="17" t="s">
        <v>391</v>
      </c>
      <c r="C82" s="17" t="s">
        <v>253</v>
      </c>
      <c r="D82" s="17"/>
      <c r="E82" s="17"/>
      <c r="F82" s="17"/>
      <c r="G82" s="17" t="s">
        <v>319</v>
      </c>
      <c r="H82" s="17" t="s">
        <v>389</v>
      </c>
      <c r="I82" s="35" t="s">
        <v>276</v>
      </c>
      <c r="J82" s="17" t="s">
        <v>271</v>
      </c>
      <c r="K82" s="17" t="s">
        <v>246</v>
      </c>
      <c r="L82" s="17" t="s">
        <v>302</v>
      </c>
      <c r="M82" s="17" t="s">
        <v>306</v>
      </c>
      <c r="N82" s="35" t="s">
        <v>246</v>
      </c>
      <c r="O82" s="35" t="s">
        <v>289</v>
      </c>
      <c r="P82" s="35" t="s">
        <v>253</v>
      </c>
      <c r="Q82" s="35"/>
      <c r="R82" s="35"/>
      <c r="S82" s="35" t="s">
        <v>285</v>
      </c>
      <c r="T82" s="35" t="s">
        <v>264</v>
      </c>
      <c r="U82" s="35" t="s">
        <v>248</v>
      </c>
      <c r="V82" s="35"/>
      <c r="W82" s="35" t="s">
        <v>277</v>
      </c>
      <c r="X82" s="17" t="s">
        <v>308</v>
      </c>
      <c r="Y82" s="17" t="s">
        <v>300</v>
      </c>
      <c r="Z82" s="17" t="s">
        <v>280</v>
      </c>
      <c r="AA82" s="17" t="s">
        <v>290</v>
      </c>
      <c r="AB82" s="17" t="s">
        <v>292</v>
      </c>
      <c r="AC82" s="17" t="s">
        <v>256</v>
      </c>
      <c r="AD82" s="17" t="s">
        <v>271</v>
      </c>
      <c r="AE82" s="35" t="s">
        <v>246</v>
      </c>
      <c r="AF82" s="35" t="s">
        <v>246</v>
      </c>
      <c r="AG82" s="35" t="s">
        <v>301</v>
      </c>
      <c r="AH82" s="35"/>
      <c r="AI82" s="35" t="s">
        <v>289</v>
      </c>
      <c r="AJ82" s="35" t="s">
        <v>293</v>
      </c>
      <c r="AK82" s="35" t="s">
        <v>259</v>
      </c>
      <c r="AL82" s="35" t="s">
        <v>259</v>
      </c>
      <c r="AM82" s="35" t="s">
        <v>268</v>
      </c>
      <c r="AN82" s="35" t="s">
        <v>250</v>
      </c>
      <c r="AO82" s="35" t="s">
        <v>256</v>
      </c>
      <c r="AP82" s="35" t="s">
        <v>270</v>
      </c>
      <c r="AQ82" s="35" t="s">
        <v>253</v>
      </c>
      <c r="AR82" s="35" t="s">
        <v>246</v>
      </c>
      <c r="AS82" s="35" t="s">
        <v>253</v>
      </c>
      <c r="AT82" s="35" t="s">
        <v>253</v>
      </c>
      <c r="AU82" s="35" t="s">
        <v>256</v>
      </c>
      <c r="AV82" s="35" t="s">
        <v>253</v>
      </c>
      <c r="AW82" s="35" t="s">
        <v>264</v>
      </c>
      <c r="AX82" s="35" t="s">
        <v>246</v>
      </c>
      <c r="AY82" s="35" t="s">
        <v>247</v>
      </c>
      <c r="AZ82" s="35" t="s">
        <v>253</v>
      </c>
      <c r="BA82" s="35" t="s">
        <v>259</v>
      </c>
      <c r="BB82" s="35" t="s">
        <v>250</v>
      </c>
      <c r="BC82" s="35" t="s">
        <v>250</v>
      </c>
      <c r="BD82" s="35" t="s">
        <v>259</v>
      </c>
      <c r="BE82" s="35" t="s">
        <v>246</v>
      </c>
      <c r="BF82" s="35" t="s">
        <v>246</v>
      </c>
      <c r="BG82" s="35" t="s">
        <v>246</v>
      </c>
      <c r="BH82" s="35" t="s">
        <v>253</v>
      </c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26"/>
      <c r="BX82" s="26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/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/>
      <c r="FY82" s="34"/>
      <c r="FZ82" s="34"/>
      <c r="GA82" s="34"/>
      <c r="GB82" s="34"/>
      <c r="GC82" s="34"/>
      <c r="GD82" s="34"/>
      <c r="GE82" s="34"/>
      <c r="GF82" s="34"/>
      <c r="GG82" s="34"/>
      <c r="GH82" s="34"/>
      <c r="GI82" s="34"/>
      <c r="GJ82" s="34"/>
      <c r="GK82" s="34"/>
      <c r="GL82" s="34"/>
      <c r="GM82" s="34"/>
      <c r="GN82" s="34"/>
      <c r="GO82" s="34"/>
      <c r="GP82" s="34"/>
      <c r="GQ82" s="34"/>
      <c r="GR82" s="34"/>
      <c r="GS82" s="34"/>
      <c r="GT82" s="34"/>
      <c r="GU82" s="34"/>
      <c r="GV82" s="34"/>
      <c r="GW82" s="34"/>
      <c r="GX82" s="34"/>
      <c r="GY82" s="34"/>
      <c r="GZ82" s="34"/>
      <c r="HA82" s="34"/>
      <c r="HB82" s="34"/>
      <c r="HC82" s="34"/>
      <c r="HD82" s="34"/>
      <c r="HE82" s="34"/>
      <c r="HF82" s="34"/>
      <c r="HG82" s="34"/>
      <c r="HH82" s="34"/>
      <c r="HI82" s="34"/>
      <c r="HJ82" s="34"/>
      <c r="HK82" s="34"/>
      <c r="HL82" s="34"/>
      <c r="HM82" s="34"/>
      <c r="HN82" s="34"/>
      <c r="HO82" s="34"/>
      <c r="HP82" s="34"/>
      <c r="HQ82" s="34"/>
      <c r="HR82" s="34"/>
      <c r="HS82" s="34"/>
      <c r="HT82" s="34"/>
      <c r="HU82" s="34"/>
      <c r="HV82" s="34"/>
      <c r="HW82" s="34"/>
      <c r="HX82" s="34"/>
      <c r="HY82" s="34"/>
      <c r="HZ82" s="34"/>
      <c r="IA82" s="34"/>
      <c r="IB82" s="34"/>
      <c r="IC82" s="34"/>
      <c r="ID82" s="34"/>
      <c r="IE82" s="34"/>
      <c r="IF82" s="34"/>
      <c r="IG82" s="34"/>
      <c r="IH82" s="34"/>
      <c r="II82" s="34"/>
      <c r="IJ82" s="34"/>
      <c r="IK82" s="34"/>
    </row>
    <row r="83" spans="1:245" x14ac:dyDescent="0.25">
      <c r="A83" s="13">
        <v>42656</v>
      </c>
      <c r="B83" s="17" t="s">
        <v>392</v>
      </c>
      <c r="C83" s="17" t="s">
        <v>253</v>
      </c>
      <c r="D83" s="17"/>
      <c r="E83" s="17"/>
      <c r="F83" s="17"/>
      <c r="G83" s="17" t="s">
        <v>319</v>
      </c>
      <c r="H83" s="17" t="s">
        <v>389</v>
      </c>
      <c r="I83" s="35" t="s">
        <v>276</v>
      </c>
      <c r="J83" s="17" t="s">
        <v>271</v>
      </c>
      <c r="K83" s="17" t="s">
        <v>246</v>
      </c>
      <c r="L83" s="17" t="s">
        <v>302</v>
      </c>
      <c r="M83" s="17" t="s">
        <v>306</v>
      </c>
      <c r="N83" s="35" t="s">
        <v>246</v>
      </c>
      <c r="O83" s="35" t="s">
        <v>289</v>
      </c>
      <c r="P83" s="35" t="s">
        <v>253</v>
      </c>
      <c r="Q83" s="35"/>
      <c r="R83" s="35"/>
      <c r="S83" s="35" t="s">
        <v>285</v>
      </c>
      <c r="T83" s="35" t="s">
        <v>264</v>
      </c>
      <c r="U83" s="35" t="s">
        <v>248</v>
      </c>
      <c r="V83" s="35"/>
      <c r="W83" s="35" t="s">
        <v>277</v>
      </c>
      <c r="X83" s="17" t="s">
        <v>308</v>
      </c>
      <c r="Y83" s="17" t="s">
        <v>302</v>
      </c>
      <c r="Z83" s="17" t="s">
        <v>280</v>
      </c>
      <c r="AA83" s="17" t="s">
        <v>290</v>
      </c>
      <c r="AB83" s="17" t="s">
        <v>292</v>
      </c>
      <c r="AC83" s="17" t="s">
        <v>256</v>
      </c>
      <c r="AD83" s="17" t="s">
        <v>271</v>
      </c>
      <c r="AE83" s="35" t="s">
        <v>246</v>
      </c>
      <c r="AF83" s="35" t="s">
        <v>246</v>
      </c>
      <c r="AG83" s="35" t="s">
        <v>301</v>
      </c>
      <c r="AH83" s="35"/>
      <c r="AI83" s="35" t="s">
        <v>289</v>
      </c>
      <c r="AJ83" s="35" t="s">
        <v>293</v>
      </c>
      <c r="AK83" s="35" t="s">
        <v>259</v>
      </c>
      <c r="AL83" s="35" t="s">
        <v>259</v>
      </c>
      <c r="AM83" s="35" t="s">
        <v>268</v>
      </c>
      <c r="AN83" s="35" t="s">
        <v>250</v>
      </c>
      <c r="AO83" s="35" t="s">
        <v>256</v>
      </c>
      <c r="AP83" s="35" t="s">
        <v>270</v>
      </c>
      <c r="AQ83" s="35" t="s">
        <v>253</v>
      </c>
      <c r="AR83" s="35" t="s">
        <v>246</v>
      </c>
      <c r="AS83" s="35" t="s">
        <v>253</v>
      </c>
      <c r="AT83" s="35" t="s">
        <v>253</v>
      </c>
      <c r="AU83" s="35" t="s">
        <v>256</v>
      </c>
      <c r="AV83" s="35" t="s">
        <v>253</v>
      </c>
      <c r="AW83" s="35" t="s">
        <v>264</v>
      </c>
      <c r="AX83" s="35" t="s">
        <v>246</v>
      </c>
      <c r="AY83" s="35" t="s">
        <v>247</v>
      </c>
      <c r="AZ83" s="35" t="s">
        <v>253</v>
      </c>
      <c r="BA83" s="35" t="s">
        <v>259</v>
      </c>
      <c r="BB83" s="35" t="s">
        <v>250</v>
      </c>
      <c r="BC83" s="35" t="s">
        <v>250</v>
      </c>
      <c r="BD83" s="35" t="s">
        <v>259</v>
      </c>
      <c r="BE83" s="35" t="s">
        <v>246</v>
      </c>
      <c r="BF83" s="35" t="s">
        <v>246</v>
      </c>
      <c r="BG83" s="35" t="s">
        <v>246</v>
      </c>
      <c r="BH83" s="35" t="s">
        <v>253</v>
      </c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26"/>
      <c r="BX83" s="26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FJ83" s="34"/>
      <c r="FK83" s="34"/>
      <c r="FL83" s="34"/>
      <c r="FM83" s="34"/>
      <c r="FN83" s="34"/>
      <c r="FO83" s="34"/>
      <c r="FP83" s="34"/>
      <c r="FQ83" s="34"/>
      <c r="FR83" s="34"/>
      <c r="FS83" s="34"/>
      <c r="FT83" s="34"/>
      <c r="FU83" s="34"/>
      <c r="FV83" s="34"/>
      <c r="FW83" s="34"/>
      <c r="FX83" s="34"/>
      <c r="FY83" s="34"/>
      <c r="FZ83" s="34"/>
      <c r="GA83" s="34"/>
      <c r="GB83" s="34"/>
      <c r="GC83" s="34"/>
      <c r="GD83" s="34"/>
      <c r="GE83" s="34"/>
      <c r="GF83" s="34"/>
      <c r="GG83" s="34"/>
      <c r="GH83" s="34"/>
      <c r="GI83" s="34"/>
      <c r="GJ83" s="34"/>
      <c r="GK83" s="34"/>
      <c r="GL83" s="34"/>
      <c r="GM83" s="34"/>
      <c r="GN83" s="34"/>
      <c r="GO83" s="34"/>
      <c r="GP83" s="34"/>
      <c r="GQ83" s="34"/>
      <c r="GR83" s="34"/>
      <c r="GS83" s="34"/>
      <c r="GT83" s="34"/>
      <c r="GU83" s="34"/>
      <c r="GV83" s="34"/>
      <c r="GW83" s="34"/>
      <c r="GX83" s="34"/>
      <c r="GY83" s="34"/>
      <c r="GZ83" s="34"/>
      <c r="HA83" s="34"/>
      <c r="HB83" s="34"/>
      <c r="HC83" s="34"/>
      <c r="HD83" s="34"/>
      <c r="HE83" s="34"/>
      <c r="HF83" s="34"/>
      <c r="HG83" s="34"/>
      <c r="HH83" s="34"/>
      <c r="HI83" s="34"/>
      <c r="HJ83" s="34"/>
      <c r="HK83" s="34"/>
      <c r="HL83" s="34"/>
      <c r="HM83" s="34"/>
      <c r="HN83" s="34"/>
      <c r="HO83" s="34"/>
      <c r="HP83" s="34"/>
      <c r="HQ83" s="34"/>
      <c r="HR83" s="34"/>
      <c r="HS83" s="34"/>
      <c r="HT83" s="34"/>
      <c r="HU83" s="34"/>
      <c r="HV83" s="34"/>
      <c r="HW83" s="34"/>
      <c r="HX83" s="34"/>
      <c r="HY83" s="34"/>
      <c r="HZ83" s="34"/>
      <c r="IA83" s="34"/>
      <c r="IB83" s="34"/>
      <c r="IC83" s="34"/>
      <c r="ID83" s="34"/>
      <c r="IE83" s="34"/>
      <c r="IF83" s="34"/>
      <c r="IG83" s="34"/>
      <c r="IH83" s="34"/>
      <c r="II83" s="34"/>
      <c r="IJ83" s="34"/>
      <c r="IK83" s="34"/>
    </row>
    <row r="84" spans="1:245" x14ac:dyDescent="0.25">
      <c r="A84" s="13">
        <v>42660</v>
      </c>
      <c r="B84" s="17" t="s">
        <v>393</v>
      </c>
      <c r="C84" s="17" t="s">
        <v>253</v>
      </c>
      <c r="D84" s="17"/>
      <c r="E84" s="17"/>
      <c r="F84" s="17"/>
      <c r="G84" s="17" t="s">
        <v>319</v>
      </c>
      <c r="H84" s="17" t="s">
        <v>389</v>
      </c>
      <c r="I84" s="34" t="s">
        <v>277</v>
      </c>
      <c r="J84" s="17" t="s">
        <v>271</v>
      </c>
      <c r="K84" s="17" t="s">
        <v>246</v>
      </c>
      <c r="L84" s="34" t="s">
        <v>251</v>
      </c>
      <c r="M84" s="17" t="s">
        <v>306</v>
      </c>
      <c r="N84" s="35" t="s">
        <v>246</v>
      </c>
      <c r="O84" s="35" t="s">
        <v>289</v>
      </c>
      <c r="P84" s="35" t="s">
        <v>253</v>
      </c>
      <c r="Q84" s="35"/>
      <c r="R84" s="35"/>
      <c r="S84" s="35" t="s">
        <v>285</v>
      </c>
      <c r="T84" s="35" t="s">
        <v>264</v>
      </c>
      <c r="U84" s="35" t="s">
        <v>248</v>
      </c>
      <c r="V84" s="35"/>
      <c r="W84" s="34" t="s">
        <v>280</v>
      </c>
      <c r="X84" s="17" t="s">
        <v>308</v>
      </c>
      <c r="Y84" s="34" t="s">
        <v>251</v>
      </c>
      <c r="Z84" s="17" t="s">
        <v>280</v>
      </c>
      <c r="AA84" s="34" t="s">
        <v>292</v>
      </c>
      <c r="AB84" s="34" t="s">
        <v>293</v>
      </c>
      <c r="AC84" s="17" t="s">
        <v>256</v>
      </c>
      <c r="AD84" s="17" t="s">
        <v>271</v>
      </c>
      <c r="AE84" s="35" t="s">
        <v>246</v>
      </c>
      <c r="AF84" s="35" t="s">
        <v>246</v>
      </c>
      <c r="AG84" s="35" t="s">
        <v>301</v>
      </c>
      <c r="AH84" s="35"/>
      <c r="AI84" s="35" t="s">
        <v>289</v>
      </c>
      <c r="AJ84" s="35" t="s">
        <v>293</v>
      </c>
      <c r="AK84" s="35" t="s">
        <v>259</v>
      </c>
      <c r="AL84" s="35" t="s">
        <v>259</v>
      </c>
      <c r="AM84" s="35" t="s">
        <v>268</v>
      </c>
      <c r="AN84" s="35" t="s">
        <v>250</v>
      </c>
      <c r="AO84" s="35" t="s">
        <v>256</v>
      </c>
      <c r="AP84" s="35" t="s">
        <v>279</v>
      </c>
      <c r="AQ84" s="35" t="s">
        <v>253</v>
      </c>
      <c r="AR84" s="35" t="s">
        <v>246</v>
      </c>
      <c r="AS84" s="35" t="s">
        <v>253</v>
      </c>
      <c r="AT84" s="35" t="s">
        <v>253</v>
      </c>
      <c r="AU84" s="35" t="s">
        <v>256</v>
      </c>
      <c r="AV84" s="35" t="s">
        <v>253</v>
      </c>
      <c r="AW84" s="35" t="s">
        <v>264</v>
      </c>
      <c r="AX84" s="35" t="s">
        <v>246</v>
      </c>
      <c r="AY84" s="35" t="s">
        <v>247</v>
      </c>
      <c r="AZ84" s="35" t="s">
        <v>253</v>
      </c>
      <c r="BA84" s="35" t="s">
        <v>259</v>
      </c>
      <c r="BB84" s="35" t="s">
        <v>250</v>
      </c>
      <c r="BC84" s="35" t="s">
        <v>250</v>
      </c>
      <c r="BD84" s="35" t="s">
        <v>259</v>
      </c>
      <c r="BE84" s="35" t="s">
        <v>246</v>
      </c>
      <c r="BF84" s="35" t="s">
        <v>246</v>
      </c>
      <c r="BG84" s="35" t="s">
        <v>246</v>
      </c>
      <c r="BH84" s="34" t="s">
        <v>256</v>
      </c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26"/>
      <c r="BX84" s="26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/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  <c r="GW84" s="34"/>
      <c r="GX84" s="34"/>
      <c r="GY84" s="34"/>
      <c r="GZ84" s="34"/>
      <c r="HA84" s="34"/>
      <c r="HB84" s="34"/>
      <c r="HC84" s="34"/>
      <c r="HD84" s="34"/>
      <c r="HE84" s="34"/>
      <c r="HF84" s="34"/>
      <c r="HG84" s="34"/>
      <c r="HH84" s="34"/>
      <c r="HI84" s="34"/>
      <c r="HJ84" s="34"/>
      <c r="HK84" s="34"/>
      <c r="HL84" s="34"/>
      <c r="HM84" s="34"/>
      <c r="HN84" s="34"/>
      <c r="HO84" s="34"/>
      <c r="HP84" s="34"/>
      <c r="HQ84" s="34"/>
      <c r="HR84" s="34"/>
      <c r="HS84" s="34"/>
      <c r="HT84" s="34"/>
      <c r="HU84" s="34"/>
      <c r="HV84" s="34"/>
      <c r="HW84" s="34"/>
      <c r="HX84" s="34"/>
      <c r="HY84" s="34"/>
      <c r="HZ84" s="34"/>
      <c r="IA84" s="34"/>
      <c r="IB84" s="34"/>
      <c r="IC84" s="34"/>
      <c r="ID84" s="34"/>
      <c r="IE84" s="34"/>
      <c r="IF84" s="34"/>
      <c r="IG84" s="34"/>
      <c r="IH84" s="34"/>
      <c r="II84" s="34"/>
      <c r="IJ84" s="34"/>
      <c r="IK84" s="34"/>
    </row>
    <row r="85" spans="1:245" x14ac:dyDescent="0.25">
      <c r="A85" s="13">
        <v>42661</v>
      </c>
      <c r="B85" s="17" t="s">
        <v>394</v>
      </c>
      <c r="C85" s="17" t="s">
        <v>253</v>
      </c>
      <c r="D85" s="17"/>
      <c r="E85" s="17"/>
      <c r="F85" s="17"/>
      <c r="G85" s="34" t="s">
        <v>329</v>
      </c>
      <c r="H85" s="17" t="s">
        <v>389</v>
      </c>
      <c r="I85" s="34" t="s">
        <v>277</v>
      </c>
      <c r="J85" s="17" t="s">
        <v>271</v>
      </c>
      <c r="K85" s="17" t="s">
        <v>246</v>
      </c>
      <c r="L85" s="34" t="s">
        <v>251</v>
      </c>
      <c r="M85" s="34" t="s">
        <v>310</v>
      </c>
      <c r="N85" s="35" t="s">
        <v>246</v>
      </c>
      <c r="O85" s="35" t="s">
        <v>289</v>
      </c>
      <c r="P85" s="35" t="s">
        <v>253</v>
      </c>
      <c r="Q85" s="35"/>
      <c r="R85" s="35"/>
      <c r="S85" s="35" t="s">
        <v>300</v>
      </c>
      <c r="T85" s="35" t="s">
        <v>264</v>
      </c>
      <c r="U85" s="34" t="s">
        <v>255</v>
      </c>
      <c r="V85" s="34"/>
      <c r="W85" s="34" t="s">
        <v>280</v>
      </c>
      <c r="X85" s="34" t="s">
        <v>311</v>
      </c>
      <c r="Y85" s="34" t="s">
        <v>251</v>
      </c>
      <c r="Z85" s="17" t="s">
        <v>280</v>
      </c>
      <c r="AA85" s="34" t="s">
        <v>292</v>
      </c>
      <c r="AB85" s="34" t="s">
        <v>293</v>
      </c>
      <c r="AC85" s="17" t="s">
        <v>256</v>
      </c>
      <c r="AD85" s="17" t="s">
        <v>271</v>
      </c>
      <c r="AE85" s="35" t="s">
        <v>246</v>
      </c>
      <c r="AF85" s="35" t="s">
        <v>246</v>
      </c>
      <c r="AG85" s="35" t="s">
        <v>301</v>
      </c>
      <c r="AH85" s="35"/>
      <c r="AI85" s="35" t="s">
        <v>289</v>
      </c>
      <c r="AJ85" s="35" t="s">
        <v>293</v>
      </c>
      <c r="AK85" s="35" t="s">
        <v>259</v>
      </c>
      <c r="AL85" s="35" t="s">
        <v>259</v>
      </c>
      <c r="AM85" s="35" t="s">
        <v>268</v>
      </c>
      <c r="AN85" s="35" t="s">
        <v>250</v>
      </c>
      <c r="AO85" s="35" t="s">
        <v>256</v>
      </c>
      <c r="AP85" s="35" t="s">
        <v>279</v>
      </c>
      <c r="AQ85" s="35" t="s">
        <v>253</v>
      </c>
      <c r="AR85" s="35" t="s">
        <v>246</v>
      </c>
      <c r="AS85" s="35" t="s">
        <v>253</v>
      </c>
      <c r="AT85" s="35" t="s">
        <v>253</v>
      </c>
      <c r="AU85" s="35" t="s">
        <v>256</v>
      </c>
      <c r="AV85" s="35" t="s">
        <v>253</v>
      </c>
      <c r="AW85" s="35" t="s">
        <v>264</v>
      </c>
      <c r="AX85" s="35" t="s">
        <v>246</v>
      </c>
      <c r="AY85" s="35" t="s">
        <v>247</v>
      </c>
      <c r="AZ85" s="35" t="s">
        <v>253</v>
      </c>
      <c r="BA85" s="35" t="s">
        <v>259</v>
      </c>
      <c r="BB85" s="35" t="s">
        <v>250</v>
      </c>
      <c r="BC85" s="35" t="s">
        <v>250</v>
      </c>
      <c r="BD85" s="35" t="s">
        <v>259</v>
      </c>
      <c r="BE85" s="35" t="s">
        <v>246</v>
      </c>
      <c r="BF85" s="35" t="s">
        <v>246</v>
      </c>
      <c r="BG85" s="35" t="s">
        <v>246</v>
      </c>
      <c r="BH85" s="34" t="s">
        <v>256</v>
      </c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26"/>
      <c r="BX85" s="26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FJ85" s="34"/>
      <c r="FK85" s="34"/>
      <c r="FL85" s="34"/>
      <c r="FM85" s="34"/>
      <c r="FN85" s="34"/>
      <c r="FO85" s="34"/>
      <c r="FP85" s="34"/>
      <c r="FQ85" s="34"/>
      <c r="FR85" s="34"/>
      <c r="FS85" s="34"/>
      <c r="FT85" s="34"/>
      <c r="FU85" s="34"/>
      <c r="FV85" s="34"/>
      <c r="FW85" s="34"/>
      <c r="FX85" s="34"/>
      <c r="FY85" s="34"/>
      <c r="FZ85" s="34"/>
      <c r="GA85" s="34"/>
      <c r="GB85" s="34"/>
      <c r="GC85" s="34"/>
      <c r="GD85" s="34"/>
      <c r="GE85" s="34"/>
      <c r="GF85" s="34"/>
      <c r="GG85" s="34"/>
      <c r="GH85" s="34"/>
      <c r="GI85" s="34"/>
      <c r="GJ85" s="34"/>
      <c r="GK85" s="34"/>
      <c r="GL85" s="34"/>
      <c r="GM85" s="34"/>
      <c r="GN85" s="34"/>
      <c r="GO85" s="34"/>
      <c r="GP85" s="34"/>
      <c r="GQ85" s="34"/>
      <c r="GR85" s="34"/>
      <c r="GS85" s="34"/>
      <c r="GT85" s="34"/>
      <c r="GU85" s="34"/>
      <c r="GV85" s="34"/>
      <c r="GW85" s="34"/>
      <c r="GX85" s="34"/>
      <c r="GY85" s="34"/>
      <c r="GZ85" s="34"/>
      <c r="HA85" s="34"/>
      <c r="HB85" s="34"/>
      <c r="HC85" s="34"/>
      <c r="HD85" s="34"/>
      <c r="HE85" s="34"/>
      <c r="HF85" s="34"/>
      <c r="HG85" s="34"/>
      <c r="HH85" s="34"/>
      <c r="HI85" s="34"/>
      <c r="HJ85" s="34"/>
      <c r="HK85" s="34"/>
      <c r="HL85" s="34"/>
      <c r="HM85" s="34"/>
      <c r="HN85" s="34"/>
      <c r="HO85" s="34"/>
      <c r="HP85" s="34"/>
      <c r="HQ85" s="34"/>
      <c r="HR85" s="34"/>
      <c r="HS85" s="34"/>
      <c r="HT85" s="34"/>
      <c r="HU85" s="34"/>
      <c r="HV85" s="34"/>
      <c r="HW85" s="34"/>
      <c r="HX85" s="34"/>
      <c r="HY85" s="34"/>
      <c r="HZ85" s="34"/>
      <c r="IA85" s="34"/>
      <c r="IB85" s="34"/>
      <c r="IC85" s="34"/>
      <c r="ID85" s="34"/>
      <c r="IE85" s="34"/>
      <c r="IF85" s="34"/>
      <c r="IG85" s="34"/>
      <c r="IH85" s="34"/>
      <c r="II85" s="34"/>
      <c r="IJ85" s="34"/>
      <c r="IK85" s="34"/>
    </row>
    <row r="86" spans="1:245" x14ac:dyDescent="0.25">
      <c r="A86" s="13">
        <v>42662</v>
      </c>
      <c r="B86" s="17" t="s">
        <v>395</v>
      </c>
      <c r="C86" s="17" t="s">
        <v>253</v>
      </c>
      <c r="D86" s="17"/>
      <c r="E86" s="17"/>
      <c r="F86" s="17"/>
      <c r="G86" s="34" t="s">
        <v>334</v>
      </c>
      <c r="H86" s="34" t="s">
        <v>396</v>
      </c>
      <c r="I86" s="34" t="s">
        <v>277</v>
      </c>
      <c r="J86" s="34" t="s">
        <v>247</v>
      </c>
      <c r="K86" s="17" t="s">
        <v>246</v>
      </c>
      <c r="L86" s="34" t="s">
        <v>251</v>
      </c>
      <c r="M86" s="34" t="s">
        <v>310</v>
      </c>
      <c r="N86" s="35" t="s">
        <v>246</v>
      </c>
      <c r="O86" s="35" t="s">
        <v>289</v>
      </c>
      <c r="P86" s="35" t="s">
        <v>253</v>
      </c>
      <c r="Q86" s="35"/>
      <c r="R86" s="35"/>
      <c r="S86" s="35" t="s">
        <v>300</v>
      </c>
      <c r="T86" s="35" t="s">
        <v>264</v>
      </c>
      <c r="U86" s="34" t="s">
        <v>255</v>
      </c>
      <c r="V86" s="34"/>
      <c r="W86" s="34" t="s">
        <v>282</v>
      </c>
      <c r="X86" s="34" t="s">
        <v>311</v>
      </c>
      <c r="Y86" s="34" t="s">
        <v>251</v>
      </c>
      <c r="Z86" s="17" t="s">
        <v>280</v>
      </c>
      <c r="AA86" s="34" t="s">
        <v>293</v>
      </c>
      <c r="AB86" s="34" t="s">
        <v>293</v>
      </c>
      <c r="AC86" s="17" t="s">
        <v>256</v>
      </c>
      <c r="AD86" s="17" t="s">
        <v>271</v>
      </c>
      <c r="AE86" s="35" t="s">
        <v>246</v>
      </c>
      <c r="AF86" s="35" t="s">
        <v>246</v>
      </c>
      <c r="AG86" s="35" t="s">
        <v>303</v>
      </c>
      <c r="AH86" s="35"/>
      <c r="AI86" s="35" t="s">
        <v>289</v>
      </c>
      <c r="AJ86" s="35" t="s">
        <v>293</v>
      </c>
      <c r="AK86" s="35" t="s">
        <v>259</v>
      </c>
      <c r="AL86" s="35" t="s">
        <v>259</v>
      </c>
      <c r="AM86" s="35" t="s">
        <v>268</v>
      </c>
      <c r="AN86" s="35" t="s">
        <v>250</v>
      </c>
      <c r="AO86" s="35" t="s">
        <v>256</v>
      </c>
      <c r="AP86" s="34" t="s">
        <v>284</v>
      </c>
      <c r="AQ86" s="35" t="s">
        <v>253</v>
      </c>
      <c r="AR86" s="35" t="s">
        <v>246</v>
      </c>
      <c r="AS86" s="35" t="s">
        <v>253</v>
      </c>
      <c r="AT86" s="35" t="s">
        <v>253</v>
      </c>
      <c r="AU86" s="35" t="s">
        <v>256</v>
      </c>
      <c r="AV86" s="35" t="s">
        <v>253</v>
      </c>
      <c r="AW86" s="35" t="s">
        <v>264</v>
      </c>
      <c r="AX86" s="35" t="s">
        <v>246</v>
      </c>
      <c r="AY86" s="35" t="s">
        <v>247</v>
      </c>
      <c r="AZ86" s="35" t="s">
        <v>253</v>
      </c>
      <c r="BA86" s="35" t="s">
        <v>259</v>
      </c>
      <c r="BB86" s="35" t="s">
        <v>250</v>
      </c>
      <c r="BC86" s="34" t="s">
        <v>246</v>
      </c>
      <c r="BD86" s="34" t="s">
        <v>264</v>
      </c>
      <c r="BE86" s="35" t="s">
        <v>246</v>
      </c>
      <c r="BF86" s="35" t="s">
        <v>246</v>
      </c>
      <c r="BG86" s="35" t="s">
        <v>246</v>
      </c>
      <c r="BH86" s="34" t="s">
        <v>256</v>
      </c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26"/>
      <c r="BX86" s="26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4"/>
      <c r="FZ86" s="34"/>
      <c r="GA86" s="34"/>
      <c r="GB86" s="34"/>
      <c r="GC86" s="34"/>
      <c r="GD86" s="34"/>
      <c r="GE86" s="34"/>
      <c r="GF86" s="34"/>
      <c r="GG86" s="34"/>
      <c r="GH86" s="34"/>
      <c r="GI86" s="34"/>
      <c r="GJ86" s="34"/>
      <c r="GK86" s="34"/>
      <c r="GL86" s="34"/>
      <c r="GM86" s="34"/>
      <c r="GN86" s="34"/>
      <c r="GO86" s="34"/>
      <c r="GP86" s="34"/>
      <c r="GQ86" s="34"/>
      <c r="GR86" s="34"/>
      <c r="GS86" s="34"/>
      <c r="GT86" s="34"/>
      <c r="GU86" s="34"/>
      <c r="GV86" s="34"/>
      <c r="GW86" s="34"/>
      <c r="GX86" s="34"/>
      <c r="GY86" s="34"/>
      <c r="GZ86" s="34"/>
      <c r="HA86" s="34"/>
      <c r="HB86" s="34"/>
      <c r="HC86" s="34"/>
      <c r="HD86" s="34"/>
      <c r="HE86" s="34"/>
      <c r="HF86" s="34"/>
      <c r="HG86" s="34"/>
      <c r="HH86" s="34"/>
      <c r="HI86" s="34"/>
      <c r="HJ86" s="34"/>
      <c r="HK86" s="34"/>
      <c r="HL86" s="34"/>
      <c r="HM86" s="34"/>
      <c r="HN86" s="34"/>
      <c r="HO86" s="34"/>
      <c r="HP86" s="34"/>
      <c r="HQ86" s="34"/>
      <c r="HR86" s="34"/>
      <c r="HS86" s="34"/>
      <c r="HT86" s="34"/>
      <c r="HU86" s="34"/>
      <c r="HV86" s="34"/>
      <c r="HW86" s="34"/>
      <c r="HX86" s="34"/>
      <c r="HY86" s="34"/>
      <c r="HZ86" s="34"/>
      <c r="IA86" s="34"/>
      <c r="IB86" s="34"/>
      <c r="IC86" s="34"/>
      <c r="ID86" s="34"/>
      <c r="IE86" s="34"/>
      <c r="IF86" s="34"/>
      <c r="IG86" s="34"/>
      <c r="IH86" s="34"/>
      <c r="II86" s="34"/>
      <c r="IJ86" s="34"/>
      <c r="IK86" s="34"/>
    </row>
    <row r="87" spans="1:245" x14ac:dyDescent="0.25">
      <c r="A87" s="13">
        <v>42663</v>
      </c>
      <c r="B87" s="17" t="s">
        <v>397</v>
      </c>
      <c r="C87" s="17" t="s">
        <v>253</v>
      </c>
      <c r="D87" s="17"/>
      <c r="E87" s="17"/>
      <c r="F87" s="17"/>
      <c r="G87" s="34" t="s">
        <v>334</v>
      </c>
      <c r="H87" s="34" t="s">
        <v>396</v>
      </c>
      <c r="I87" s="34" t="s">
        <v>277</v>
      </c>
      <c r="J87" s="34" t="s">
        <v>261</v>
      </c>
      <c r="K87" s="17" t="s">
        <v>246</v>
      </c>
      <c r="L87" s="34" t="s">
        <v>251</v>
      </c>
      <c r="M87" s="35" t="s">
        <v>245</v>
      </c>
      <c r="N87" s="35" t="s">
        <v>246</v>
      </c>
      <c r="O87" s="35" t="s">
        <v>289</v>
      </c>
      <c r="P87" s="35" t="s">
        <v>253</v>
      </c>
      <c r="Q87" s="35"/>
      <c r="R87" s="35"/>
      <c r="S87" s="35" t="s">
        <v>300</v>
      </c>
      <c r="T87" s="35" t="s">
        <v>264</v>
      </c>
      <c r="U87" s="34" t="s">
        <v>255</v>
      </c>
      <c r="V87" s="34"/>
      <c r="W87" s="34" t="s">
        <v>286</v>
      </c>
      <c r="X87" s="34" t="s">
        <v>311</v>
      </c>
      <c r="Y87" s="34" t="s">
        <v>251</v>
      </c>
      <c r="Z87" s="17" t="s">
        <v>280</v>
      </c>
      <c r="AA87" s="34" t="s">
        <v>293</v>
      </c>
      <c r="AB87" s="34" t="s">
        <v>293</v>
      </c>
      <c r="AC87" s="17" t="s">
        <v>256</v>
      </c>
      <c r="AD87" s="17" t="s">
        <v>271</v>
      </c>
      <c r="AE87" s="35" t="s">
        <v>246</v>
      </c>
      <c r="AF87" s="35" t="s">
        <v>246</v>
      </c>
      <c r="AG87" s="35" t="s">
        <v>303</v>
      </c>
      <c r="AH87" s="35"/>
      <c r="AI87" s="35" t="s">
        <v>289</v>
      </c>
      <c r="AJ87" s="35" t="s">
        <v>293</v>
      </c>
      <c r="AK87" s="35" t="s">
        <v>259</v>
      </c>
      <c r="AL87" s="35" t="s">
        <v>259</v>
      </c>
      <c r="AM87" s="35" t="s">
        <v>268</v>
      </c>
      <c r="AN87" s="35" t="s">
        <v>250</v>
      </c>
      <c r="AO87" s="35" t="s">
        <v>256</v>
      </c>
      <c r="AP87" s="34" t="s">
        <v>284</v>
      </c>
      <c r="AQ87" s="35" t="s">
        <v>253</v>
      </c>
      <c r="AR87" s="35" t="s">
        <v>246</v>
      </c>
      <c r="AS87" s="35" t="s">
        <v>253</v>
      </c>
      <c r="AT87" s="35" t="s">
        <v>253</v>
      </c>
      <c r="AU87" s="35" t="s">
        <v>256</v>
      </c>
      <c r="AV87" s="35" t="s">
        <v>253</v>
      </c>
      <c r="AW87" s="35" t="s">
        <v>264</v>
      </c>
      <c r="AX87" s="35" t="s">
        <v>246</v>
      </c>
      <c r="AY87" s="35" t="s">
        <v>247</v>
      </c>
      <c r="AZ87" s="35" t="s">
        <v>253</v>
      </c>
      <c r="BA87" s="35" t="s">
        <v>259</v>
      </c>
      <c r="BB87" s="35" t="s">
        <v>250</v>
      </c>
      <c r="BC87" s="34" t="s">
        <v>246</v>
      </c>
      <c r="BD87" s="34" t="s">
        <v>264</v>
      </c>
      <c r="BE87" s="35" t="s">
        <v>246</v>
      </c>
      <c r="BF87" s="35" t="s">
        <v>246</v>
      </c>
      <c r="BG87" s="35" t="s">
        <v>246</v>
      </c>
      <c r="BH87" s="34" t="s">
        <v>259</v>
      </c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26"/>
      <c r="BX87" s="26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  <c r="GW87" s="34"/>
      <c r="GX87" s="34"/>
      <c r="GY87" s="34"/>
      <c r="GZ87" s="34"/>
      <c r="HA87" s="34"/>
      <c r="HB87" s="34"/>
      <c r="HC87" s="34"/>
      <c r="HD87" s="34"/>
      <c r="HE87" s="34"/>
      <c r="HF87" s="34"/>
      <c r="HG87" s="34"/>
      <c r="HH87" s="34"/>
      <c r="HI87" s="34"/>
      <c r="HJ87" s="34"/>
      <c r="HK87" s="34"/>
      <c r="HL87" s="34"/>
      <c r="HM87" s="34"/>
      <c r="HN87" s="34"/>
      <c r="HO87" s="34"/>
      <c r="HP87" s="34"/>
      <c r="HQ87" s="34"/>
      <c r="HR87" s="34"/>
      <c r="HS87" s="34"/>
      <c r="HT87" s="34"/>
      <c r="HU87" s="34"/>
      <c r="HV87" s="34"/>
      <c r="HW87" s="34"/>
      <c r="HX87" s="34"/>
      <c r="HY87" s="34"/>
      <c r="HZ87" s="34"/>
      <c r="IA87" s="34"/>
      <c r="IB87" s="34"/>
      <c r="IC87" s="34"/>
      <c r="ID87" s="34"/>
      <c r="IE87" s="34"/>
      <c r="IF87" s="34"/>
      <c r="IG87" s="34"/>
      <c r="IH87" s="34"/>
      <c r="II87" s="34"/>
      <c r="IJ87" s="34"/>
      <c r="IK87" s="34"/>
    </row>
    <row r="88" spans="1:245" x14ac:dyDescent="0.25">
      <c r="A88" s="13">
        <v>42664</v>
      </c>
      <c r="B88" s="17" t="s">
        <v>398</v>
      </c>
      <c r="C88" s="17" t="s">
        <v>253</v>
      </c>
      <c r="D88" s="17"/>
      <c r="E88" s="17"/>
      <c r="F88" s="17"/>
      <c r="G88" s="34" t="s">
        <v>334</v>
      </c>
      <c r="H88" s="34" t="s">
        <v>396</v>
      </c>
      <c r="I88" s="34" t="s">
        <v>277</v>
      </c>
      <c r="J88" s="34" t="s">
        <v>261</v>
      </c>
      <c r="K88" s="17" t="s">
        <v>246</v>
      </c>
      <c r="L88" s="34" t="s">
        <v>251</v>
      </c>
      <c r="M88" s="35" t="s">
        <v>245</v>
      </c>
      <c r="N88" s="35" t="s">
        <v>246</v>
      </c>
      <c r="O88" s="35" t="s">
        <v>289</v>
      </c>
      <c r="P88" s="35" t="s">
        <v>253</v>
      </c>
      <c r="Q88" s="35"/>
      <c r="R88" s="35"/>
      <c r="S88" s="35" t="s">
        <v>302</v>
      </c>
      <c r="T88" s="35" t="s">
        <v>264</v>
      </c>
      <c r="U88" s="34" t="s">
        <v>255</v>
      </c>
      <c r="V88" s="34"/>
      <c r="W88" s="34" t="s">
        <v>290</v>
      </c>
      <c r="X88" s="34" t="s">
        <v>313</v>
      </c>
      <c r="Y88" s="34" t="s">
        <v>251</v>
      </c>
      <c r="Z88" s="17" t="s">
        <v>282</v>
      </c>
      <c r="AA88" s="34" t="s">
        <v>295</v>
      </c>
      <c r="AB88" s="34" t="s">
        <v>295</v>
      </c>
      <c r="AC88" s="17" t="s">
        <v>256</v>
      </c>
      <c r="AD88" s="17" t="s">
        <v>271</v>
      </c>
      <c r="AE88" s="35" t="s">
        <v>246</v>
      </c>
      <c r="AF88" s="35" t="s">
        <v>246</v>
      </c>
      <c r="AG88" s="35" t="s">
        <v>303</v>
      </c>
      <c r="AH88" s="35"/>
      <c r="AI88" s="35" t="s">
        <v>289</v>
      </c>
      <c r="AJ88" s="35" t="s">
        <v>293</v>
      </c>
      <c r="AK88" s="35" t="s">
        <v>259</v>
      </c>
      <c r="AL88" s="35" t="s">
        <v>259</v>
      </c>
      <c r="AM88" s="35" t="s">
        <v>268</v>
      </c>
      <c r="AN88" s="35" t="s">
        <v>250</v>
      </c>
      <c r="AO88" s="35" t="s">
        <v>256</v>
      </c>
      <c r="AP88" s="34" t="s">
        <v>284</v>
      </c>
      <c r="AQ88" s="35" t="s">
        <v>253</v>
      </c>
      <c r="AR88" s="35" t="s">
        <v>246</v>
      </c>
      <c r="AS88" s="35" t="s">
        <v>253</v>
      </c>
      <c r="AT88" s="35" t="s">
        <v>253</v>
      </c>
      <c r="AU88" s="35" t="s">
        <v>256</v>
      </c>
      <c r="AV88" s="35" t="s">
        <v>253</v>
      </c>
      <c r="AW88" s="35" t="s">
        <v>264</v>
      </c>
      <c r="AX88" s="35" t="s">
        <v>246</v>
      </c>
      <c r="AY88" s="35" t="s">
        <v>247</v>
      </c>
      <c r="AZ88" s="35" t="s">
        <v>253</v>
      </c>
      <c r="BA88" s="35" t="s">
        <v>259</v>
      </c>
      <c r="BB88" s="35" t="s">
        <v>250</v>
      </c>
      <c r="BC88" s="34" t="s">
        <v>246</v>
      </c>
      <c r="BD88" s="34" t="s">
        <v>264</v>
      </c>
      <c r="BE88" s="35" t="s">
        <v>246</v>
      </c>
      <c r="BF88" s="35" t="s">
        <v>246</v>
      </c>
      <c r="BG88" s="35" t="s">
        <v>246</v>
      </c>
      <c r="BH88" s="34" t="s">
        <v>259</v>
      </c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26"/>
      <c r="BX88" s="26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</row>
    <row r="89" spans="1:245" x14ac:dyDescent="0.25">
      <c r="A89" s="13">
        <v>42667</v>
      </c>
      <c r="B89" s="17" t="s">
        <v>399</v>
      </c>
      <c r="C89" s="17" t="s">
        <v>253</v>
      </c>
      <c r="D89" s="17"/>
      <c r="E89" s="17"/>
      <c r="F89" s="17"/>
      <c r="G89" s="34" t="s">
        <v>334</v>
      </c>
      <c r="H89" s="34" t="s">
        <v>396</v>
      </c>
      <c r="I89" s="34" t="s">
        <v>277</v>
      </c>
      <c r="J89" s="34" t="s">
        <v>261</v>
      </c>
      <c r="K89" s="17" t="s">
        <v>246</v>
      </c>
      <c r="L89" s="34" t="s">
        <v>266</v>
      </c>
      <c r="M89" s="35" t="s">
        <v>252</v>
      </c>
      <c r="N89" s="35" t="s">
        <v>253</v>
      </c>
      <c r="O89" s="35" t="s">
        <v>289</v>
      </c>
      <c r="P89" s="35" t="s">
        <v>256</v>
      </c>
      <c r="Q89" s="35"/>
      <c r="R89" s="35"/>
      <c r="S89" s="35" t="s">
        <v>302</v>
      </c>
      <c r="T89" s="35" t="s">
        <v>264</v>
      </c>
      <c r="U89" s="34" t="s">
        <v>255</v>
      </c>
      <c r="V89" s="34"/>
      <c r="W89" s="34" t="s">
        <v>290</v>
      </c>
      <c r="X89" s="34" t="s">
        <v>313</v>
      </c>
      <c r="Y89" s="34" t="s">
        <v>251</v>
      </c>
      <c r="Z89" s="17" t="s">
        <v>282</v>
      </c>
      <c r="AA89" s="34" t="s">
        <v>295</v>
      </c>
      <c r="AB89" s="34" t="s">
        <v>295</v>
      </c>
      <c r="AC89" s="17" t="s">
        <v>256</v>
      </c>
      <c r="AD89" s="17" t="s">
        <v>271</v>
      </c>
      <c r="AE89" s="35" t="s">
        <v>246</v>
      </c>
      <c r="AF89" s="35" t="s">
        <v>246</v>
      </c>
      <c r="AG89" s="35" t="s">
        <v>303</v>
      </c>
      <c r="AH89" s="35"/>
      <c r="AI89" s="35" t="s">
        <v>289</v>
      </c>
      <c r="AJ89" s="35" t="s">
        <v>293</v>
      </c>
      <c r="AK89" s="35" t="s">
        <v>259</v>
      </c>
      <c r="AL89" s="35" t="s">
        <v>259</v>
      </c>
      <c r="AM89" s="35" t="s">
        <v>268</v>
      </c>
      <c r="AN89" s="35" t="s">
        <v>250</v>
      </c>
      <c r="AO89" s="35" t="s">
        <v>256</v>
      </c>
      <c r="AP89" s="34" t="s">
        <v>288</v>
      </c>
      <c r="AQ89" s="35" t="s">
        <v>253</v>
      </c>
      <c r="AR89" s="35" t="s">
        <v>246</v>
      </c>
      <c r="AS89" s="35" t="s">
        <v>253</v>
      </c>
      <c r="AT89" s="35" t="s">
        <v>253</v>
      </c>
      <c r="AU89" s="35" t="s">
        <v>256</v>
      </c>
      <c r="AV89" s="35" t="s">
        <v>253</v>
      </c>
      <c r="AW89" s="35" t="s">
        <v>264</v>
      </c>
      <c r="AX89" s="35" t="s">
        <v>246</v>
      </c>
      <c r="AY89" s="35" t="s">
        <v>247</v>
      </c>
      <c r="AZ89" s="35" t="s">
        <v>253</v>
      </c>
      <c r="BA89" s="35" t="s">
        <v>259</v>
      </c>
      <c r="BB89" s="35" t="s">
        <v>250</v>
      </c>
      <c r="BC89" s="34" t="s">
        <v>246</v>
      </c>
      <c r="BD89" s="34" t="s">
        <v>264</v>
      </c>
      <c r="BE89" s="35" t="s">
        <v>246</v>
      </c>
      <c r="BF89" s="35" t="s">
        <v>246</v>
      </c>
      <c r="BG89" s="35" t="s">
        <v>246</v>
      </c>
      <c r="BH89" s="34" t="s">
        <v>264</v>
      </c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26"/>
      <c r="BX89" s="26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  <c r="GW89" s="34"/>
      <c r="GX89" s="34"/>
      <c r="GY89" s="34"/>
      <c r="GZ89" s="34"/>
      <c r="HA89" s="34"/>
      <c r="HB89" s="34"/>
      <c r="HC89" s="34"/>
      <c r="HD89" s="34"/>
      <c r="HE89" s="34"/>
      <c r="HF89" s="34"/>
      <c r="HG89" s="34"/>
      <c r="HH89" s="34"/>
      <c r="HI89" s="34"/>
      <c r="HJ89" s="34"/>
      <c r="HK89" s="34"/>
      <c r="HL89" s="34"/>
      <c r="HM89" s="34"/>
      <c r="HN89" s="34"/>
      <c r="HO89" s="34"/>
      <c r="HP89" s="34"/>
      <c r="HQ89" s="34"/>
      <c r="HR89" s="34"/>
      <c r="HS89" s="34"/>
      <c r="HT89" s="34"/>
      <c r="HU89" s="34"/>
      <c r="HV89" s="34"/>
      <c r="HW89" s="34"/>
      <c r="HX89" s="34"/>
      <c r="HY89" s="34"/>
      <c r="HZ89" s="34"/>
      <c r="IA89" s="34"/>
      <c r="IB89" s="34"/>
      <c r="IC89" s="34"/>
      <c r="ID89" s="34"/>
      <c r="IE89" s="34"/>
      <c r="IF89" s="34"/>
      <c r="IG89" s="34"/>
      <c r="IH89" s="34"/>
      <c r="II89" s="34"/>
      <c r="IJ89" s="34"/>
      <c r="IK89" s="34"/>
    </row>
    <row r="90" spans="1:245" x14ac:dyDescent="0.25">
      <c r="A90" s="13">
        <v>42668</v>
      </c>
      <c r="B90" s="17" t="s">
        <v>400</v>
      </c>
      <c r="C90" s="17" t="s">
        <v>253</v>
      </c>
      <c r="D90" s="17"/>
      <c r="E90" s="17"/>
      <c r="F90" s="17"/>
      <c r="G90" s="34" t="s">
        <v>336</v>
      </c>
      <c r="H90" s="34" t="s">
        <v>396</v>
      </c>
      <c r="I90" s="34" t="s">
        <v>277</v>
      </c>
      <c r="J90" s="34" t="s">
        <v>261</v>
      </c>
      <c r="K90" s="17" t="s">
        <v>246</v>
      </c>
      <c r="L90" s="34" t="s">
        <v>266</v>
      </c>
      <c r="M90" s="35" t="s">
        <v>252</v>
      </c>
      <c r="N90" s="35" t="s">
        <v>253</v>
      </c>
      <c r="O90" s="35" t="s">
        <v>289</v>
      </c>
      <c r="P90" s="35" t="s">
        <v>256</v>
      </c>
      <c r="Q90" s="35"/>
      <c r="R90" s="35"/>
      <c r="S90" s="35" t="s">
        <v>302</v>
      </c>
      <c r="T90" s="35" t="s">
        <v>264</v>
      </c>
      <c r="U90" s="34" t="s">
        <v>255</v>
      </c>
      <c r="V90" s="34"/>
      <c r="W90" s="34" t="s">
        <v>292</v>
      </c>
      <c r="X90" s="34" t="s">
        <v>314</v>
      </c>
      <c r="Y90" s="34" t="s">
        <v>251</v>
      </c>
      <c r="Z90" s="17" t="s">
        <v>282</v>
      </c>
      <c r="AA90" s="34" t="s">
        <v>298</v>
      </c>
      <c r="AB90" s="34" t="s">
        <v>295</v>
      </c>
      <c r="AC90" s="17" t="s">
        <v>256</v>
      </c>
      <c r="AD90" s="17" t="s">
        <v>271</v>
      </c>
      <c r="AE90" s="35" t="s">
        <v>246</v>
      </c>
      <c r="AF90" s="35" t="s">
        <v>246</v>
      </c>
      <c r="AG90" s="35" t="s">
        <v>304</v>
      </c>
      <c r="AH90" s="35"/>
      <c r="AI90" s="35" t="s">
        <v>289</v>
      </c>
      <c r="AJ90" s="35" t="s">
        <v>293</v>
      </c>
      <c r="AK90" s="35" t="s">
        <v>259</v>
      </c>
      <c r="AL90" s="35" t="s">
        <v>259</v>
      </c>
      <c r="AM90" s="35" t="s">
        <v>268</v>
      </c>
      <c r="AN90" s="35" t="s">
        <v>250</v>
      </c>
      <c r="AO90" s="35" t="s">
        <v>256</v>
      </c>
      <c r="AP90" s="34" t="s">
        <v>288</v>
      </c>
      <c r="AQ90" s="35" t="s">
        <v>253</v>
      </c>
      <c r="AR90" s="35" t="s">
        <v>246</v>
      </c>
      <c r="AS90" s="35" t="s">
        <v>253</v>
      </c>
      <c r="AT90" s="35" t="s">
        <v>253</v>
      </c>
      <c r="AU90" s="35" t="s">
        <v>256</v>
      </c>
      <c r="AV90" s="35" t="s">
        <v>253</v>
      </c>
      <c r="AW90" s="35" t="s">
        <v>264</v>
      </c>
      <c r="AX90" s="35" t="s">
        <v>246</v>
      </c>
      <c r="AY90" s="35" t="s">
        <v>247</v>
      </c>
      <c r="AZ90" s="35" t="s">
        <v>253</v>
      </c>
      <c r="BA90" s="35" t="s">
        <v>259</v>
      </c>
      <c r="BB90" s="35" t="s">
        <v>250</v>
      </c>
      <c r="BC90" s="34" t="s">
        <v>246</v>
      </c>
      <c r="BD90" s="34" t="s">
        <v>264</v>
      </c>
      <c r="BE90" s="35" t="s">
        <v>246</v>
      </c>
      <c r="BF90" s="35" t="s">
        <v>246</v>
      </c>
      <c r="BG90" s="35" t="s">
        <v>246</v>
      </c>
      <c r="BH90" s="34" t="s">
        <v>264</v>
      </c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26"/>
      <c r="BX90" s="26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4"/>
      <c r="FZ90" s="34"/>
      <c r="GA90" s="34"/>
      <c r="GB90" s="34"/>
      <c r="GC90" s="34"/>
      <c r="GD90" s="34"/>
      <c r="GE90" s="3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4"/>
      <c r="GR90" s="34"/>
      <c r="GS90" s="34"/>
      <c r="GT90" s="34"/>
      <c r="GU90" s="34"/>
      <c r="GV90" s="34"/>
      <c r="GW90" s="34"/>
      <c r="GX90" s="34"/>
      <c r="GY90" s="34"/>
      <c r="GZ90" s="34"/>
      <c r="HA90" s="34"/>
      <c r="HB90" s="34"/>
      <c r="HC90" s="34"/>
      <c r="HD90" s="34"/>
      <c r="HE90" s="34"/>
      <c r="HF90" s="34"/>
      <c r="HG90" s="34"/>
      <c r="HH90" s="34"/>
      <c r="HI90" s="34"/>
      <c r="HJ90" s="34"/>
      <c r="HK90" s="34"/>
      <c r="HL90" s="34"/>
      <c r="HM90" s="34"/>
      <c r="HN90" s="34"/>
      <c r="HO90" s="34"/>
      <c r="HP90" s="34"/>
      <c r="HQ90" s="34"/>
      <c r="HR90" s="34"/>
      <c r="HS90" s="34"/>
      <c r="HT90" s="34"/>
      <c r="HU90" s="34"/>
      <c r="HV90" s="34"/>
      <c r="HW90" s="34"/>
      <c r="HX90" s="34"/>
      <c r="HY90" s="34"/>
      <c r="HZ90" s="34"/>
      <c r="IA90" s="34"/>
      <c r="IB90" s="34"/>
      <c r="IC90" s="34"/>
      <c r="ID90" s="34"/>
      <c r="IE90" s="34"/>
      <c r="IF90" s="34"/>
      <c r="IG90" s="34"/>
      <c r="IH90" s="34"/>
      <c r="II90" s="34"/>
      <c r="IJ90" s="34"/>
      <c r="IK90" s="34"/>
    </row>
    <row r="91" spans="1:245" x14ac:dyDescent="0.25">
      <c r="A91" s="13">
        <v>42669</v>
      </c>
      <c r="B91" s="17" t="s">
        <v>401</v>
      </c>
      <c r="C91" s="17" t="s">
        <v>253</v>
      </c>
      <c r="D91" s="17"/>
      <c r="E91" s="17"/>
      <c r="F91" s="17"/>
      <c r="G91" s="34" t="s">
        <v>336</v>
      </c>
      <c r="H91" s="34" t="s">
        <v>396</v>
      </c>
      <c r="I91" s="34" t="s">
        <v>277</v>
      </c>
      <c r="J91" s="34" t="s">
        <v>261</v>
      </c>
      <c r="K91" s="17" t="s">
        <v>246</v>
      </c>
      <c r="L91" s="34" t="s">
        <v>266</v>
      </c>
      <c r="M91" s="35" t="s">
        <v>252</v>
      </c>
      <c r="N91" s="35" t="s">
        <v>253</v>
      </c>
      <c r="O91" s="35" t="s">
        <v>289</v>
      </c>
      <c r="P91" s="35" t="s">
        <v>256</v>
      </c>
      <c r="Q91" s="35"/>
      <c r="R91" s="35"/>
      <c r="S91" s="35" t="s">
        <v>251</v>
      </c>
      <c r="T91" s="35" t="s">
        <v>271</v>
      </c>
      <c r="U91" s="34" t="s">
        <v>255</v>
      </c>
      <c r="V91" s="34"/>
      <c r="W91" s="34" t="s">
        <v>293</v>
      </c>
      <c r="X91" s="34" t="s">
        <v>314</v>
      </c>
      <c r="Y91" s="34" t="s">
        <v>251</v>
      </c>
      <c r="Z91" s="17" t="s">
        <v>282</v>
      </c>
      <c r="AA91" s="34" t="s">
        <v>299</v>
      </c>
      <c r="AB91" s="34" t="s">
        <v>295</v>
      </c>
      <c r="AC91" s="17" t="s">
        <v>256</v>
      </c>
      <c r="AD91" s="17" t="s">
        <v>271</v>
      </c>
      <c r="AE91" s="35" t="s">
        <v>246</v>
      </c>
      <c r="AF91" s="35" t="s">
        <v>246</v>
      </c>
      <c r="AG91" s="35" t="s">
        <v>304</v>
      </c>
      <c r="AH91" s="35"/>
      <c r="AI91" s="35" t="s">
        <v>289</v>
      </c>
      <c r="AJ91" s="35" t="s">
        <v>293</v>
      </c>
      <c r="AK91" s="35" t="s">
        <v>259</v>
      </c>
      <c r="AL91" s="35" t="s">
        <v>259</v>
      </c>
      <c r="AM91" s="35" t="s">
        <v>268</v>
      </c>
      <c r="AN91" s="35" t="s">
        <v>250</v>
      </c>
      <c r="AO91" s="35" t="s">
        <v>256</v>
      </c>
      <c r="AP91" s="34" t="s">
        <v>288</v>
      </c>
      <c r="AQ91" s="35" t="s">
        <v>253</v>
      </c>
      <c r="AR91" s="35" t="s">
        <v>246</v>
      </c>
      <c r="AS91" s="35" t="s">
        <v>253</v>
      </c>
      <c r="AT91" s="35" t="s">
        <v>253</v>
      </c>
      <c r="AU91" s="35" t="s">
        <v>256</v>
      </c>
      <c r="AV91" s="35" t="s">
        <v>253</v>
      </c>
      <c r="AW91" s="35" t="s">
        <v>264</v>
      </c>
      <c r="AX91" s="35" t="s">
        <v>246</v>
      </c>
      <c r="AY91" s="35" t="s">
        <v>247</v>
      </c>
      <c r="AZ91" s="35" t="s">
        <v>253</v>
      </c>
      <c r="BA91" s="35" t="s">
        <v>259</v>
      </c>
      <c r="BB91" s="35" t="s">
        <v>250</v>
      </c>
      <c r="BC91" s="34" t="s">
        <v>246</v>
      </c>
      <c r="BD91" s="34" t="s">
        <v>264</v>
      </c>
      <c r="BE91" s="35" t="s">
        <v>246</v>
      </c>
      <c r="BF91" s="35" t="s">
        <v>246</v>
      </c>
      <c r="BG91" s="35" t="s">
        <v>246</v>
      </c>
      <c r="BH91" s="34" t="s">
        <v>264</v>
      </c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26"/>
      <c r="BX91" s="26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  <c r="GW91" s="34"/>
      <c r="GX91" s="34"/>
      <c r="GY91" s="34"/>
      <c r="GZ91" s="34"/>
      <c r="HA91" s="34"/>
      <c r="HB91" s="34"/>
      <c r="HC91" s="34"/>
      <c r="HD91" s="34"/>
      <c r="HE91" s="34"/>
      <c r="HF91" s="34"/>
      <c r="HG91" s="34"/>
      <c r="HH91" s="34"/>
      <c r="HI91" s="34"/>
      <c r="HJ91" s="34"/>
      <c r="HK91" s="34"/>
      <c r="HL91" s="34"/>
      <c r="HM91" s="34"/>
      <c r="HN91" s="34"/>
      <c r="HO91" s="34"/>
      <c r="HP91" s="34"/>
      <c r="HQ91" s="34"/>
      <c r="HR91" s="34"/>
      <c r="HS91" s="34"/>
      <c r="HT91" s="34"/>
      <c r="HU91" s="34"/>
      <c r="HV91" s="34"/>
      <c r="HW91" s="34"/>
      <c r="HX91" s="34"/>
      <c r="HY91" s="34"/>
      <c r="HZ91" s="34"/>
      <c r="IA91" s="34"/>
      <c r="IB91" s="34"/>
      <c r="IC91" s="34"/>
      <c r="ID91" s="34"/>
      <c r="IE91" s="34"/>
      <c r="IF91" s="34"/>
      <c r="IG91" s="34"/>
      <c r="IH91" s="34"/>
      <c r="II91" s="34"/>
      <c r="IJ91" s="34"/>
      <c r="IK91" s="34"/>
    </row>
    <row r="92" spans="1:245" x14ac:dyDescent="0.25">
      <c r="A92" s="13">
        <v>42670</v>
      </c>
      <c r="B92" s="17" t="s">
        <v>402</v>
      </c>
      <c r="C92" s="17" t="s">
        <v>256</v>
      </c>
      <c r="D92" s="17"/>
      <c r="E92" s="17"/>
      <c r="F92" s="17"/>
      <c r="G92" s="34" t="s">
        <v>338</v>
      </c>
      <c r="H92" s="34" t="s">
        <v>396</v>
      </c>
      <c r="I92" s="34" t="s">
        <v>280</v>
      </c>
      <c r="J92" s="34" t="s">
        <v>268</v>
      </c>
      <c r="K92" s="17" t="s">
        <v>246</v>
      </c>
      <c r="L92" s="34" t="s">
        <v>266</v>
      </c>
      <c r="M92" s="35" t="s">
        <v>254</v>
      </c>
      <c r="N92" s="35" t="s">
        <v>253</v>
      </c>
      <c r="O92" s="35" t="s">
        <v>294</v>
      </c>
      <c r="P92" s="35" t="s">
        <v>256</v>
      </c>
      <c r="Q92" s="35"/>
      <c r="R92" s="35"/>
      <c r="S92" s="35" t="s">
        <v>251</v>
      </c>
      <c r="T92" s="35" t="s">
        <v>271</v>
      </c>
      <c r="U92" s="34" t="s">
        <v>255</v>
      </c>
      <c r="V92" s="34"/>
      <c r="W92" s="34" t="s">
        <v>295</v>
      </c>
      <c r="X92" s="34" t="s">
        <v>314</v>
      </c>
      <c r="Y92" s="34" t="s">
        <v>251</v>
      </c>
      <c r="Z92" s="17" t="s">
        <v>282</v>
      </c>
      <c r="AA92" s="34" t="s">
        <v>299</v>
      </c>
      <c r="AB92" s="34" t="s">
        <v>295</v>
      </c>
      <c r="AC92" s="17" t="s">
        <v>256</v>
      </c>
      <c r="AD92" s="17" t="s">
        <v>271</v>
      </c>
      <c r="AE92" s="35" t="s">
        <v>246</v>
      </c>
      <c r="AF92" s="35" t="s">
        <v>246</v>
      </c>
      <c r="AG92" s="35" t="s">
        <v>304</v>
      </c>
      <c r="AH92" s="35"/>
      <c r="AI92" s="35" t="s">
        <v>289</v>
      </c>
      <c r="AJ92" s="35" t="s">
        <v>293</v>
      </c>
      <c r="AK92" s="35" t="s">
        <v>259</v>
      </c>
      <c r="AL92" s="35" t="s">
        <v>259</v>
      </c>
      <c r="AM92" s="35" t="s">
        <v>268</v>
      </c>
      <c r="AN92" s="35" t="s">
        <v>250</v>
      </c>
      <c r="AO92" s="35" t="s">
        <v>256</v>
      </c>
      <c r="AP92" s="34" t="s">
        <v>288</v>
      </c>
      <c r="AQ92" s="35" t="s">
        <v>253</v>
      </c>
      <c r="AR92" s="35" t="s">
        <v>246</v>
      </c>
      <c r="AS92" s="35" t="s">
        <v>253</v>
      </c>
      <c r="AT92" s="35" t="s">
        <v>253</v>
      </c>
      <c r="AU92" s="35" t="s">
        <v>256</v>
      </c>
      <c r="AV92" s="35" t="s">
        <v>253</v>
      </c>
      <c r="AW92" s="35" t="s">
        <v>264</v>
      </c>
      <c r="AX92" s="35" t="s">
        <v>246</v>
      </c>
      <c r="AY92" s="35" t="s">
        <v>247</v>
      </c>
      <c r="AZ92" s="35" t="s">
        <v>253</v>
      </c>
      <c r="BA92" s="35" t="s">
        <v>259</v>
      </c>
      <c r="BB92" s="35" t="s">
        <v>250</v>
      </c>
      <c r="BC92" s="34" t="s">
        <v>246</v>
      </c>
      <c r="BD92" s="34" t="s">
        <v>271</v>
      </c>
      <c r="BE92" s="35" t="s">
        <v>246</v>
      </c>
      <c r="BF92" s="35" t="s">
        <v>246</v>
      </c>
      <c r="BG92" s="35" t="s">
        <v>246</v>
      </c>
      <c r="BH92" s="34" t="s">
        <v>264</v>
      </c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26"/>
      <c r="BX92" s="26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FJ92" s="34"/>
      <c r="FK92" s="34"/>
      <c r="FL92" s="34"/>
      <c r="FM92" s="34"/>
      <c r="FN92" s="34"/>
      <c r="FO92" s="34"/>
      <c r="FP92" s="34"/>
      <c r="FQ92" s="34"/>
      <c r="FR92" s="34"/>
      <c r="FS92" s="34"/>
      <c r="FT92" s="34"/>
      <c r="FU92" s="34"/>
      <c r="FV92" s="34"/>
      <c r="FW92" s="34"/>
      <c r="FX92" s="34"/>
      <c r="FY92" s="34"/>
      <c r="FZ92" s="34"/>
      <c r="GA92" s="34"/>
      <c r="GB92" s="34"/>
      <c r="GC92" s="34"/>
      <c r="GD92" s="34"/>
      <c r="GE92" s="34"/>
      <c r="GF92" s="34"/>
      <c r="GG92" s="34"/>
      <c r="GH92" s="34"/>
      <c r="GI92" s="34"/>
      <c r="GJ92" s="34"/>
      <c r="GK92" s="34"/>
      <c r="GL92" s="34"/>
      <c r="GM92" s="34"/>
      <c r="GN92" s="34"/>
      <c r="GO92" s="34"/>
      <c r="GP92" s="34"/>
      <c r="GQ92" s="34"/>
      <c r="GR92" s="34"/>
      <c r="GS92" s="34"/>
      <c r="GT92" s="34"/>
      <c r="GU92" s="34"/>
      <c r="GV92" s="34"/>
      <c r="GW92" s="34"/>
      <c r="GX92" s="34"/>
      <c r="GY92" s="34"/>
      <c r="GZ92" s="34"/>
      <c r="HA92" s="34"/>
      <c r="HB92" s="34"/>
      <c r="HC92" s="34"/>
      <c r="HD92" s="34"/>
      <c r="HE92" s="34"/>
      <c r="HF92" s="34"/>
      <c r="HG92" s="34"/>
      <c r="HH92" s="34"/>
      <c r="HI92" s="34"/>
      <c r="HJ92" s="34"/>
      <c r="HK92" s="34"/>
      <c r="HL92" s="34"/>
      <c r="HM92" s="34"/>
      <c r="HN92" s="34"/>
      <c r="HO92" s="34"/>
      <c r="HP92" s="34"/>
      <c r="HQ92" s="34"/>
      <c r="HR92" s="34"/>
      <c r="HS92" s="34"/>
      <c r="HT92" s="34"/>
      <c r="HU92" s="34"/>
      <c r="HV92" s="34"/>
      <c r="HW92" s="34"/>
      <c r="HX92" s="34"/>
      <c r="HY92" s="34"/>
      <c r="HZ92" s="34"/>
      <c r="IA92" s="34"/>
      <c r="IB92" s="34"/>
      <c r="IC92" s="34"/>
      <c r="ID92" s="34"/>
      <c r="IE92" s="34"/>
      <c r="IF92" s="34"/>
      <c r="IG92" s="34"/>
      <c r="IH92" s="34"/>
      <c r="II92" s="34"/>
      <c r="IJ92" s="34"/>
      <c r="IK92" s="34"/>
    </row>
    <row r="93" spans="1:245" x14ac:dyDescent="0.25">
      <c r="A93" s="13">
        <v>42671</v>
      </c>
      <c r="B93" s="17" t="s">
        <v>403</v>
      </c>
      <c r="C93" s="17" t="s">
        <v>256</v>
      </c>
      <c r="D93" s="17"/>
      <c r="E93" s="17"/>
      <c r="F93" s="17"/>
      <c r="G93" s="34" t="s">
        <v>338</v>
      </c>
      <c r="H93" s="34" t="s">
        <v>396</v>
      </c>
      <c r="I93" s="34" t="s">
        <v>280</v>
      </c>
      <c r="J93" s="34" t="s">
        <v>268</v>
      </c>
      <c r="K93" s="17" t="s">
        <v>246</v>
      </c>
      <c r="L93" s="34" t="s">
        <v>266</v>
      </c>
      <c r="M93" s="35" t="s">
        <v>254</v>
      </c>
      <c r="N93" s="35" t="s">
        <v>253</v>
      </c>
      <c r="O93" s="35" t="s">
        <v>294</v>
      </c>
      <c r="P93" s="35" t="s">
        <v>256</v>
      </c>
      <c r="Q93" s="35"/>
      <c r="R93" s="35"/>
      <c r="S93" s="35" t="s">
        <v>251</v>
      </c>
      <c r="T93" s="35" t="s">
        <v>271</v>
      </c>
      <c r="U93" s="34" t="s">
        <v>255</v>
      </c>
      <c r="V93" s="34"/>
      <c r="W93" s="34" t="s">
        <v>298</v>
      </c>
      <c r="X93" s="34" t="s">
        <v>314</v>
      </c>
      <c r="Y93" s="34" t="s">
        <v>251</v>
      </c>
      <c r="Z93" s="17" t="s">
        <v>282</v>
      </c>
      <c r="AA93" s="34" t="s">
        <v>301</v>
      </c>
      <c r="AB93" s="34" t="s">
        <v>295</v>
      </c>
      <c r="AC93" s="17" t="s">
        <v>256</v>
      </c>
      <c r="AD93" s="17" t="s">
        <v>271</v>
      </c>
      <c r="AE93" s="35" t="s">
        <v>246</v>
      </c>
      <c r="AF93" s="35" t="s">
        <v>246</v>
      </c>
      <c r="AG93" s="35" t="s">
        <v>307</v>
      </c>
      <c r="AH93" s="35" t="s">
        <v>250</v>
      </c>
      <c r="AI93" s="35" t="s">
        <v>289</v>
      </c>
      <c r="AJ93" s="35" t="s">
        <v>293</v>
      </c>
      <c r="AK93" s="35" t="s">
        <v>259</v>
      </c>
      <c r="AL93" s="35" t="s">
        <v>259</v>
      </c>
      <c r="AM93" s="35" t="s">
        <v>268</v>
      </c>
      <c r="AN93" s="35" t="s">
        <v>250</v>
      </c>
      <c r="AO93" s="35" t="s">
        <v>256</v>
      </c>
      <c r="AP93" s="34" t="s">
        <v>288</v>
      </c>
      <c r="AQ93" s="35" t="s">
        <v>253</v>
      </c>
      <c r="AR93" s="35" t="s">
        <v>246</v>
      </c>
      <c r="AS93" s="35" t="s">
        <v>253</v>
      </c>
      <c r="AT93" s="35" t="s">
        <v>253</v>
      </c>
      <c r="AU93" s="35" t="s">
        <v>256</v>
      </c>
      <c r="AV93" s="35" t="s">
        <v>253</v>
      </c>
      <c r="AW93" s="35" t="s">
        <v>264</v>
      </c>
      <c r="AX93" s="35" t="s">
        <v>246</v>
      </c>
      <c r="AY93" s="35" t="s">
        <v>247</v>
      </c>
      <c r="AZ93" s="35" t="s">
        <v>253</v>
      </c>
      <c r="BA93" s="35" t="s">
        <v>259</v>
      </c>
      <c r="BB93" s="35" t="s">
        <v>250</v>
      </c>
      <c r="BC93" s="34" t="s">
        <v>246</v>
      </c>
      <c r="BD93" s="34" t="s">
        <v>271</v>
      </c>
      <c r="BE93" s="35" t="s">
        <v>246</v>
      </c>
      <c r="BF93" s="35" t="s">
        <v>246</v>
      </c>
      <c r="BG93" s="35" t="s">
        <v>246</v>
      </c>
      <c r="BH93" s="34" t="s">
        <v>264</v>
      </c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26"/>
      <c r="BX93" s="26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  <c r="EK93" s="34"/>
      <c r="EL93" s="34"/>
      <c r="EM93" s="34"/>
      <c r="EN93" s="34"/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FJ93" s="34"/>
      <c r="FK93" s="34"/>
      <c r="FL93" s="34"/>
      <c r="FM93" s="34"/>
      <c r="FN93" s="34"/>
      <c r="FO93" s="34"/>
      <c r="FP93" s="34"/>
      <c r="FQ93" s="34"/>
      <c r="FR93" s="34"/>
      <c r="FS93" s="34"/>
      <c r="FT93" s="34"/>
      <c r="FU93" s="34"/>
      <c r="FV93" s="34"/>
      <c r="FW93" s="34"/>
      <c r="FX93" s="34"/>
      <c r="FY93" s="34"/>
      <c r="FZ93" s="34"/>
      <c r="GA93" s="34"/>
      <c r="GB93" s="34"/>
      <c r="GC93" s="34"/>
      <c r="GD93" s="34"/>
      <c r="GE93" s="34"/>
      <c r="GF93" s="34"/>
      <c r="GG93" s="34"/>
      <c r="GH93" s="34"/>
      <c r="GI93" s="34"/>
      <c r="GJ93" s="34"/>
      <c r="GK93" s="34"/>
      <c r="GL93" s="34"/>
      <c r="GM93" s="34"/>
      <c r="GN93" s="34"/>
      <c r="GO93" s="34"/>
      <c r="GP93" s="34"/>
      <c r="GQ93" s="34"/>
      <c r="GR93" s="34"/>
      <c r="GS93" s="34"/>
      <c r="GT93" s="34"/>
      <c r="GU93" s="34"/>
      <c r="GV93" s="34"/>
      <c r="GW93" s="34"/>
      <c r="GX93" s="34"/>
      <c r="GY93" s="34"/>
      <c r="GZ93" s="34"/>
      <c r="HA93" s="34"/>
      <c r="HB93" s="34"/>
      <c r="HC93" s="34"/>
      <c r="HD93" s="34"/>
      <c r="HE93" s="34"/>
      <c r="HF93" s="34"/>
      <c r="HG93" s="34"/>
      <c r="HH93" s="34"/>
      <c r="HI93" s="34"/>
      <c r="HJ93" s="34"/>
      <c r="HK93" s="34"/>
      <c r="HL93" s="34"/>
      <c r="HM93" s="34"/>
      <c r="HN93" s="34"/>
      <c r="HO93" s="34"/>
      <c r="HP93" s="34"/>
      <c r="HQ93" s="34"/>
      <c r="HR93" s="34"/>
      <c r="HS93" s="34"/>
      <c r="HT93" s="34"/>
      <c r="HU93" s="34"/>
      <c r="HV93" s="34"/>
      <c r="HW93" s="34"/>
      <c r="HX93" s="34"/>
      <c r="HY93" s="34"/>
      <c r="HZ93" s="34"/>
      <c r="IA93" s="34"/>
      <c r="IB93" s="34"/>
      <c r="IC93" s="34"/>
      <c r="ID93" s="34"/>
      <c r="IE93" s="34"/>
      <c r="IF93" s="34"/>
      <c r="IG93" s="34"/>
      <c r="IH93" s="34"/>
      <c r="II93" s="34"/>
      <c r="IJ93" s="34"/>
      <c r="IK93" s="34"/>
    </row>
    <row r="94" spans="1:245" x14ac:dyDescent="0.25">
      <c r="A94" s="13">
        <v>42677</v>
      </c>
      <c r="B94" s="17" t="s">
        <v>404</v>
      </c>
      <c r="C94" s="17" t="s">
        <v>259</v>
      </c>
      <c r="D94" s="17"/>
      <c r="E94" s="17"/>
      <c r="F94" s="17"/>
      <c r="G94" s="34" t="s">
        <v>341</v>
      </c>
      <c r="H94" s="34" t="s">
        <v>405</v>
      </c>
      <c r="I94" s="34" t="s">
        <v>282</v>
      </c>
      <c r="J94" s="34" t="s">
        <v>268</v>
      </c>
      <c r="K94" s="17" t="s">
        <v>246</v>
      </c>
      <c r="L94" s="34" t="s">
        <v>266</v>
      </c>
      <c r="M94" s="35" t="s">
        <v>254</v>
      </c>
      <c r="N94" s="35" t="s">
        <v>253</v>
      </c>
      <c r="O94" s="35" t="s">
        <v>300</v>
      </c>
      <c r="P94" s="35" t="s">
        <v>256</v>
      </c>
      <c r="Q94" s="35"/>
      <c r="R94" s="35"/>
      <c r="S94" s="35" t="s">
        <v>251</v>
      </c>
      <c r="T94" s="35" t="s">
        <v>271</v>
      </c>
      <c r="U94" s="34" t="s">
        <v>262</v>
      </c>
      <c r="V94" s="34"/>
      <c r="W94" s="34" t="s">
        <v>299</v>
      </c>
      <c r="X94" s="34" t="s">
        <v>315</v>
      </c>
      <c r="Y94" s="34" t="s">
        <v>251</v>
      </c>
      <c r="Z94" s="17" t="s">
        <v>286</v>
      </c>
      <c r="AA94" s="34" t="s">
        <v>303</v>
      </c>
      <c r="AB94" s="34" t="s">
        <v>298</v>
      </c>
      <c r="AC94" s="17" t="s">
        <v>256</v>
      </c>
      <c r="AD94" s="17" t="s">
        <v>271</v>
      </c>
      <c r="AE94" s="35" t="s">
        <v>246</v>
      </c>
      <c r="AF94" s="35" t="s">
        <v>246</v>
      </c>
      <c r="AG94" s="35" t="s">
        <v>308</v>
      </c>
      <c r="AH94" s="35" t="s">
        <v>250</v>
      </c>
      <c r="AI94" s="35" t="s">
        <v>289</v>
      </c>
      <c r="AJ94" s="35" t="s">
        <v>295</v>
      </c>
      <c r="AK94" s="35" t="s">
        <v>259</v>
      </c>
      <c r="AL94" s="35" t="s">
        <v>259</v>
      </c>
      <c r="AM94" s="35" t="s">
        <v>268</v>
      </c>
      <c r="AN94" s="35" t="s">
        <v>250</v>
      </c>
      <c r="AO94" s="35" t="s">
        <v>256</v>
      </c>
      <c r="AP94" s="34" t="s">
        <v>291</v>
      </c>
      <c r="AQ94" s="35" t="s">
        <v>253</v>
      </c>
      <c r="AR94" s="35" t="s">
        <v>246</v>
      </c>
      <c r="AS94" s="35" t="s">
        <v>253</v>
      </c>
      <c r="AT94" s="35" t="s">
        <v>253</v>
      </c>
      <c r="AU94" s="35" t="s">
        <v>256</v>
      </c>
      <c r="AV94" s="35" t="s">
        <v>253</v>
      </c>
      <c r="AW94" s="35" t="s">
        <v>264</v>
      </c>
      <c r="AX94" s="35" t="s">
        <v>246</v>
      </c>
      <c r="AY94" s="35" t="s">
        <v>247</v>
      </c>
      <c r="AZ94" s="35" t="s">
        <v>253</v>
      </c>
      <c r="BA94" s="35" t="s">
        <v>259</v>
      </c>
      <c r="BB94" s="35" t="s">
        <v>250</v>
      </c>
      <c r="BC94" s="34" t="s">
        <v>246</v>
      </c>
      <c r="BD94" s="34" t="s">
        <v>247</v>
      </c>
      <c r="BE94" s="35" t="s">
        <v>246</v>
      </c>
      <c r="BF94" s="35" t="s">
        <v>246</v>
      </c>
      <c r="BG94" s="35" t="s">
        <v>246</v>
      </c>
      <c r="BH94" s="34" t="s">
        <v>264</v>
      </c>
      <c r="BI94" s="34" t="s">
        <v>246</v>
      </c>
      <c r="BJ94" s="34" t="s">
        <v>246</v>
      </c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26"/>
      <c r="BX94" s="26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  <c r="EK94" s="34"/>
      <c r="EL94" s="34"/>
      <c r="EM94" s="34"/>
      <c r="EN94" s="34"/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FJ94" s="34"/>
      <c r="FK94" s="34"/>
      <c r="FL94" s="34"/>
      <c r="FM94" s="34"/>
      <c r="FN94" s="34"/>
      <c r="FO94" s="34"/>
      <c r="FP94" s="34"/>
      <c r="FQ94" s="34"/>
      <c r="FR94" s="34"/>
      <c r="FS94" s="34"/>
      <c r="FT94" s="34"/>
      <c r="FU94" s="34"/>
      <c r="FV94" s="34"/>
      <c r="FW94" s="34"/>
      <c r="FX94" s="34"/>
      <c r="FY94" s="34"/>
      <c r="FZ94" s="34"/>
      <c r="GA94" s="34"/>
      <c r="GB94" s="34"/>
      <c r="GC94" s="34"/>
      <c r="GD94" s="34"/>
      <c r="GE94" s="34"/>
      <c r="GF94" s="34"/>
      <c r="GG94" s="34"/>
      <c r="GH94" s="34"/>
      <c r="GI94" s="34"/>
      <c r="GJ94" s="34"/>
      <c r="GK94" s="34"/>
      <c r="GL94" s="34"/>
      <c r="GM94" s="34"/>
      <c r="GN94" s="34"/>
      <c r="GO94" s="34"/>
      <c r="GP94" s="34"/>
      <c r="GQ94" s="34"/>
      <c r="GR94" s="34"/>
      <c r="GS94" s="34"/>
      <c r="GT94" s="34"/>
      <c r="GU94" s="34"/>
      <c r="GV94" s="34"/>
      <c r="GW94" s="34"/>
      <c r="GX94" s="34"/>
      <c r="GY94" s="34"/>
      <c r="GZ94" s="34"/>
      <c r="HA94" s="34"/>
      <c r="HB94" s="34"/>
      <c r="HC94" s="34"/>
      <c r="HD94" s="34"/>
      <c r="HE94" s="34"/>
      <c r="HF94" s="34"/>
      <c r="HG94" s="34"/>
      <c r="HH94" s="34"/>
      <c r="HI94" s="34"/>
      <c r="HJ94" s="34"/>
      <c r="HK94" s="34"/>
      <c r="HL94" s="34"/>
      <c r="HM94" s="34"/>
      <c r="HN94" s="34"/>
      <c r="HO94" s="34"/>
      <c r="HP94" s="34"/>
      <c r="HQ94" s="34"/>
      <c r="HR94" s="34"/>
      <c r="HS94" s="34"/>
      <c r="HT94" s="34"/>
      <c r="HU94" s="34"/>
      <c r="HV94" s="34"/>
      <c r="HW94" s="34"/>
      <c r="HX94" s="34"/>
      <c r="HY94" s="34"/>
      <c r="HZ94" s="34"/>
      <c r="IA94" s="34"/>
      <c r="IB94" s="34"/>
      <c r="IC94" s="34"/>
      <c r="ID94" s="34"/>
      <c r="IE94" s="34"/>
      <c r="IF94" s="34"/>
      <c r="IG94" s="34"/>
      <c r="IH94" s="34"/>
      <c r="II94" s="34"/>
      <c r="IJ94" s="34"/>
      <c r="IK94" s="34"/>
    </row>
    <row r="95" spans="1:245" x14ac:dyDescent="0.25">
      <c r="A95" s="13">
        <v>42682</v>
      </c>
      <c r="B95" s="17" t="s">
        <v>406</v>
      </c>
      <c r="C95" s="17" t="s">
        <v>259</v>
      </c>
      <c r="D95" s="17"/>
      <c r="E95" s="17"/>
      <c r="F95" s="17"/>
      <c r="G95" s="34" t="s">
        <v>341</v>
      </c>
      <c r="H95" s="34" t="s">
        <v>405</v>
      </c>
      <c r="I95" s="34" t="s">
        <v>286</v>
      </c>
      <c r="J95" s="34" t="s">
        <v>268</v>
      </c>
      <c r="K95" s="17" t="s">
        <v>246</v>
      </c>
      <c r="L95" s="34" t="s">
        <v>266</v>
      </c>
      <c r="M95" s="35" t="s">
        <v>254</v>
      </c>
      <c r="N95" s="35" t="s">
        <v>253</v>
      </c>
      <c r="O95" s="35" t="s">
        <v>300</v>
      </c>
      <c r="P95" s="35" t="s">
        <v>256</v>
      </c>
      <c r="Q95" s="35"/>
      <c r="R95" s="35"/>
      <c r="S95" s="35" t="s">
        <v>251</v>
      </c>
      <c r="T95" s="35" t="s">
        <v>271</v>
      </c>
      <c r="U95" s="34" t="s">
        <v>262</v>
      </c>
      <c r="V95" s="34"/>
      <c r="W95" s="34" t="s">
        <v>299</v>
      </c>
      <c r="X95" s="34" t="s">
        <v>318</v>
      </c>
      <c r="Y95" s="34" t="s">
        <v>251</v>
      </c>
      <c r="Z95" s="17" t="s">
        <v>286</v>
      </c>
      <c r="AA95" s="34" t="s">
        <v>303</v>
      </c>
      <c r="AB95" s="34" t="s">
        <v>299</v>
      </c>
      <c r="AC95" s="17" t="s">
        <v>256</v>
      </c>
      <c r="AD95" s="17" t="s">
        <v>271</v>
      </c>
      <c r="AE95" s="35" t="s">
        <v>246</v>
      </c>
      <c r="AF95" s="35" t="s">
        <v>246</v>
      </c>
      <c r="AG95" s="35" t="s">
        <v>308</v>
      </c>
      <c r="AH95" s="35" t="s">
        <v>250</v>
      </c>
      <c r="AI95" s="35" t="s">
        <v>289</v>
      </c>
      <c r="AJ95" s="35" t="s">
        <v>298</v>
      </c>
      <c r="AK95" s="35" t="s">
        <v>259</v>
      </c>
      <c r="AL95" s="35" t="s">
        <v>259</v>
      </c>
      <c r="AM95" s="35" t="s">
        <v>268</v>
      </c>
      <c r="AN95" s="35" t="s">
        <v>250</v>
      </c>
      <c r="AO95" s="35" t="s">
        <v>256</v>
      </c>
      <c r="AP95" s="34" t="s">
        <v>291</v>
      </c>
      <c r="AQ95" s="35" t="s">
        <v>253</v>
      </c>
      <c r="AR95" s="35" t="s">
        <v>246</v>
      </c>
      <c r="AS95" s="35" t="s">
        <v>253</v>
      </c>
      <c r="AT95" s="35" t="s">
        <v>253</v>
      </c>
      <c r="AU95" s="35" t="s">
        <v>256</v>
      </c>
      <c r="AV95" s="35" t="s">
        <v>253</v>
      </c>
      <c r="AW95" s="35" t="s">
        <v>264</v>
      </c>
      <c r="AX95" s="35" t="s">
        <v>246</v>
      </c>
      <c r="AY95" s="35" t="s">
        <v>247</v>
      </c>
      <c r="AZ95" s="35" t="s">
        <v>253</v>
      </c>
      <c r="BA95" s="35" t="s">
        <v>259</v>
      </c>
      <c r="BB95" s="35" t="s">
        <v>250</v>
      </c>
      <c r="BC95" s="34" t="s">
        <v>246</v>
      </c>
      <c r="BD95" s="34" t="s">
        <v>247</v>
      </c>
      <c r="BE95" s="35" t="s">
        <v>246</v>
      </c>
      <c r="BF95" s="35" t="s">
        <v>246</v>
      </c>
      <c r="BG95" s="35" t="s">
        <v>246</v>
      </c>
      <c r="BH95" s="34" t="s">
        <v>264</v>
      </c>
      <c r="BI95" s="34" t="s">
        <v>246</v>
      </c>
      <c r="BJ95" s="34" t="s">
        <v>246</v>
      </c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26"/>
      <c r="BX95" s="26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  <c r="EK95" s="34"/>
      <c r="EL95" s="34"/>
      <c r="EM95" s="34"/>
      <c r="EN95" s="34"/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4"/>
      <c r="FR95" s="34"/>
      <c r="FS95" s="34"/>
      <c r="FT95" s="34"/>
      <c r="FU95" s="34"/>
      <c r="FV95" s="34"/>
      <c r="FW95" s="34"/>
      <c r="FX95" s="34"/>
      <c r="FY95" s="34"/>
      <c r="FZ95" s="34"/>
      <c r="GA95" s="34"/>
      <c r="GB95" s="34"/>
      <c r="GC95" s="34"/>
      <c r="GD95" s="34"/>
      <c r="GE95" s="34"/>
      <c r="GF95" s="34"/>
      <c r="GG95" s="34"/>
      <c r="GH95" s="34"/>
      <c r="GI95" s="34"/>
      <c r="GJ95" s="34"/>
      <c r="GK95" s="34"/>
      <c r="GL95" s="34"/>
      <c r="GM95" s="34"/>
      <c r="GN95" s="34"/>
      <c r="GO95" s="34"/>
      <c r="GP95" s="34"/>
      <c r="GQ95" s="34"/>
      <c r="GR95" s="34"/>
      <c r="GS95" s="34"/>
      <c r="GT95" s="34"/>
      <c r="GU95" s="34"/>
      <c r="GV95" s="34"/>
      <c r="GW95" s="34"/>
      <c r="GX95" s="34"/>
      <c r="GY95" s="34"/>
      <c r="GZ95" s="34"/>
      <c r="HA95" s="34"/>
      <c r="HB95" s="34"/>
      <c r="HC95" s="34"/>
      <c r="HD95" s="34"/>
      <c r="HE95" s="34"/>
      <c r="HF95" s="34"/>
      <c r="HG95" s="34"/>
      <c r="HH95" s="34"/>
      <c r="HI95" s="34"/>
      <c r="HJ95" s="34"/>
      <c r="HK95" s="34"/>
      <c r="HL95" s="34"/>
      <c r="HM95" s="34"/>
      <c r="HN95" s="34"/>
      <c r="HO95" s="34"/>
      <c r="HP95" s="34"/>
      <c r="HQ95" s="34"/>
      <c r="HR95" s="34"/>
      <c r="HS95" s="34"/>
      <c r="HT95" s="34"/>
      <c r="HU95" s="34"/>
      <c r="HV95" s="34"/>
      <c r="HW95" s="34"/>
      <c r="HX95" s="34"/>
      <c r="HY95" s="34"/>
      <c r="HZ95" s="34"/>
      <c r="IA95" s="34"/>
      <c r="IB95" s="34"/>
      <c r="IC95" s="34"/>
      <c r="ID95" s="34"/>
      <c r="IE95" s="34"/>
      <c r="IF95" s="34"/>
      <c r="IG95" s="34"/>
      <c r="IH95" s="34"/>
      <c r="II95" s="34"/>
      <c r="IJ95" s="34"/>
      <c r="IK95" s="34"/>
    </row>
    <row r="96" spans="1:245" x14ac:dyDescent="0.25">
      <c r="A96" s="13">
        <v>42684</v>
      </c>
      <c r="B96" s="17" t="s">
        <v>407</v>
      </c>
      <c r="C96" s="17" t="s">
        <v>259</v>
      </c>
      <c r="D96" s="17"/>
      <c r="E96" s="17"/>
      <c r="F96" s="17"/>
      <c r="G96" s="34" t="s">
        <v>341</v>
      </c>
      <c r="H96" s="34" t="s">
        <v>408</v>
      </c>
      <c r="I96" s="34" t="s">
        <v>290</v>
      </c>
      <c r="J96" s="34" t="s">
        <v>268</v>
      </c>
      <c r="K96" s="17" t="s">
        <v>246</v>
      </c>
      <c r="L96" s="34" t="s">
        <v>266</v>
      </c>
      <c r="M96" s="35" t="s">
        <v>254</v>
      </c>
      <c r="N96" s="35" t="s">
        <v>253</v>
      </c>
      <c r="O96" s="35" t="s">
        <v>300</v>
      </c>
      <c r="P96" s="35" t="s">
        <v>256</v>
      </c>
      <c r="Q96" s="35"/>
      <c r="R96" s="35"/>
      <c r="S96" s="35" t="s">
        <v>251</v>
      </c>
      <c r="T96" s="35" t="s">
        <v>271</v>
      </c>
      <c r="U96" s="34" t="s">
        <v>262</v>
      </c>
      <c r="V96" s="34"/>
      <c r="W96" s="34" t="s">
        <v>301</v>
      </c>
      <c r="X96" s="34" t="s">
        <v>320</v>
      </c>
      <c r="Y96" s="34" t="s">
        <v>266</v>
      </c>
      <c r="Z96" s="17" t="s">
        <v>290</v>
      </c>
      <c r="AA96" s="34" t="s">
        <v>304</v>
      </c>
      <c r="AB96" s="34" t="s">
        <v>301</v>
      </c>
      <c r="AC96" s="17" t="s">
        <v>256</v>
      </c>
      <c r="AD96" s="17" t="s">
        <v>271</v>
      </c>
      <c r="AE96" s="35" t="s">
        <v>246</v>
      </c>
      <c r="AF96" s="35" t="s">
        <v>246</v>
      </c>
      <c r="AG96" s="35" t="s">
        <v>311</v>
      </c>
      <c r="AH96" s="35" t="s">
        <v>250</v>
      </c>
      <c r="AI96" s="35" t="s">
        <v>289</v>
      </c>
      <c r="AJ96" s="35" t="s">
        <v>298</v>
      </c>
      <c r="AK96" s="35" t="s">
        <v>259</v>
      </c>
      <c r="AL96" s="35" t="s">
        <v>259</v>
      </c>
      <c r="AM96" s="35" t="s">
        <v>268</v>
      </c>
      <c r="AN96" s="35" t="s">
        <v>250</v>
      </c>
      <c r="AO96" s="35" t="s">
        <v>256</v>
      </c>
      <c r="AP96" s="34" t="s">
        <v>291</v>
      </c>
      <c r="AQ96" s="35" t="s">
        <v>253</v>
      </c>
      <c r="AR96" s="35" t="s">
        <v>246</v>
      </c>
      <c r="AS96" s="35" t="s">
        <v>253</v>
      </c>
      <c r="AT96" s="35" t="s">
        <v>253</v>
      </c>
      <c r="AU96" s="35" t="s">
        <v>256</v>
      </c>
      <c r="AV96" s="35" t="s">
        <v>253</v>
      </c>
      <c r="AW96" s="35" t="s">
        <v>264</v>
      </c>
      <c r="AX96" s="35" t="s">
        <v>246</v>
      </c>
      <c r="AY96" s="35" t="s">
        <v>247</v>
      </c>
      <c r="AZ96" s="35" t="s">
        <v>253</v>
      </c>
      <c r="BA96" s="35" t="s">
        <v>259</v>
      </c>
      <c r="BB96" s="35" t="s">
        <v>250</v>
      </c>
      <c r="BC96" s="34" t="s">
        <v>246</v>
      </c>
      <c r="BD96" s="34" t="s">
        <v>261</v>
      </c>
      <c r="BE96" s="35" t="s">
        <v>246</v>
      </c>
      <c r="BF96" s="35" t="s">
        <v>246</v>
      </c>
      <c r="BG96" s="35" t="s">
        <v>253</v>
      </c>
      <c r="BH96" s="34" t="s">
        <v>271</v>
      </c>
      <c r="BI96" s="34" t="s">
        <v>246</v>
      </c>
      <c r="BJ96" s="34" t="s">
        <v>246</v>
      </c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26"/>
      <c r="BX96" s="26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  <c r="EK96" s="34"/>
      <c r="EL96" s="34"/>
      <c r="EM96" s="34"/>
      <c r="EN96" s="34"/>
      <c r="EO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  <c r="FG96" s="34"/>
      <c r="FH96" s="34"/>
      <c r="FI96" s="34"/>
      <c r="FJ96" s="34"/>
      <c r="FK96" s="34"/>
      <c r="FL96" s="34"/>
      <c r="FM96" s="34"/>
      <c r="FN96" s="34"/>
      <c r="FO96" s="34"/>
      <c r="FP96" s="34"/>
      <c r="FQ96" s="34"/>
      <c r="FR96" s="34"/>
      <c r="FS96" s="34"/>
      <c r="FT96" s="34"/>
      <c r="FU96" s="34"/>
      <c r="FV96" s="34"/>
      <c r="FW96" s="34"/>
      <c r="FX96" s="34"/>
      <c r="FY96" s="34"/>
      <c r="FZ96" s="34"/>
      <c r="GA96" s="34"/>
      <c r="GB96" s="34"/>
      <c r="GC96" s="34"/>
      <c r="GD96" s="34"/>
      <c r="GE96" s="34"/>
      <c r="GF96" s="34"/>
      <c r="GG96" s="34"/>
      <c r="GH96" s="34"/>
      <c r="GI96" s="34"/>
      <c r="GJ96" s="34"/>
      <c r="GK96" s="34"/>
      <c r="GL96" s="34"/>
      <c r="GM96" s="34"/>
      <c r="GN96" s="34"/>
      <c r="GO96" s="34"/>
      <c r="GP96" s="34"/>
      <c r="GQ96" s="34"/>
      <c r="GR96" s="34"/>
      <c r="GS96" s="34"/>
      <c r="GT96" s="34"/>
      <c r="GU96" s="34"/>
      <c r="GV96" s="34"/>
      <c r="GW96" s="34"/>
      <c r="GX96" s="34"/>
      <c r="GY96" s="34"/>
      <c r="GZ96" s="34"/>
      <c r="HA96" s="34"/>
      <c r="HB96" s="34"/>
      <c r="HC96" s="34"/>
      <c r="HD96" s="34"/>
      <c r="HE96" s="34"/>
      <c r="HF96" s="34"/>
      <c r="HG96" s="34"/>
      <c r="HH96" s="34"/>
      <c r="HI96" s="34"/>
      <c r="HJ96" s="34"/>
      <c r="HK96" s="34"/>
      <c r="HL96" s="34"/>
      <c r="HM96" s="34"/>
      <c r="HN96" s="34"/>
      <c r="HO96" s="34"/>
      <c r="HP96" s="34"/>
      <c r="HQ96" s="34"/>
      <c r="HR96" s="34"/>
      <c r="HS96" s="34"/>
      <c r="HT96" s="34"/>
      <c r="HU96" s="34"/>
      <c r="HV96" s="34"/>
      <c r="HW96" s="34"/>
      <c r="HX96" s="34"/>
      <c r="HY96" s="34"/>
      <c r="HZ96" s="34"/>
      <c r="IA96" s="34"/>
      <c r="IB96" s="34"/>
      <c r="IC96" s="34"/>
      <c r="ID96" s="34"/>
      <c r="IE96" s="34"/>
      <c r="IF96" s="34"/>
      <c r="IG96" s="34"/>
      <c r="IH96" s="34"/>
      <c r="II96" s="34"/>
      <c r="IJ96" s="34"/>
      <c r="IK96" s="34"/>
    </row>
    <row r="97" spans="1:245" x14ac:dyDescent="0.25">
      <c r="A97" s="13">
        <v>42689</v>
      </c>
      <c r="B97" s="17" t="s">
        <v>409</v>
      </c>
      <c r="C97" s="17" t="s">
        <v>259</v>
      </c>
      <c r="D97" s="17"/>
      <c r="E97" s="17"/>
      <c r="F97" s="17"/>
      <c r="G97" s="34" t="s">
        <v>341</v>
      </c>
      <c r="H97" s="34" t="s">
        <v>410</v>
      </c>
      <c r="I97" s="34" t="s">
        <v>292</v>
      </c>
      <c r="J97" s="34" t="s">
        <v>268</v>
      </c>
      <c r="K97" s="17" t="s">
        <v>246</v>
      </c>
      <c r="L97" s="34" t="s">
        <v>266</v>
      </c>
      <c r="M97" s="35" t="s">
        <v>254</v>
      </c>
      <c r="N97" s="35" t="s">
        <v>253</v>
      </c>
      <c r="O97" s="35" t="s">
        <v>300</v>
      </c>
      <c r="P97" s="35" t="s">
        <v>256</v>
      </c>
      <c r="Q97" s="35"/>
      <c r="R97" s="35"/>
      <c r="S97" s="35" t="s">
        <v>251</v>
      </c>
      <c r="T97" s="35" t="s">
        <v>271</v>
      </c>
      <c r="U97" s="34" t="s">
        <v>269</v>
      </c>
      <c r="V97" s="34"/>
      <c r="W97" s="34" t="s">
        <v>303</v>
      </c>
      <c r="X97" s="34" t="s">
        <v>321</v>
      </c>
      <c r="Y97" s="34" t="s">
        <v>266</v>
      </c>
      <c r="Z97" s="17" t="s">
        <v>290</v>
      </c>
      <c r="AA97" s="34" t="s">
        <v>304</v>
      </c>
      <c r="AB97" s="34" t="s">
        <v>303</v>
      </c>
      <c r="AC97" s="17" t="s">
        <v>256</v>
      </c>
      <c r="AD97" s="17" t="s">
        <v>271</v>
      </c>
      <c r="AE97" s="35" t="s">
        <v>246</v>
      </c>
      <c r="AF97" s="35" t="s">
        <v>246</v>
      </c>
      <c r="AG97" s="35" t="s">
        <v>311</v>
      </c>
      <c r="AH97" s="35" t="s">
        <v>250</v>
      </c>
      <c r="AI97" s="35" t="s">
        <v>289</v>
      </c>
      <c r="AJ97" s="35" t="s">
        <v>299</v>
      </c>
      <c r="AK97" s="35" t="s">
        <v>259</v>
      </c>
      <c r="AL97" s="35" t="s">
        <v>259</v>
      </c>
      <c r="AM97" s="35" t="s">
        <v>268</v>
      </c>
      <c r="AN97" s="35" t="s">
        <v>250</v>
      </c>
      <c r="AO97" s="35" t="s">
        <v>256</v>
      </c>
      <c r="AP97" s="34" t="s">
        <v>291</v>
      </c>
      <c r="AQ97" s="35" t="s">
        <v>253</v>
      </c>
      <c r="AR97" s="35" t="s">
        <v>246</v>
      </c>
      <c r="AS97" s="35" t="s">
        <v>253</v>
      </c>
      <c r="AT97" s="35" t="s">
        <v>253</v>
      </c>
      <c r="AU97" s="35" t="s">
        <v>256</v>
      </c>
      <c r="AV97" s="35" t="s">
        <v>253</v>
      </c>
      <c r="AW97" s="35" t="s">
        <v>264</v>
      </c>
      <c r="AX97" s="35" t="s">
        <v>246</v>
      </c>
      <c r="AY97" s="35" t="s">
        <v>247</v>
      </c>
      <c r="AZ97" s="35" t="s">
        <v>253</v>
      </c>
      <c r="BA97" s="35" t="s">
        <v>259</v>
      </c>
      <c r="BB97" s="35" t="s">
        <v>250</v>
      </c>
      <c r="BC97" s="34" t="s">
        <v>246</v>
      </c>
      <c r="BD97" s="34" t="s">
        <v>261</v>
      </c>
      <c r="BE97" s="35" t="s">
        <v>246</v>
      </c>
      <c r="BF97" s="35" t="s">
        <v>246</v>
      </c>
      <c r="BG97" s="35" t="s">
        <v>253</v>
      </c>
      <c r="BH97" s="34" t="s">
        <v>247</v>
      </c>
      <c r="BI97" s="34" t="s">
        <v>246</v>
      </c>
      <c r="BJ97" s="34" t="s">
        <v>246</v>
      </c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26"/>
      <c r="BX97" s="26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  <c r="FP97" s="34"/>
      <c r="FQ97" s="34"/>
      <c r="FR97" s="34"/>
      <c r="FS97" s="34"/>
      <c r="FT97" s="34"/>
      <c r="FU97" s="34"/>
      <c r="FV97" s="34"/>
      <c r="FW97" s="34"/>
      <c r="FX97" s="34"/>
      <c r="FY97" s="34"/>
      <c r="FZ97" s="34"/>
      <c r="GA97" s="34"/>
      <c r="GB97" s="34"/>
      <c r="GC97" s="34"/>
      <c r="GD97" s="34"/>
      <c r="GE97" s="34"/>
      <c r="GF97" s="34"/>
      <c r="GG97" s="34"/>
      <c r="GH97" s="34"/>
      <c r="GI97" s="34"/>
      <c r="GJ97" s="34"/>
      <c r="GK97" s="34"/>
      <c r="GL97" s="34"/>
      <c r="GM97" s="34"/>
      <c r="GN97" s="34"/>
      <c r="GO97" s="34"/>
      <c r="GP97" s="34"/>
      <c r="GQ97" s="34"/>
      <c r="GR97" s="34"/>
      <c r="GS97" s="34"/>
      <c r="GT97" s="34"/>
      <c r="GU97" s="34"/>
      <c r="GV97" s="34"/>
      <c r="GW97" s="34"/>
      <c r="GX97" s="34"/>
      <c r="GY97" s="34"/>
      <c r="GZ97" s="34"/>
      <c r="HA97" s="34"/>
      <c r="HB97" s="34"/>
      <c r="HC97" s="34"/>
      <c r="HD97" s="34"/>
      <c r="HE97" s="34"/>
      <c r="HF97" s="34"/>
      <c r="HG97" s="34"/>
      <c r="HH97" s="34"/>
      <c r="HI97" s="34"/>
      <c r="HJ97" s="34"/>
      <c r="HK97" s="34"/>
      <c r="HL97" s="34"/>
      <c r="HM97" s="34"/>
      <c r="HN97" s="34"/>
      <c r="HO97" s="34"/>
      <c r="HP97" s="34"/>
      <c r="HQ97" s="34"/>
      <c r="HR97" s="34"/>
      <c r="HS97" s="34"/>
      <c r="HT97" s="34"/>
      <c r="HU97" s="34"/>
      <c r="HV97" s="34"/>
      <c r="HW97" s="34"/>
      <c r="HX97" s="34"/>
      <c r="HY97" s="34"/>
      <c r="HZ97" s="34"/>
      <c r="IA97" s="34"/>
      <c r="IB97" s="34"/>
      <c r="IC97" s="34"/>
      <c r="ID97" s="34"/>
      <c r="IE97" s="34"/>
      <c r="IF97" s="34"/>
      <c r="IG97" s="34"/>
      <c r="IH97" s="34"/>
      <c r="II97" s="34"/>
      <c r="IJ97" s="34"/>
      <c r="IK97" s="34"/>
    </row>
    <row r="98" spans="1:245" x14ac:dyDescent="0.25">
      <c r="A98" s="13">
        <v>42691</v>
      </c>
      <c r="B98" s="17" t="s">
        <v>411</v>
      </c>
      <c r="C98" s="17" t="s">
        <v>259</v>
      </c>
      <c r="D98" s="17"/>
      <c r="E98" s="17"/>
      <c r="F98" s="17"/>
      <c r="G98" s="34" t="s">
        <v>345</v>
      </c>
      <c r="H98" s="34" t="s">
        <v>410</v>
      </c>
      <c r="I98" s="34" t="s">
        <v>292</v>
      </c>
      <c r="J98" s="34" t="s">
        <v>268</v>
      </c>
      <c r="K98" s="17" t="s">
        <v>246</v>
      </c>
      <c r="L98" s="34" t="s">
        <v>266</v>
      </c>
      <c r="M98" s="35" t="s">
        <v>254</v>
      </c>
      <c r="N98" s="35" t="s">
        <v>253</v>
      </c>
      <c r="O98" s="35" t="s">
        <v>300</v>
      </c>
      <c r="P98" s="35" t="s">
        <v>256</v>
      </c>
      <c r="Q98" s="35"/>
      <c r="R98" s="35"/>
      <c r="S98" s="35" t="s">
        <v>266</v>
      </c>
      <c r="T98" s="35" t="s">
        <v>247</v>
      </c>
      <c r="U98" s="34" t="s">
        <v>278</v>
      </c>
      <c r="V98" s="34"/>
      <c r="W98" s="34" t="s">
        <v>304</v>
      </c>
      <c r="X98" s="34" t="s">
        <v>322</v>
      </c>
      <c r="Y98" s="34" t="s">
        <v>272</v>
      </c>
      <c r="Z98" s="17" t="s">
        <v>292</v>
      </c>
      <c r="AA98" s="34" t="s">
        <v>304</v>
      </c>
      <c r="AB98" s="34" t="s">
        <v>304</v>
      </c>
      <c r="AC98" s="17" t="s">
        <v>256</v>
      </c>
      <c r="AD98" s="17" t="s">
        <v>271</v>
      </c>
      <c r="AE98" s="35" t="s">
        <v>246</v>
      </c>
      <c r="AF98" s="35" t="s">
        <v>246</v>
      </c>
      <c r="AG98" s="35" t="s">
        <v>313</v>
      </c>
      <c r="AH98" s="35" t="s">
        <v>250</v>
      </c>
      <c r="AI98" s="35" t="s">
        <v>289</v>
      </c>
      <c r="AJ98" s="35" t="s">
        <v>299</v>
      </c>
      <c r="AK98" s="35" t="s">
        <v>259</v>
      </c>
      <c r="AL98" s="35" t="s">
        <v>259</v>
      </c>
      <c r="AM98" s="35" t="s">
        <v>268</v>
      </c>
      <c r="AN98" s="35" t="s">
        <v>250</v>
      </c>
      <c r="AO98" s="35" t="s">
        <v>256</v>
      </c>
      <c r="AP98" s="34" t="s">
        <v>291</v>
      </c>
      <c r="AQ98" s="35" t="s">
        <v>253</v>
      </c>
      <c r="AR98" s="35" t="s">
        <v>246</v>
      </c>
      <c r="AS98" s="35" t="s">
        <v>253</v>
      </c>
      <c r="AT98" s="35" t="s">
        <v>253</v>
      </c>
      <c r="AU98" s="35" t="s">
        <v>259</v>
      </c>
      <c r="AV98" s="35" t="s">
        <v>253</v>
      </c>
      <c r="AW98" s="35" t="s">
        <v>264</v>
      </c>
      <c r="AX98" s="35" t="s">
        <v>246</v>
      </c>
      <c r="AY98" s="35" t="s">
        <v>247</v>
      </c>
      <c r="AZ98" s="35" t="s">
        <v>253</v>
      </c>
      <c r="BA98" s="35" t="s">
        <v>259</v>
      </c>
      <c r="BB98" s="35" t="s">
        <v>250</v>
      </c>
      <c r="BC98" s="34" t="s">
        <v>246</v>
      </c>
      <c r="BD98" s="34" t="s">
        <v>268</v>
      </c>
      <c r="BE98" s="35" t="s">
        <v>246</v>
      </c>
      <c r="BF98" s="35" t="s">
        <v>246</v>
      </c>
      <c r="BG98" s="35" t="s">
        <v>253</v>
      </c>
      <c r="BH98" s="34" t="s">
        <v>247</v>
      </c>
      <c r="BI98" s="34" t="s">
        <v>246</v>
      </c>
      <c r="BJ98" s="34" t="s">
        <v>246</v>
      </c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26"/>
      <c r="BX98" s="26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  <c r="EK98" s="34"/>
      <c r="EL98" s="34"/>
      <c r="EM98" s="34"/>
      <c r="EN98" s="34"/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FJ98" s="34"/>
      <c r="FK98" s="34"/>
      <c r="FL98" s="34"/>
      <c r="FM98" s="34"/>
      <c r="FN98" s="34"/>
      <c r="FO98" s="34"/>
      <c r="FP98" s="34"/>
      <c r="FQ98" s="34"/>
      <c r="FR98" s="34"/>
      <c r="FS98" s="34"/>
      <c r="FT98" s="34"/>
      <c r="FU98" s="34"/>
      <c r="FV98" s="34"/>
      <c r="FW98" s="34"/>
      <c r="FX98" s="34"/>
      <c r="FY98" s="34"/>
      <c r="FZ98" s="34"/>
      <c r="GA98" s="34"/>
      <c r="GB98" s="34"/>
      <c r="GC98" s="34"/>
      <c r="GD98" s="34"/>
      <c r="GE98" s="34"/>
      <c r="GF98" s="34"/>
      <c r="GG98" s="34"/>
      <c r="GH98" s="34"/>
      <c r="GI98" s="34"/>
      <c r="GJ98" s="34"/>
      <c r="GK98" s="34"/>
      <c r="GL98" s="34"/>
      <c r="GM98" s="34"/>
      <c r="GN98" s="34"/>
      <c r="GO98" s="34"/>
      <c r="GP98" s="34"/>
      <c r="GQ98" s="34"/>
      <c r="GR98" s="34"/>
      <c r="GS98" s="34"/>
      <c r="GT98" s="34"/>
      <c r="GU98" s="34"/>
      <c r="GV98" s="34"/>
      <c r="GW98" s="34"/>
      <c r="GX98" s="34"/>
      <c r="GY98" s="34"/>
      <c r="GZ98" s="34"/>
      <c r="HA98" s="34"/>
      <c r="HB98" s="34"/>
      <c r="HC98" s="34"/>
      <c r="HD98" s="34"/>
      <c r="HE98" s="34"/>
      <c r="HF98" s="34"/>
      <c r="HG98" s="34"/>
      <c r="HH98" s="34"/>
      <c r="HI98" s="34"/>
      <c r="HJ98" s="34"/>
      <c r="HK98" s="34"/>
      <c r="HL98" s="34"/>
      <c r="HM98" s="34"/>
      <c r="HN98" s="34"/>
      <c r="HO98" s="34"/>
      <c r="HP98" s="34"/>
      <c r="HQ98" s="34"/>
      <c r="HR98" s="34"/>
      <c r="HS98" s="34"/>
      <c r="HT98" s="34"/>
      <c r="HU98" s="34"/>
      <c r="HV98" s="34"/>
      <c r="HW98" s="34"/>
      <c r="HX98" s="34"/>
      <c r="HY98" s="34"/>
      <c r="HZ98" s="34"/>
      <c r="IA98" s="34"/>
      <c r="IB98" s="34"/>
      <c r="IC98" s="34"/>
      <c r="ID98" s="34"/>
      <c r="IE98" s="34"/>
      <c r="IF98" s="34"/>
      <c r="IG98" s="34"/>
      <c r="IH98" s="34"/>
      <c r="II98" s="34"/>
      <c r="IJ98" s="34"/>
      <c r="IK98" s="34"/>
    </row>
    <row r="99" spans="1:245" x14ac:dyDescent="0.25">
      <c r="A99" s="13">
        <v>42698</v>
      </c>
      <c r="B99" s="17" t="s">
        <v>412</v>
      </c>
      <c r="C99" s="17" t="s">
        <v>259</v>
      </c>
      <c r="D99" s="17"/>
      <c r="E99" s="17"/>
      <c r="F99" s="17"/>
      <c r="G99" s="34" t="s">
        <v>345</v>
      </c>
      <c r="H99" s="34" t="s">
        <v>413</v>
      </c>
      <c r="I99" s="34" t="s">
        <v>293</v>
      </c>
      <c r="J99" s="34" t="s">
        <v>268</v>
      </c>
      <c r="K99" s="17" t="s">
        <v>246</v>
      </c>
      <c r="L99" s="34" t="s">
        <v>266</v>
      </c>
      <c r="M99" s="35" t="s">
        <v>257</v>
      </c>
      <c r="N99" s="35" t="s">
        <v>253</v>
      </c>
      <c r="O99" s="35" t="s">
        <v>300</v>
      </c>
      <c r="P99" s="35" t="s">
        <v>256</v>
      </c>
      <c r="Q99" s="35"/>
      <c r="R99" s="35"/>
      <c r="S99" s="35" t="s">
        <v>266</v>
      </c>
      <c r="T99" s="35" t="s">
        <v>247</v>
      </c>
      <c r="U99" s="34" t="s">
        <v>283</v>
      </c>
      <c r="V99" s="34" t="s">
        <v>250</v>
      </c>
      <c r="W99" s="34" t="s">
        <v>307</v>
      </c>
      <c r="X99" s="34" t="s">
        <v>323</v>
      </c>
      <c r="Y99" s="34" t="s">
        <v>272</v>
      </c>
      <c r="Z99" s="17" t="s">
        <v>293</v>
      </c>
      <c r="AA99" s="34" t="s">
        <v>307</v>
      </c>
      <c r="AB99" s="34" t="s">
        <v>307</v>
      </c>
      <c r="AC99" s="17" t="s">
        <v>256</v>
      </c>
      <c r="AD99" s="17" t="s">
        <v>271</v>
      </c>
      <c r="AE99" s="35" t="s">
        <v>246</v>
      </c>
      <c r="AF99" s="35" t="s">
        <v>246</v>
      </c>
      <c r="AG99" s="35" t="s">
        <v>314</v>
      </c>
      <c r="AH99" s="35" t="s">
        <v>250</v>
      </c>
      <c r="AI99" s="35" t="s">
        <v>289</v>
      </c>
      <c r="AJ99" s="35" t="s">
        <v>301</v>
      </c>
      <c r="AK99" s="35" t="s">
        <v>259</v>
      </c>
      <c r="AL99" s="35" t="s">
        <v>259</v>
      </c>
      <c r="AM99" s="35" t="s">
        <v>268</v>
      </c>
      <c r="AN99" s="35" t="s">
        <v>250</v>
      </c>
      <c r="AO99" s="35" t="s">
        <v>256</v>
      </c>
      <c r="AP99" s="34" t="s">
        <v>291</v>
      </c>
      <c r="AQ99" s="35" t="s">
        <v>253</v>
      </c>
      <c r="AR99" s="35" t="s">
        <v>246</v>
      </c>
      <c r="AS99" s="35" t="s">
        <v>253</v>
      </c>
      <c r="AT99" s="35" t="s">
        <v>253</v>
      </c>
      <c r="AU99" s="35" t="s">
        <v>259</v>
      </c>
      <c r="AV99" s="35" t="s">
        <v>253</v>
      </c>
      <c r="AW99" s="35" t="s">
        <v>264</v>
      </c>
      <c r="AX99" s="35" t="s">
        <v>246</v>
      </c>
      <c r="AY99" s="35" t="s">
        <v>247</v>
      </c>
      <c r="AZ99" s="35" t="s">
        <v>253</v>
      </c>
      <c r="BA99" s="35" t="s">
        <v>259</v>
      </c>
      <c r="BB99" s="35" t="s">
        <v>250</v>
      </c>
      <c r="BC99" s="34" t="s">
        <v>246</v>
      </c>
      <c r="BD99" s="34" t="s">
        <v>268</v>
      </c>
      <c r="BE99" s="35" t="s">
        <v>246</v>
      </c>
      <c r="BF99" s="35" t="s">
        <v>246</v>
      </c>
      <c r="BG99" s="35" t="s">
        <v>256</v>
      </c>
      <c r="BH99" s="34" t="s">
        <v>261</v>
      </c>
      <c r="BI99" s="34" t="s">
        <v>246</v>
      </c>
      <c r="BJ99" s="34" t="s">
        <v>246</v>
      </c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26"/>
      <c r="BX99" s="26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  <c r="EK99" s="34"/>
      <c r="EL99" s="34"/>
      <c r="EM99" s="34"/>
      <c r="EN99" s="34"/>
      <c r="EO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  <c r="FG99" s="34"/>
      <c r="FH99" s="34"/>
      <c r="FI99" s="34"/>
      <c r="FJ99" s="34"/>
      <c r="FK99" s="34"/>
      <c r="FL99" s="34"/>
      <c r="FM99" s="34"/>
      <c r="FN99" s="34"/>
      <c r="FO99" s="34"/>
      <c r="FP99" s="34"/>
      <c r="FQ99" s="34"/>
      <c r="FR99" s="34"/>
      <c r="FS99" s="34"/>
      <c r="FT99" s="34"/>
      <c r="FU99" s="34"/>
      <c r="FV99" s="34"/>
      <c r="FW99" s="34"/>
      <c r="FX99" s="34"/>
      <c r="FY99" s="34"/>
      <c r="FZ99" s="34"/>
      <c r="GA99" s="34"/>
      <c r="GB99" s="34"/>
      <c r="GC99" s="34"/>
      <c r="GD99" s="34"/>
      <c r="GE99" s="34"/>
      <c r="GF99" s="34"/>
      <c r="GG99" s="34"/>
      <c r="GH99" s="34"/>
      <c r="GI99" s="34"/>
      <c r="GJ99" s="34"/>
      <c r="GK99" s="34"/>
      <c r="GL99" s="34"/>
      <c r="GM99" s="34"/>
      <c r="GN99" s="34"/>
      <c r="GO99" s="34"/>
      <c r="GP99" s="34"/>
      <c r="GQ99" s="34"/>
      <c r="GR99" s="34"/>
      <c r="GS99" s="34"/>
      <c r="GT99" s="34"/>
      <c r="GU99" s="34"/>
      <c r="GV99" s="34"/>
      <c r="GW99" s="34"/>
      <c r="GX99" s="34"/>
      <c r="GY99" s="34"/>
      <c r="GZ99" s="34"/>
      <c r="HA99" s="34"/>
      <c r="HB99" s="34"/>
      <c r="HC99" s="34"/>
      <c r="HD99" s="34"/>
      <c r="HE99" s="34"/>
      <c r="HF99" s="34"/>
      <c r="HG99" s="34"/>
      <c r="HH99" s="34"/>
      <c r="HI99" s="34"/>
      <c r="HJ99" s="34"/>
      <c r="HK99" s="34"/>
      <c r="HL99" s="34"/>
      <c r="HM99" s="34"/>
      <c r="HN99" s="34"/>
      <c r="HO99" s="34"/>
      <c r="HP99" s="34"/>
      <c r="HQ99" s="34"/>
      <c r="HR99" s="34"/>
      <c r="HS99" s="34"/>
      <c r="HT99" s="34"/>
      <c r="HU99" s="34"/>
      <c r="HV99" s="34"/>
      <c r="HW99" s="34"/>
      <c r="HX99" s="34"/>
      <c r="HY99" s="34"/>
      <c r="HZ99" s="34"/>
      <c r="IA99" s="34"/>
      <c r="IB99" s="34"/>
      <c r="IC99" s="34"/>
      <c r="ID99" s="34"/>
      <c r="IE99" s="34"/>
      <c r="IF99" s="34"/>
      <c r="IG99" s="34"/>
      <c r="IH99" s="34"/>
      <c r="II99" s="34"/>
      <c r="IJ99" s="34"/>
      <c r="IK99" s="34"/>
    </row>
    <row r="100" spans="1:245" x14ac:dyDescent="0.25">
      <c r="A100" s="13">
        <v>42702</v>
      </c>
      <c r="B100" s="17" t="s">
        <v>414</v>
      </c>
      <c r="C100" s="17" t="s">
        <v>259</v>
      </c>
      <c r="D100" s="17"/>
      <c r="E100" s="17"/>
      <c r="F100" s="17"/>
      <c r="G100" s="34" t="s">
        <v>345</v>
      </c>
      <c r="H100" s="34" t="s">
        <v>415</v>
      </c>
      <c r="I100" s="34" t="s">
        <v>293</v>
      </c>
      <c r="J100" s="34" t="s">
        <v>268</v>
      </c>
      <c r="K100" s="17" t="s">
        <v>246</v>
      </c>
      <c r="L100" s="34" t="s">
        <v>266</v>
      </c>
      <c r="M100" s="35" t="s">
        <v>257</v>
      </c>
      <c r="N100" s="35" t="s">
        <v>253</v>
      </c>
      <c r="O100" s="35" t="s">
        <v>300</v>
      </c>
      <c r="P100" s="35" t="s">
        <v>256</v>
      </c>
      <c r="Q100" s="35"/>
      <c r="R100" s="35"/>
      <c r="S100" s="35" t="s">
        <v>266</v>
      </c>
      <c r="T100" s="35" t="s">
        <v>247</v>
      </c>
      <c r="U100" s="34" t="s">
        <v>287</v>
      </c>
      <c r="V100" s="34" t="s">
        <v>250</v>
      </c>
      <c r="W100" s="34" t="s">
        <v>307</v>
      </c>
      <c r="X100" s="34" t="s">
        <v>324</v>
      </c>
      <c r="Y100" s="34" t="s">
        <v>272</v>
      </c>
      <c r="Z100" s="17" t="s">
        <v>295</v>
      </c>
      <c r="AA100" s="34" t="s">
        <v>307</v>
      </c>
      <c r="AB100" s="34" t="s">
        <v>307</v>
      </c>
      <c r="AC100" s="17" t="s">
        <v>256</v>
      </c>
      <c r="AD100" s="17" t="s">
        <v>271</v>
      </c>
      <c r="AE100" s="35" t="s">
        <v>246</v>
      </c>
      <c r="AF100" s="35" t="s">
        <v>246</v>
      </c>
      <c r="AG100" s="35" t="s">
        <v>314</v>
      </c>
      <c r="AH100" s="35" t="s">
        <v>250</v>
      </c>
      <c r="AI100" s="35" t="s">
        <v>289</v>
      </c>
      <c r="AJ100" s="35" t="s">
        <v>303</v>
      </c>
      <c r="AK100" s="35" t="s">
        <v>259</v>
      </c>
      <c r="AL100" s="35" t="s">
        <v>259</v>
      </c>
      <c r="AM100" s="35" t="s">
        <v>268</v>
      </c>
      <c r="AN100" s="35" t="s">
        <v>250</v>
      </c>
      <c r="AO100" s="35" t="s">
        <v>256</v>
      </c>
      <c r="AP100" s="34" t="s">
        <v>291</v>
      </c>
      <c r="AQ100" s="35" t="s">
        <v>253</v>
      </c>
      <c r="AR100" s="35" t="s">
        <v>246</v>
      </c>
      <c r="AS100" s="35" t="s">
        <v>253</v>
      </c>
      <c r="AT100" s="35" t="s">
        <v>253</v>
      </c>
      <c r="AU100" s="35" t="s">
        <v>259</v>
      </c>
      <c r="AV100" s="35" t="s">
        <v>253</v>
      </c>
      <c r="AW100" s="35" t="s">
        <v>264</v>
      </c>
      <c r="AX100" s="35" t="s">
        <v>246</v>
      </c>
      <c r="AY100" s="35" t="s">
        <v>247</v>
      </c>
      <c r="AZ100" s="35" t="s">
        <v>253</v>
      </c>
      <c r="BA100" s="35" t="s">
        <v>259</v>
      </c>
      <c r="BB100" s="35" t="s">
        <v>250</v>
      </c>
      <c r="BC100" s="34" t="s">
        <v>246</v>
      </c>
      <c r="BD100" s="34" t="s">
        <v>268</v>
      </c>
      <c r="BE100" s="35" t="s">
        <v>246</v>
      </c>
      <c r="BF100" s="35" t="s">
        <v>246</v>
      </c>
      <c r="BG100" s="35" t="s">
        <v>256</v>
      </c>
      <c r="BH100" s="34" t="s">
        <v>261</v>
      </c>
      <c r="BI100" s="34" t="s">
        <v>246</v>
      </c>
      <c r="BJ100" s="34" t="s">
        <v>246</v>
      </c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26"/>
      <c r="BX100" s="26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  <c r="FG100" s="34"/>
      <c r="FH100" s="34"/>
      <c r="FI100" s="34"/>
      <c r="FJ100" s="34"/>
      <c r="FK100" s="34"/>
      <c r="FL100" s="34"/>
      <c r="FM100" s="34"/>
      <c r="FN100" s="34"/>
      <c r="FO100" s="34"/>
      <c r="FP100" s="34"/>
      <c r="FQ100" s="34"/>
      <c r="FR100" s="34"/>
      <c r="FS100" s="34"/>
      <c r="FT100" s="34"/>
      <c r="FU100" s="34"/>
      <c r="FV100" s="34"/>
      <c r="FW100" s="34"/>
      <c r="FX100" s="34"/>
      <c r="FY100" s="34"/>
      <c r="FZ100" s="34"/>
      <c r="GA100" s="34"/>
      <c r="GB100" s="34"/>
      <c r="GC100" s="34"/>
      <c r="GD100" s="34"/>
      <c r="GE100" s="34"/>
      <c r="GF100" s="34"/>
      <c r="GG100" s="34"/>
      <c r="GH100" s="34"/>
      <c r="GI100" s="34"/>
      <c r="GJ100" s="34"/>
      <c r="GK100" s="34"/>
      <c r="GL100" s="34"/>
      <c r="GM100" s="34"/>
      <c r="GN100" s="34"/>
      <c r="GO100" s="34"/>
      <c r="GP100" s="34"/>
      <c r="GQ100" s="34"/>
      <c r="GR100" s="34"/>
      <c r="GS100" s="34"/>
      <c r="GT100" s="34"/>
      <c r="GU100" s="34"/>
      <c r="GV100" s="34"/>
      <c r="GW100" s="34"/>
      <c r="GX100" s="34"/>
      <c r="GY100" s="34"/>
      <c r="GZ100" s="34"/>
      <c r="HA100" s="34"/>
      <c r="HB100" s="34"/>
      <c r="HC100" s="34"/>
      <c r="HD100" s="34"/>
      <c r="HE100" s="34"/>
      <c r="HF100" s="34"/>
      <c r="HG100" s="34"/>
      <c r="HH100" s="34"/>
      <c r="HI100" s="34"/>
      <c r="HJ100" s="34"/>
      <c r="HK100" s="34"/>
      <c r="HL100" s="34"/>
      <c r="HM100" s="34"/>
      <c r="HN100" s="34"/>
      <c r="HO100" s="34"/>
      <c r="HP100" s="34"/>
      <c r="HQ100" s="34"/>
      <c r="HR100" s="34"/>
      <c r="HS100" s="34"/>
      <c r="HT100" s="34"/>
      <c r="HU100" s="34"/>
      <c r="HV100" s="34"/>
      <c r="HW100" s="34"/>
      <c r="HX100" s="34"/>
      <c r="HY100" s="34"/>
      <c r="HZ100" s="34"/>
      <c r="IA100" s="34"/>
      <c r="IB100" s="34"/>
      <c r="IC100" s="34"/>
      <c r="ID100" s="34"/>
      <c r="IE100" s="34"/>
      <c r="IF100" s="34"/>
      <c r="IG100" s="34"/>
      <c r="IH100" s="34"/>
      <c r="II100" s="34"/>
      <c r="IJ100" s="34"/>
      <c r="IK100" s="34"/>
    </row>
    <row r="101" spans="1:245" x14ac:dyDescent="0.25">
      <c r="A101" s="13">
        <v>42705</v>
      </c>
      <c r="B101" s="17" t="s">
        <v>416</v>
      </c>
      <c r="C101" s="17" t="s">
        <v>259</v>
      </c>
      <c r="D101" s="17"/>
      <c r="E101" s="17"/>
      <c r="F101" s="17"/>
      <c r="G101" s="34" t="s">
        <v>345</v>
      </c>
      <c r="H101" s="34" t="s">
        <v>417</v>
      </c>
      <c r="I101" s="34" t="s">
        <v>293</v>
      </c>
      <c r="J101" s="34" t="s">
        <v>268</v>
      </c>
      <c r="K101" s="17" t="s">
        <v>246</v>
      </c>
      <c r="L101" s="34" t="s">
        <v>272</v>
      </c>
      <c r="M101" s="35" t="s">
        <v>260</v>
      </c>
      <c r="N101" s="35" t="s">
        <v>253</v>
      </c>
      <c r="O101" s="35" t="s">
        <v>302</v>
      </c>
      <c r="P101" s="35" t="s">
        <v>259</v>
      </c>
      <c r="Q101" s="35"/>
      <c r="R101" s="35"/>
      <c r="S101" s="35" t="s">
        <v>272</v>
      </c>
      <c r="T101" s="35" t="s">
        <v>261</v>
      </c>
      <c r="U101" s="34" t="s">
        <v>296</v>
      </c>
      <c r="V101" s="34" t="s">
        <v>250</v>
      </c>
      <c r="W101" s="34" t="s">
        <v>308</v>
      </c>
      <c r="X101" s="34" t="s">
        <v>326</v>
      </c>
      <c r="Y101" s="34" t="s">
        <v>272</v>
      </c>
      <c r="Z101" s="17" t="s">
        <v>298</v>
      </c>
      <c r="AA101" s="34" t="s">
        <v>307</v>
      </c>
      <c r="AB101" s="34" t="s">
        <v>308</v>
      </c>
      <c r="AC101" s="17" t="s">
        <v>256</v>
      </c>
      <c r="AD101" s="17" t="s">
        <v>271</v>
      </c>
      <c r="AE101" s="35" t="s">
        <v>246</v>
      </c>
      <c r="AF101" s="35" t="s">
        <v>253</v>
      </c>
      <c r="AG101" s="35" t="s">
        <v>314</v>
      </c>
      <c r="AH101" s="35" t="s">
        <v>250</v>
      </c>
      <c r="AI101" s="35" t="s">
        <v>289</v>
      </c>
      <c r="AJ101" s="35" t="s">
        <v>304</v>
      </c>
      <c r="AK101" s="35" t="s">
        <v>259</v>
      </c>
      <c r="AL101" s="35" t="s">
        <v>259</v>
      </c>
      <c r="AM101" s="35" t="s">
        <v>281</v>
      </c>
      <c r="AN101" s="35" t="s">
        <v>250</v>
      </c>
      <c r="AO101" s="35" t="s">
        <v>256</v>
      </c>
      <c r="AP101" s="34" t="s">
        <v>291</v>
      </c>
      <c r="AQ101" s="35" t="s">
        <v>253</v>
      </c>
      <c r="AR101" s="35" t="s">
        <v>246</v>
      </c>
      <c r="AS101" s="35" t="s">
        <v>253</v>
      </c>
      <c r="AT101" s="35" t="s">
        <v>253</v>
      </c>
      <c r="AU101" s="35" t="s">
        <v>259</v>
      </c>
      <c r="AV101" s="35" t="s">
        <v>253</v>
      </c>
      <c r="AW101" s="35" t="s">
        <v>264</v>
      </c>
      <c r="AX101" s="35" t="s">
        <v>246</v>
      </c>
      <c r="AY101" s="35" t="s">
        <v>247</v>
      </c>
      <c r="AZ101" s="35" t="s">
        <v>253</v>
      </c>
      <c r="BA101" s="35" t="s">
        <v>259</v>
      </c>
      <c r="BB101" s="35" t="s">
        <v>250</v>
      </c>
      <c r="BC101" s="34" t="s">
        <v>246</v>
      </c>
      <c r="BD101" s="34" t="s">
        <v>268</v>
      </c>
      <c r="BE101" s="35" t="s">
        <v>246</v>
      </c>
      <c r="BF101" s="35" t="s">
        <v>246</v>
      </c>
      <c r="BG101" s="35" t="s">
        <v>256</v>
      </c>
      <c r="BH101" s="34" t="s">
        <v>268</v>
      </c>
      <c r="BI101" s="34" t="s">
        <v>246</v>
      </c>
      <c r="BJ101" s="34" t="s">
        <v>246</v>
      </c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26"/>
      <c r="BX101" s="26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4"/>
      <c r="GP101" s="34"/>
      <c r="GQ101" s="34"/>
      <c r="GR101" s="34"/>
      <c r="GS101" s="34"/>
      <c r="GT101" s="34"/>
      <c r="GU101" s="34"/>
      <c r="GV101" s="34"/>
      <c r="GW101" s="34"/>
      <c r="GX101" s="34"/>
      <c r="GY101" s="34"/>
      <c r="GZ101" s="34"/>
      <c r="HA101" s="34"/>
      <c r="HB101" s="34"/>
      <c r="HC101" s="34"/>
      <c r="HD101" s="34"/>
      <c r="HE101" s="34"/>
      <c r="HF101" s="34"/>
      <c r="HG101" s="34"/>
      <c r="HH101" s="34"/>
      <c r="HI101" s="34"/>
      <c r="HJ101" s="34"/>
      <c r="HK101" s="34"/>
      <c r="HL101" s="34"/>
      <c r="HM101" s="34"/>
      <c r="HN101" s="34"/>
      <c r="HO101" s="34"/>
      <c r="HP101" s="34"/>
      <c r="HQ101" s="34"/>
      <c r="HR101" s="34"/>
      <c r="HS101" s="34"/>
      <c r="HT101" s="34"/>
      <c r="HU101" s="34"/>
      <c r="HV101" s="34"/>
      <c r="HW101" s="34"/>
      <c r="HX101" s="34"/>
      <c r="HY101" s="34"/>
      <c r="HZ101" s="34"/>
      <c r="IA101" s="34"/>
      <c r="IB101" s="34"/>
      <c r="IC101" s="34"/>
      <c r="ID101" s="34"/>
      <c r="IE101" s="34"/>
      <c r="IF101" s="34"/>
      <c r="IG101" s="34"/>
      <c r="IH101" s="34"/>
      <c r="II101" s="34"/>
      <c r="IJ101" s="34"/>
      <c r="IK101" s="34"/>
    </row>
    <row r="102" spans="1:245" x14ac:dyDescent="0.25">
      <c r="A102" s="13">
        <v>42712</v>
      </c>
      <c r="B102" s="17" t="s">
        <v>418</v>
      </c>
      <c r="C102" s="17" t="s">
        <v>259</v>
      </c>
      <c r="D102" s="17"/>
      <c r="E102" s="17"/>
      <c r="F102" s="17"/>
      <c r="G102" s="34" t="s">
        <v>353</v>
      </c>
      <c r="H102" s="34" t="s">
        <v>419</v>
      </c>
      <c r="I102" s="34" t="s">
        <v>295</v>
      </c>
      <c r="J102" s="34" t="s">
        <v>281</v>
      </c>
      <c r="K102" s="17" t="s">
        <v>246</v>
      </c>
      <c r="L102" s="34" t="s">
        <v>272</v>
      </c>
      <c r="M102" s="35" t="s">
        <v>260</v>
      </c>
      <c r="N102" s="35" t="s">
        <v>253</v>
      </c>
      <c r="O102" s="35" t="s">
        <v>302</v>
      </c>
      <c r="P102" s="35" t="s">
        <v>259</v>
      </c>
      <c r="Q102" s="35"/>
      <c r="R102" s="35"/>
      <c r="S102" s="35" t="s">
        <v>272</v>
      </c>
      <c r="T102" s="35" t="s">
        <v>261</v>
      </c>
      <c r="U102" s="34" t="s">
        <v>305</v>
      </c>
      <c r="V102" s="34" t="s">
        <v>250</v>
      </c>
      <c r="W102" s="34" t="s">
        <v>311</v>
      </c>
      <c r="X102" s="34" t="s">
        <v>327</v>
      </c>
      <c r="Y102" s="34" t="s">
        <v>272</v>
      </c>
      <c r="Z102" s="17" t="s">
        <v>299</v>
      </c>
      <c r="AA102" s="34" t="s">
        <v>307</v>
      </c>
      <c r="AB102" s="34" t="s">
        <v>311</v>
      </c>
      <c r="AC102" s="17" t="s">
        <v>256</v>
      </c>
      <c r="AD102" s="17" t="s">
        <v>271</v>
      </c>
      <c r="AE102" s="35" t="s">
        <v>246</v>
      </c>
      <c r="AF102" s="35" t="s">
        <v>253</v>
      </c>
      <c r="AG102" s="35" t="s">
        <v>314</v>
      </c>
      <c r="AH102" s="35" t="s">
        <v>250</v>
      </c>
      <c r="AI102" s="35" t="s">
        <v>294</v>
      </c>
      <c r="AJ102" s="35" t="s">
        <v>307</v>
      </c>
      <c r="AK102" s="35" t="s">
        <v>259</v>
      </c>
      <c r="AL102" s="35" t="s">
        <v>259</v>
      </c>
      <c r="AM102" s="35" t="s">
        <v>281</v>
      </c>
      <c r="AN102" s="35" t="s">
        <v>250</v>
      </c>
      <c r="AO102" s="35" t="s">
        <v>256</v>
      </c>
      <c r="AP102" s="34" t="s">
        <v>291</v>
      </c>
      <c r="AQ102" s="35" t="s">
        <v>253</v>
      </c>
      <c r="AR102" s="35" t="s">
        <v>246</v>
      </c>
      <c r="AS102" s="35" t="s">
        <v>256</v>
      </c>
      <c r="AT102" s="35" t="s">
        <v>253</v>
      </c>
      <c r="AU102" s="35" t="s">
        <v>259</v>
      </c>
      <c r="AV102" s="35" t="s">
        <v>253</v>
      </c>
      <c r="AW102" s="35" t="s">
        <v>264</v>
      </c>
      <c r="AX102" s="35" t="s">
        <v>246</v>
      </c>
      <c r="AY102" s="35" t="s">
        <v>247</v>
      </c>
      <c r="AZ102" s="35" t="s">
        <v>253</v>
      </c>
      <c r="BA102" s="35" t="s">
        <v>259</v>
      </c>
      <c r="BB102" s="35" t="s">
        <v>250</v>
      </c>
      <c r="BC102" s="34" t="s">
        <v>246</v>
      </c>
      <c r="BD102" s="34" t="s">
        <v>268</v>
      </c>
      <c r="BE102" s="35" t="s">
        <v>246</v>
      </c>
      <c r="BF102" s="35" t="s">
        <v>246</v>
      </c>
      <c r="BG102" s="35" t="s">
        <v>256</v>
      </c>
      <c r="BH102" s="34" t="s">
        <v>268</v>
      </c>
      <c r="BI102" s="34" t="s">
        <v>246</v>
      </c>
      <c r="BJ102" s="34" t="s">
        <v>246</v>
      </c>
      <c r="BK102" s="34" t="s">
        <v>250</v>
      </c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26"/>
      <c r="BX102" s="26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  <c r="GU102" s="34"/>
      <c r="GV102" s="34"/>
      <c r="GW102" s="34"/>
      <c r="GX102" s="34"/>
      <c r="GY102" s="34"/>
      <c r="GZ102" s="34"/>
      <c r="HA102" s="34"/>
      <c r="HB102" s="34"/>
      <c r="HC102" s="34"/>
      <c r="HD102" s="34"/>
      <c r="HE102" s="34"/>
      <c r="HF102" s="34"/>
      <c r="HG102" s="34"/>
      <c r="HH102" s="34"/>
      <c r="HI102" s="34"/>
      <c r="HJ102" s="34"/>
      <c r="HK102" s="34"/>
      <c r="HL102" s="34"/>
      <c r="HM102" s="34"/>
      <c r="HN102" s="34"/>
      <c r="HO102" s="34"/>
      <c r="HP102" s="34"/>
      <c r="HQ102" s="34"/>
      <c r="HR102" s="34"/>
      <c r="HS102" s="34"/>
      <c r="HT102" s="34"/>
      <c r="HU102" s="34"/>
      <c r="HV102" s="34"/>
      <c r="HW102" s="34"/>
      <c r="HX102" s="34"/>
      <c r="HY102" s="34"/>
      <c r="HZ102" s="34"/>
      <c r="IA102" s="34"/>
      <c r="IB102" s="34"/>
      <c r="IC102" s="34"/>
      <c r="ID102" s="34"/>
      <c r="IE102" s="34"/>
      <c r="IF102" s="34"/>
      <c r="IG102" s="34"/>
      <c r="IH102" s="34"/>
      <c r="II102" s="34"/>
      <c r="IJ102" s="34"/>
      <c r="IK102" s="34"/>
    </row>
    <row r="103" spans="1:245" x14ac:dyDescent="0.25">
      <c r="A103" s="13">
        <v>42719</v>
      </c>
      <c r="B103" s="17" t="s">
        <v>420</v>
      </c>
      <c r="C103" s="17" t="s">
        <v>259</v>
      </c>
      <c r="D103" s="17"/>
      <c r="E103" s="17"/>
      <c r="F103" s="17"/>
      <c r="G103" s="34" t="s">
        <v>353</v>
      </c>
      <c r="H103" s="22" t="s">
        <v>421</v>
      </c>
      <c r="I103" s="23" t="s">
        <v>298</v>
      </c>
      <c r="J103" s="34" t="s">
        <v>281</v>
      </c>
      <c r="K103" s="17" t="s">
        <v>246</v>
      </c>
      <c r="L103" s="34" t="s">
        <v>272</v>
      </c>
      <c r="M103" s="35" t="s">
        <v>260</v>
      </c>
      <c r="N103" s="35" t="s">
        <v>253</v>
      </c>
      <c r="O103" s="35" t="s">
        <v>302</v>
      </c>
      <c r="P103" s="35" t="s">
        <v>259</v>
      </c>
      <c r="Q103" s="35"/>
      <c r="R103" s="35"/>
      <c r="S103" s="35" t="s">
        <v>272</v>
      </c>
      <c r="T103" s="35" t="s">
        <v>261</v>
      </c>
      <c r="U103" s="34" t="s">
        <v>305</v>
      </c>
      <c r="V103" s="23" t="s">
        <v>246</v>
      </c>
      <c r="W103" s="23" t="s">
        <v>313</v>
      </c>
      <c r="X103" s="23" t="s">
        <v>330</v>
      </c>
      <c r="Y103" s="34" t="s">
        <v>272</v>
      </c>
      <c r="Z103" s="24" t="s">
        <v>301</v>
      </c>
      <c r="AA103" s="23" t="s">
        <v>308</v>
      </c>
      <c r="AB103" s="23" t="s">
        <v>313</v>
      </c>
      <c r="AC103" s="17" t="s">
        <v>256</v>
      </c>
      <c r="AD103" s="17" t="s">
        <v>271</v>
      </c>
      <c r="AE103" s="35" t="s">
        <v>246</v>
      </c>
      <c r="AF103" s="35" t="s">
        <v>253</v>
      </c>
      <c r="AG103" s="23" t="s">
        <v>315</v>
      </c>
      <c r="AH103" s="35" t="s">
        <v>250</v>
      </c>
      <c r="AI103" s="35" t="s">
        <v>294</v>
      </c>
      <c r="AJ103" s="23" t="s">
        <v>308</v>
      </c>
      <c r="AK103" s="35" t="s">
        <v>259</v>
      </c>
      <c r="AL103" s="35" t="s">
        <v>259</v>
      </c>
      <c r="AM103" s="35" t="s">
        <v>281</v>
      </c>
      <c r="AN103" s="35" t="s">
        <v>250</v>
      </c>
      <c r="AO103" s="35" t="s">
        <v>256</v>
      </c>
      <c r="AP103" s="34" t="s">
        <v>291</v>
      </c>
      <c r="AQ103" s="35" t="s">
        <v>253</v>
      </c>
      <c r="AR103" s="35" t="s">
        <v>246</v>
      </c>
      <c r="AS103" s="35" t="s">
        <v>256</v>
      </c>
      <c r="AT103" s="35" t="s">
        <v>253</v>
      </c>
      <c r="AU103" s="35" t="s">
        <v>259</v>
      </c>
      <c r="AV103" s="35" t="s">
        <v>253</v>
      </c>
      <c r="AW103" s="35" t="s">
        <v>264</v>
      </c>
      <c r="AX103" s="35" t="s">
        <v>246</v>
      </c>
      <c r="AY103" s="35" t="s">
        <v>247</v>
      </c>
      <c r="AZ103" s="35" t="s">
        <v>253</v>
      </c>
      <c r="BA103" s="35" t="s">
        <v>259</v>
      </c>
      <c r="BB103" s="35" t="s">
        <v>250</v>
      </c>
      <c r="BC103" s="34" t="s">
        <v>246</v>
      </c>
      <c r="BD103" s="34" t="s">
        <v>268</v>
      </c>
      <c r="BE103" s="35" t="s">
        <v>246</v>
      </c>
      <c r="BF103" s="35" t="s">
        <v>246</v>
      </c>
      <c r="BG103" s="35" t="s">
        <v>256</v>
      </c>
      <c r="BH103" s="34" t="s">
        <v>268</v>
      </c>
      <c r="BI103" s="34" t="s">
        <v>246</v>
      </c>
      <c r="BJ103" s="34" t="s">
        <v>246</v>
      </c>
      <c r="BK103" s="34" t="s">
        <v>250</v>
      </c>
      <c r="BL103" s="23" t="s">
        <v>250</v>
      </c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26"/>
      <c r="BX103" s="26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  <c r="EK103" s="34"/>
      <c r="EL103" s="34"/>
      <c r="EM103" s="34"/>
      <c r="EN103" s="34"/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  <c r="FG103" s="34"/>
      <c r="FH103" s="34"/>
      <c r="FI103" s="34"/>
      <c r="FJ103" s="34"/>
      <c r="FK103" s="34"/>
      <c r="FL103" s="34"/>
      <c r="FM103" s="34"/>
      <c r="FN103" s="34"/>
      <c r="FO103" s="34"/>
      <c r="FP103" s="34"/>
      <c r="FQ103" s="34"/>
      <c r="FR103" s="34"/>
      <c r="FS103" s="34"/>
      <c r="FT103" s="34"/>
      <c r="FU103" s="34"/>
      <c r="FV103" s="34"/>
      <c r="FW103" s="34"/>
      <c r="FX103" s="34"/>
      <c r="FY103" s="34"/>
      <c r="FZ103" s="34"/>
      <c r="GA103" s="34"/>
      <c r="GB103" s="34"/>
      <c r="GC103" s="34"/>
      <c r="GD103" s="34"/>
      <c r="GE103" s="34"/>
      <c r="GF103" s="34"/>
      <c r="GG103" s="34"/>
      <c r="GH103" s="34"/>
      <c r="GI103" s="34"/>
      <c r="GJ103" s="34"/>
      <c r="GK103" s="34"/>
      <c r="GL103" s="34"/>
      <c r="GM103" s="34"/>
      <c r="GN103" s="34"/>
      <c r="GO103" s="34"/>
      <c r="GP103" s="34"/>
      <c r="GQ103" s="34"/>
      <c r="GR103" s="34"/>
      <c r="GS103" s="34"/>
      <c r="GT103" s="34"/>
      <c r="GU103" s="34"/>
      <c r="GV103" s="34"/>
      <c r="GW103" s="34"/>
      <c r="GX103" s="34"/>
      <c r="GY103" s="34"/>
      <c r="GZ103" s="34"/>
      <c r="HA103" s="34"/>
      <c r="HB103" s="34"/>
      <c r="HC103" s="34"/>
      <c r="HD103" s="34"/>
      <c r="HE103" s="34"/>
      <c r="HF103" s="34"/>
      <c r="HG103" s="34"/>
      <c r="HH103" s="34"/>
      <c r="HI103" s="34"/>
      <c r="HJ103" s="34"/>
      <c r="HK103" s="34"/>
      <c r="HL103" s="34"/>
      <c r="HM103" s="34"/>
      <c r="HN103" s="34"/>
      <c r="HO103" s="34"/>
      <c r="HP103" s="34"/>
      <c r="HQ103" s="34"/>
      <c r="HR103" s="34"/>
      <c r="HS103" s="34"/>
      <c r="HT103" s="34"/>
      <c r="HU103" s="34"/>
      <c r="HV103" s="34"/>
      <c r="HW103" s="34"/>
      <c r="HX103" s="34"/>
      <c r="HY103" s="34"/>
      <c r="HZ103" s="34"/>
      <c r="IA103" s="34"/>
      <c r="IB103" s="34"/>
      <c r="IC103" s="34"/>
      <c r="ID103" s="34"/>
      <c r="IE103" s="34"/>
      <c r="IF103" s="34"/>
      <c r="IG103" s="34"/>
      <c r="IH103" s="34"/>
      <c r="II103" s="34"/>
      <c r="IJ103" s="34"/>
      <c r="IK103" s="34"/>
    </row>
    <row r="104" spans="1:245" x14ac:dyDescent="0.25">
      <c r="A104" s="13">
        <v>42726</v>
      </c>
      <c r="B104" s="17" t="s">
        <v>422</v>
      </c>
      <c r="C104" s="17" t="s">
        <v>259</v>
      </c>
      <c r="D104" s="17"/>
      <c r="E104" s="17"/>
      <c r="F104" s="17"/>
      <c r="G104" s="34" t="s">
        <v>353</v>
      </c>
      <c r="H104" s="25" t="s">
        <v>421</v>
      </c>
      <c r="I104" s="23" t="s">
        <v>299</v>
      </c>
      <c r="J104" s="23" t="s">
        <v>285</v>
      </c>
      <c r="K104" s="27" t="s">
        <v>246</v>
      </c>
      <c r="L104" s="26" t="s">
        <v>272</v>
      </c>
      <c r="M104" s="26" t="s">
        <v>260</v>
      </c>
      <c r="N104" s="26" t="s">
        <v>253</v>
      </c>
      <c r="O104" s="26" t="s">
        <v>302</v>
      </c>
      <c r="P104" s="26" t="s">
        <v>259</v>
      </c>
      <c r="Q104" s="26"/>
      <c r="R104" s="26"/>
      <c r="S104" s="23" t="s">
        <v>274</v>
      </c>
      <c r="T104" s="26" t="s">
        <v>261</v>
      </c>
      <c r="U104" s="23" t="s">
        <v>309</v>
      </c>
      <c r="V104" s="23" t="s">
        <v>253</v>
      </c>
      <c r="W104" s="23" t="s">
        <v>314</v>
      </c>
      <c r="X104" s="23" t="s">
        <v>331</v>
      </c>
      <c r="Y104" s="26" t="s">
        <v>272</v>
      </c>
      <c r="Z104" s="27" t="s">
        <v>301</v>
      </c>
      <c r="AA104" s="23" t="s">
        <v>311</v>
      </c>
      <c r="AB104" s="26" t="s">
        <v>313</v>
      </c>
      <c r="AC104" s="27" t="s">
        <v>256</v>
      </c>
      <c r="AD104" s="27" t="s">
        <v>271</v>
      </c>
      <c r="AE104" s="26" t="s">
        <v>246</v>
      </c>
      <c r="AF104" s="26" t="s">
        <v>253</v>
      </c>
      <c r="AG104" s="23" t="s">
        <v>318</v>
      </c>
      <c r="AH104" s="26" t="s">
        <v>250</v>
      </c>
      <c r="AI104" s="26" t="s">
        <v>294</v>
      </c>
      <c r="AJ104" s="26" t="s">
        <v>308</v>
      </c>
      <c r="AK104" s="23" t="s">
        <v>264</v>
      </c>
      <c r="AL104" s="26" t="s">
        <v>259</v>
      </c>
      <c r="AM104" s="26" t="s">
        <v>281</v>
      </c>
      <c r="AN104" s="26" t="s">
        <v>250</v>
      </c>
      <c r="AO104" s="26" t="s">
        <v>256</v>
      </c>
      <c r="AP104" s="26" t="s">
        <v>291</v>
      </c>
      <c r="AQ104" s="26" t="s">
        <v>253</v>
      </c>
      <c r="AR104" s="26" t="s">
        <v>246</v>
      </c>
      <c r="AS104" s="26" t="s">
        <v>256</v>
      </c>
      <c r="AT104" s="26" t="s">
        <v>253</v>
      </c>
      <c r="AU104" s="26" t="s">
        <v>259</v>
      </c>
      <c r="AV104" s="26" t="s">
        <v>253</v>
      </c>
      <c r="AW104" s="26" t="s">
        <v>264</v>
      </c>
      <c r="AX104" s="26" t="s">
        <v>246</v>
      </c>
      <c r="AY104" s="26" t="s">
        <v>247</v>
      </c>
      <c r="AZ104" s="26" t="s">
        <v>253</v>
      </c>
      <c r="BA104" s="26" t="s">
        <v>259</v>
      </c>
      <c r="BB104" s="26" t="s">
        <v>250</v>
      </c>
      <c r="BC104" s="26" t="s">
        <v>246</v>
      </c>
      <c r="BD104" s="26" t="s">
        <v>268</v>
      </c>
      <c r="BE104" s="26" t="s">
        <v>246</v>
      </c>
      <c r="BF104" s="26" t="s">
        <v>246</v>
      </c>
      <c r="BG104" s="26" t="s">
        <v>256</v>
      </c>
      <c r="BH104" s="23" t="s">
        <v>281</v>
      </c>
      <c r="BI104" s="26" t="s">
        <v>246</v>
      </c>
      <c r="BJ104" s="26" t="s">
        <v>246</v>
      </c>
      <c r="BK104" s="26" t="s">
        <v>250</v>
      </c>
      <c r="BL104" s="26" t="s">
        <v>250</v>
      </c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26"/>
      <c r="BX104" s="26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4"/>
      <c r="FZ104" s="34"/>
      <c r="GA104" s="34"/>
      <c r="GB104" s="34"/>
      <c r="GC104" s="34"/>
      <c r="GD104" s="34"/>
      <c r="GE104" s="34"/>
      <c r="GF104" s="34"/>
      <c r="GG104" s="34"/>
      <c r="GH104" s="34"/>
      <c r="GI104" s="34"/>
      <c r="GJ104" s="34"/>
      <c r="GK104" s="34"/>
      <c r="GL104" s="34"/>
      <c r="GM104" s="34"/>
      <c r="GN104" s="34"/>
      <c r="GO104" s="34"/>
      <c r="GP104" s="34"/>
      <c r="GQ104" s="34"/>
      <c r="GR104" s="34"/>
      <c r="GS104" s="34"/>
      <c r="GT104" s="34"/>
      <c r="GU104" s="34"/>
      <c r="GV104" s="34"/>
      <c r="GW104" s="34"/>
      <c r="GX104" s="34"/>
      <c r="GY104" s="34"/>
      <c r="GZ104" s="34"/>
      <c r="HA104" s="34"/>
      <c r="HB104" s="34"/>
      <c r="HC104" s="34"/>
      <c r="HD104" s="34"/>
      <c r="HE104" s="34"/>
      <c r="HF104" s="34"/>
      <c r="HG104" s="34"/>
      <c r="HH104" s="34"/>
      <c r="HI104" s="34"/>
      <c r="HJ104" s="34"/>
      <c r="HK104" s="34"/>
      <c r="HL104" s="34"/>
      <c r="HM104" s="34"/>
      <c r="HN104" s="34"/>
      <c r="HO104" s="34"/>
      <c r="HP104" s="34"/>
      <c r="HQ104" s="34"/>
      <c r="HR104" s="34"/>
      <c r="HS104" s="34"/>
      <c r="HT104" s="34"/>
      <c r="HU104" s="34"/>
      <c r="HV104" s="34"/>
      <c r="HW104" s="34"/>
      <c r="HX104" s="34"/>
      <c r="HY104" s="34"/>
      <c r="HZ104" s="34"/>
      <c r="IA104" s="34"/>
      <c r="IB104" s="34"/>
      <c r="IC104" s="34"/>
      <c r="ID104" s="34"/>
      <c r="IE104" s="34"/>
      <c r="IF104" s="34"/>
      <c r="IG104" s="34"/>
      <c r="IH104" s="34"/>
      <c r="II104" s="34"/>
      <c r="IJ104" s="34"/>
      <c r="IK104" s="34"/>
    </row>
    <row r="105" spans="1:245" x14ac:dyDescent="0.25">
      <c r="A105" s="13">
        <v>42733</v>
      </c>
      <c r="B105" s="27" t="s">
        <v>423</v>
      </c>
      <c r="C105" s="27" t="s">
        <v>259</v>
      </c>
      <c r="D105" s="27"/>
      <c r="E105" s="27"/>
      <c r="F105" s="27"/>
      <c r="G105" s="26" t="s">
        <v>353</v>
      </c>
      <c r="H105" s="25" t="s">
        <v>421</v>
      </c>
      <c r="I105" s="26" t="s">
        <v>299</v>
      </c>
      <c r="J105" s="26" t="s">
        <v>285</v>
      </c>
      <c r="K105" s="27" t="s">
        <v>246</v>
      </c>
      <c r="L105" s="26" t="s">
        <v>272</v>
      </c>
      <c r="M105" s="23" t="s">
        <v>265</v>
      </c>
      <c r="N105" s="26" t="s">
        <v>253</v>
      </c>
      <c r="O105" s="26" t="s">
        <v>302</v>
      </c>
      <c r="P105" s="26" t="s">
        <v>259</v>
      </c>
      <c r="Q105" s="26"/>
      <c r="R105" s="26"/>
      <c r="S105" s="26" t="s">
        <v>274</v>
      </c>
      <c r="T105" s="26" t="s">
        <v>261</v>
      </c>
      <c r="U105" s="23" t="s">
        <v>312</v>
      </c>
      <c r="V105" s="26" t="s">
        <v>253</v>
      </c>
      <c r="W105" s="26" t="s">
        <v>314</v>
      </c>
      <c r="X105" s="23" t="s">
        <v>332</v>
      </c>
      <c r="Y105" s="26" t="s">
        <v>272</v>
      </c>
      <c r="Z105" s="27" t="s">
        <v>301</v>
      </c>
      <c r="AA105" s="26" t="s">
        <v>311</v>
      </c>
      <c r="AB105" s="26" t="s">
        <v>313</v>
      </c>
      <c r="AC105" s="27" t="s">
        <v>256</v>
      </c>
      <c r="AD105" s="27" t="s">
        <v>271</v>
      </c>
      <c r="AE105" s="26" t="s">
        <v>246</v>
      </c>
      <c r="AF105" s="26" t="s">
        <v>253</v>
      </c>
      <c r="AG105" s="26" t="s">
        <v>320</v>
      </c>
      <c r="AH105" s="26" t="s">
        <v>250</v>
      </c>
      <c r="AI105" s="26" t="s">
        <v>294</v>
      </c>
      <c r="AJ105" s="26" t="s">
        <v>311</v>
      </c>
      <c r="AK105" s="26" t="s">
        <v>271</v>
      </c>
      <c r="AL105" s="26" t="s">
        <v>259</v>
      </c>
      <c r="AM105" s="26" t="s">
        <v>281</v>
      </c>
      <c r="AN105" s="26" t="s">
        <v>250</v>
      </c>
      <c r="AO105" s="26" t="s">
        <v>256</v>
      </c>
      <c r="AP105" s="26" t="s">
        <v>291</v>
      </c>
      <c r="AQ105" s="26" t="s">
        <v>253</v>
      </c>
      <c r="AR105" s="26" t="s">
        <v>246</v>
      </c>
      <c r="AS105" s="26" t="s">
        <v>256</v>
      </c>
      <c r="AT105" s="26" t="s">
        <v>253</v>
      </c>
      <c r="AU105" s="26" t="s">
        <v>259</v>
      </c>
      <c r="AV105" s="26" t="s">
        <v>253</v>
      </c>
      <c r="AW105" s="26" t="s">
        <v>264</v>
      </c>
      <c r="AX105" s="26" t="s">
        <v>246</v>
      </c>
      <c r="AY105" s="26" t="s">
        <v>247</v>
      </c>
      <c r="AZ105" s="26" t="s">
        <v>253</v>
      </c>
      <c r="BA105" s="26" t="s">
        <v>259</v>
      </c>
      <c r="BB105" s="26" t="s">
        <v>250</v>
      </c>
      <c r="BC105" s="26" t="s">
        <v>246</v>
      </c>
      <c r="BD105" s="26" t="s">
        <v>268</v>
      </c>
      <c r="BE105" s="26" t="s">
        <v>246</v>
      </c>
      <c r="BF105" s="26" t="s">
        <v>246</v>
      </c>
      <c r="BG105" s="26" t="s">
        <v>256</v>
      </c>
      <c r="BH105" s="26" t="s">
        <v>285</v>
      </c>
      <c r="BI105" s="26" t="s">
        <v>246</v>
      </c>
      <c r="BJ105" s="26" t="s">
        <v>246</v>
      </c>
      <c r="BK105" s="26" t="s">
        <v>250</v>
      </c>
      <c r="BL105" s="26" t="s">
        <v>250</v>
      </c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26"/>
      <c r="BX105" s="26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  <c r="EK105" s="34"/>
      <c r="EL105" s="34"/>
      <c r="EM105" s="34"/>
      <c r="EN105" s="34"/>
      <c r="EO105" s="34"/>
      <c r="EP105" s="34"/>
      <c r="EQ105" s="34"/>
      <c r="ER105" s="34"/>
      <c r="ES105" s="34"/>
      <c r="ET105" s="34"/>
      <c r="EU105" s="34"/>
      <c r="EV105" s="34"/>
      <c r="EW105" s="34"/>
      <c r="EX105" s="34"/>
      <c r="EY105" s="34"/>
      <c r="EZ105" s="34"/>
      <c r="FA105" s="34"/>
      <c r="FB105" s="34"/>
      <c r="FC105" s="34"/>
      <c r="FD105" s="34"/>
      <c r="FE105" s="34"/>
      <c r="FF105" s="34"/>
      <c r="FG105" s="34"/>
      <c r="FH105" s="34"/>
      <c r="FI105" s="34"/>
      <c r="FJ105" s="34"/>
      <c r="FK105" s="34"/>
      <c r="FL105" s="34"/>
      <c r="FM105" s="34"/>
      <c r="FN105" s="34"/>
      <c r="FO105" s="34"/>
      <c r="FP105" s="34"/>
      <c r="FQ105" s="34"/>
      <c r="FR105" s="34"/>
      <c r="FS105" s="34"/>
      <c r="FT105" s="34"/>
      <c r="FU105" s="34"/>
      <c r="FV105" s="34"/>
      <c r="FW105" s="34"/>
      <c r="FX105" s="34"/>
      <c r="FY105" s="34"/>
      <c r="FZ105" s="34"/>
      <c r="GA105" s="34"/>
      <c r="GB105" s="34"/>
      <c r="GC105" s="34"/>
      <c r="GD105" s="34"/>
      <c r="GE105" s="34"/>
      <c r="GF105" s="34"/>
      <c r="GG105" s="34"/>
      <c r="GH105" s="34"/>
      <c r="GI105" s="34"/>
      <c r="GJ105" s="34"/>
      <c r="GK105" s="34"/>
      <c r="GL105" s="34"/>
      <c r="GM105" s="34"/>
      <c r="GN105" s="34"/>
      <c r="GO105" s="34"/>
      <c r="GP105" s="34"/>
      <c r="GQ105" s="34"/>
      <c r="GR105" s="34"/>
      <c r="GS105" s="34"/>
      <c r="GT105" s="34"/>
      <c r="GU105" s="34"/>
      <c r="GV105" s="34"/>
      <c r="GW105" s="34"/>
      <c r="GX105" s="34"/>
      <c r="GY105" s="34"/>
      <c r="GZ105" s="34"/>
      <c r="HA105" s="34"/>
      <c r="HB105" s="34"/>
      <c r="HC105" s="34"/>
      <c r="HD105" s="34"/>
      <c r="HE105" s="34"/>
      <c r="HF105" s="34"/>
      <c r="HG105" s="34"/>
      <c r="HH105" s="34"/>
      <c r="HI105" s="34"/>
      <c r="HJ105" s="34"/>
      <c r="HK105" s="34"/>
      <c r="HL105" s="34"/>
      <c r="HM105" s="34"/>
      <c r="HN105" s="34"/>
      <c r="HO105" s="34"/>
      <c r="HP105" s="34"/>
      <c r="HQ105" s="34"/>
      <c r="HR105" s="34"/>
      <c r="HS105" s="34"/>
      <c r="HT105" s="34"/>
      <c r="HU105" s="34"/>
      <c r="HV105" s="34"/>
      <c r="HW105" s="34"/>
      <c r="HX105" s="34"/>
      <c r="HY105" s="34"/>
      <c r="HZ105" s="34"/>
      <c r="IA105" s="34"/>
      <c r="IB105" s="34"/>
      <c r="IC105" s="34"/>
      <c r="ID105" s="34"/>
      <c r="IE105" s="34"/>
      <c r="IF105" s="34"/>
      <c r="IG105" s="34"/>
      <c r="IH105" s="34"/>
      <c r="II105" s="34"/>
      <c r="IJ105" s="34"/>
      <c r="IK105" s="34"/>
    </row>
    <row r="106" spans="1:245" s="16" customFormat="1" x14ac:dyDescent="0.25">
      <c r="A106" s="28">
        <v>42740</v>
      </c>
      <c r="B106" s="17" t="s">
        <v>424</v>
      </c>
      <c r="C106" s="17" t="s">
        <v>259</v>
      </c>
      <c r="D106" s="17"/>
      <c r="E106" s="17"/>
      <c r="F106" s="17"/>
      <c r="G106" s="35" t="s">
        <v>353</v>
      </c>
      <c r="H106" s="29" t="s">
        <v>421</v>
      </c>
      <c r="I106" s="35" t="s">
        <v>299</v>
      </c>
      <c r="J106" s="35" t="s">
        <v>285</v>
      </c>
      <c r="K106" s="17" t="s">
        <v>246</v>
      </c>
      <c r="L106" s="35" t="s">
        <v>272</v>
      </c>
      <c r="M106" s="35" t="s">
        <v>265</v>
      </c>
      <c r="N106" s="35" t="s">
        <v>253</v>
      </c>
      <c r="O106" s="35" t="s">
        <v>302</v>
      </c>
      <c r="P106" s="35" t="s">
        <v>259</v>
      </c>
      <c r="Q106" s="35"/>
      <c r="R106" s="35"/>
      <c r="S106" s="35" t="s">
        <v>274</v>
      </c>
      <c r="T106" s="35" t="s">
        <v>268</v>
      </c>
      <c r="U106" s="35" t="s">
        <v>312</v>
      </c>
      <c r="V106" s="35" t="s">
        <v>253</v>
      </c>
      <c r="W106" s="35" t="s">
        <v>314</v>
      </c>
      <c r="X106" s="35" t="s">
        <v>332</v>
      </c>
      <c r="Y106" s="35" t="s">
        <v>272</v>
      </c>
      <c r="Z106" s="17" t="s">
        <v>301</v>
      </c>
      <c r="AA106" s="35" t="s">
        <v>313</v>
      </c>
      <c r="AB106" s="35" t="s">
        <v>313</v>
      </c>
      <c r="AC106" s="17" t="s">
        <v>256</v>
      </c>
      <c r="AD106" s="17" t="s">
        <v>271</v>
      </c>
      <c r="AE106" s="35" t="s">
        <v>246</v>
      </c>
      <c r="AF106" s="35" t="s">
        <v>253</v>
      </c>
      <c r="AG106" s="35" t="s">
        <v>321</v>
      </c>
      <c r="AH106" s="35" t="s">
        <v>250</v>
      </c>
      <c r="AI106" s="35" t="s">
        <v>294</v>
      </c>
      <c r="AJ106" s="35" t="s">
        <v>311</v>
      </c>
      <c r="AK106" s="35" t="s">
        <v>271</v>
      </c>
      <c r="AL106" s="35" t="s">
        <v>259</v>
      </c>
      <c r="AM106" s="35" t="s">
        <v>281</v>
      </c>
      <c r="AN106" s="35" t="s">
        <v>250</v>
      </c>
      <c r="AO106" s="35" t="s">
        <v>256</v>
      </c>
      <c r="AP106" s="35" t="s">
        <v>291</v>
      </c>
      <c r="AQ106" s="35" t="s">
        <v>253</v>
      </c>
      <c r="AR106" s="35" t="s">
        <v>246</v>
      </c>
      <c r="AS106" s="35" t="s">
        <v>256</v>
      </c>
      <c r="AT106" s="35" t="s">
        <v>253</v>
      </c>
      <c r="AU106" s="35" t="s">
        <v>259</v>
      </c>
      <c r="AV106" s="35" t="s">
        <v>253</v>
      </c>
      <c r="AW106" s="35" t="s">
        <v>264</v>
      </c>
      <c r="AX106" s="35" t="s">
        <v>246</v>
      </c>
      <c r="AY106" s="35" t="s">
        <v>247</v>
      </c>
      <c r="AZ106" s="35" t="s">
        <v>253</v>
      </c>
      <c r="BA106" s="35" t="s">
        <v>259</v>
      </c>
      <c r="BB106" s="35" t="s">
        <v>250</v>
      </c>
      <c r="BC106" s="35" t="s">
        <v>246</v>
      </c>
      <c r="BD106" s="35" t="s">
        <v>268</v>
      </c>
      <c r="BE106" s="35" t="s">
        <v>246</v>
      </c>
      <c r="BF106" s="35" t="s">
        <v>246</v>
      </c>
      <c r="BG106" s="35" t="s">
        <v>256</v>
      </c>
      <c r="BH106" s="35" t="s">
        <v>285</v>
      </c>
      <c r="BI106" s="35" t="s">
        <v>246</v>
      </c>
      <c r="BJ106" s="35" t="s">
        <v>246</v>
      </c>
      <c r="BK106" s="35" t="s">
        <v>250</v>
      </c>
      <c r="BL106" s="35" t="s">
        <v>250</v>
      </c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26"/>
      <c r="BX106" s="26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  <c r="HL106" s="35"/>
      <c r="HM106" s="35"/>
      <c r="HN106" s="35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</row>
    <row r="107" spans="1:245" s="16" customFormat="1" x14ac:dyDescent="0.25">
      <c r="A107" s="28">
        <v>42747</v>
      </c>
      <c r="B107" s="17" t="s">
        <v>425</v>
      </c>
      <c r="C107" s="17" t="s">
        <v>259</v>
      </c>
      <c r="D107" s="17"/>
      <c r="E107" s="17"/>
      <c r="F107" s="17"/>
      <c r="G107" s="35" t="s">
        <v>353</v>
      </c>
      <c r="H107" s="29" t="s">
        <v>421</v>
      </c>
      <c r="I107" s="35" t="s">
        <v>301</v>
      </c>
      <c r="J107" s="35" t="s">
        <v>285</v>
      </c>
      <c r="K107" s="17" t="s">
        <v>246</v>
      </c>
      <c r="L107" s="35" t="s">
        <v>272</v>
      </c>
      <c r="M107" s="35" t="s">
        <v>267</v>
      </c>
      <c r="N107" s="35" t="s">
        <v>253</v>
      </c>
      <c r="O107" s="35" t="s">
        <v>302</v>
      </c>
      <c r="P107" s="35" t="s">
        <v>259</v>
      </c>
      <c r="Q107" s="35"/>
      <c r="R107" s="35"/>
      <c r="S107" s="35" t="s">
        <v>274</v>
      </c>
      <c r="T107" s="35" t="s">
        <v>268</v>
      </c>
      <c r="U107" s="35" t="s">
        <v>312</v>
      </c>
      <c r="V107" s="35" t="s">
        <v>253</v>
      </c>
      <c r="W107" s="35" t="s">
        <v>315</v>
      </c>
      <c r="X107" s="35" t="s">
        <v>332</v>
      </c>
      <c r="Y107" s="35" t="s">
        <v>272</v>
      </c>
      <c r="Z107" s="17" t="s">
        <v>301</v>
      </c>
      <c r="AA107" s="35" t="s">
        <v>313</v>
      </c>
      <c r="AB107" s="35" t="s">
        <v>313</v>
      </c>
      <c r="AC107" s="17" t="s">
        <v>256</v>
      </c>
      <c r="AD107" s="17" t="s">
        <v>271</v>
      </c>
      <c r="AE107" s="35" t="s">
        <v>246</v>
      </c>
      <c r="AF107" s="35" t="s">
        <v>253</v>
      </c>
      <c r="AG107" s="35" t="s">
        <v>321</v>
      </c>
      <c r="AH107" s="35" t="s">
        <v>250</v>
      </c>
      <c r="AI107" s="35" t="s">
        <v>294</v>
      </c>
      <c r="AJ107" s="35" t="s">
        <v>311</v>
      </c>
      <c r="AK107" s="35" t="s">
        <v>247</v>
      </c>
      <c r="AL107" s="35" t="s">
        <v>259</v>
      </c>
      <c r="AM107" s="35" t="s">
        <v>281</v>
      </c>
      <c r="AN107" s="35" t="s">
        <v>250</v>
      </c>
      <c r="AO107" s="35" t="s">
        <v>256</v>
      </c>
      <c r="AP107" s="35" t="s">
        <v>297</v>
      </c>
      <c r="AQ107" s="35" t="s">
        <v>253</v>
      </c>
      <c r="AR107" s="35" t="s">
        <v>246</v>
      </c>
      <c r="AS107" s="35" t="s">
        <v>256</v>
      </c>
      <c r="AT107" s="35" t="s">
        <v>253</v>
      </c>
      <c r="AU107" s="35" t="s">
        <v>259</v>
      </c>
      <c r="AV107" s="35" t="s">
        <v>253</v>
      </c>
      <c r="AW107" s="35" t="s">
        <v>264</v>
      </c>
      <c r="AX107" s="35" t="s">
        <v>246</v>
      </c>
      <c r="AY107" s="35" t="s">
        <v>247</v>
      </c>
      <c r="AZ107" s="35" t="s">
        <v>253</v>
      </c>
      <c r="BA107" s="35" t="s">
        <v>264</v>
      </c>
      <c r="BB107" s="35" t="s">
        <v>250</v>
      </c>
      <c r="BC107" s="35" t="s">
        <v>246</v>
      </c>
      <c r="BD107" s="35" t="s">
        <v>268</v>
      </c>
      <c r="BE107" s="35" t="s">
        <v>246</v>
      </c>
      <c r="BF107" s="35" t="s">
        <v>246</v>
      </c>
      <c r="BG107" s="35" t="s">
        <v>256</v>
      </c>
      <c r="BH107" s="35" t="s">
        <v>285</v>
      </c>
      <c r="BI107" s="35" t="s">
        <v>246</v>
      </c>
      <c r="BJ107" s="35" t="s">
        <v>246</v>
      </c>
      <c r="BK107" s="35" t="s">
        <v>250</v>
      </c>
      <c r="BL107" s="35" t="s">
        <v>250</v>
      </c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26"/>
      <c r="BX107" s="26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  <c r="HL107" s="35"/>
      <c r="HM107" s="35"/>
      <c r="HN107" s="35"/>
      <c r="HO107" s="35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5"/>
      <c r="IA107" s="35"/>
      <c r="IB107" s="35"/>
      <c r="IC107" s="35"/>
      <c r="ID107" s="35"/>
      <c r="IE107" s="35"/>
      <c r="IF107" s="35"/>
      <c r="IG107" s="35"/>
      <c r="IH107" s="35"/>
      <c r="II107" s="35"/>
      <c r="IJ107" s="35"/>
      <c r="IK107" s="35"/>
    </row>
    <row r="108" spans="1:245" s="16" customFormat="1" x14ac:dyDescent="0.25">
      <c r="A108" s="28">
        <v>42754</v>
      </c>
      <c r="B108" s="17" t="s">
        <v>426</v>
      </c>
      <c r="C108" s="17" t="s">
        <v>259</v>
      </c>
      <c r="D108" s="17"/>
      <c r="E108" s="17"/>
      <c r="F108" s="17"/>
      <c r="G108" s="35" t="s">
        <v>353</v>
      </c>
      <c r="H108" s="29" t="s">
        <v>427</v>
      </c>
      <c r="I108" s="35" t="s">
        <v>301</v>
      </c>
      <c r="J108" s="35" t="s">
        <v>289</v>
      </c>
      <c r="K108" s="17" t="s">
        <v>246</v>
      </c>
      <c r="L108" s="35" t="s">
        <v>274</v>
      </c>
      <c r="M108" s="35" t="s">
        <v>273</v>
      </c>
      <c r="N108" s="35" t="s">
        <v>256</v>
      </c>
      <c r="O108" s="35" t="s">
        <v>251</v>
      </c>
      <c r="P108" s="35" t="s">
        <v>264</v>
      </c>
      <c r="Q108" s="35"/>
      <c r="R108" s="35"/>
      <c r="S108" s="35" t="s">
        <v>249</v>
      </c>
      <c r="T108" s="35" t="s">
        <v>281</v>
      </c>
      <c r="U108" s="35" t="s">
        <v>317</v>
      </c>
      <c r="V108" s="35" t="s">
        <v>256</v>
      </c>
      <c r="W108" s="35" t="s">
        <v>318</v>
      </c>
      <c r="X108" s="35" t="s">
        <v>332</v>
      </c>
      <c r="Y108" s="35" t="s">
        <v>272</v>
      </c>
      <c r="Z108" s="17" t="s">
        <v>301</v>
      </c>
      <c r="AA108" s="35" t="s">
        <v>314</v>
      </c>
      <c r="AB108" s="35" t="s">
        <v>313</v>
      </c>
      <c r="AC108" s="17" t="s">
        <v>259</v>
      </c>
      <c r="AD108" s="17" t="s">
        <v>271</v>
      </c>
      <c r="AE108" s="35" t="s">
        <v>246</v>
      </c>
      <c r="AF108" s="35" t="s">
        <v>253</v>
      </c>
      <c r="AG108" s="35" t="s">
        <v>321</v>
      </c>
      <c r="AH108" s="35" t="s">
        <v>250</v>
      </c>
      <c r="AI108" s="35" t="s">
        <v>294</v>
      </c>
      <c r="AJ108" s="35" t="s">
        <v>313</v>
      </c>
      <c r="AK108" s="35" t="s">
        <v>261</v>
      </c>
      <c r="AL108" s="35" t="s">
        <v>259</v>
      </c>
      <c r="AM108" s="35" t="s">
        <v>281</v>
      </c>
      <c r="AN108" s="35" t="s">
        <v>250</v>
      </c>
      <c r="AO108" s="35" t="s">
        <v>256</v>
      </c>
      <c r="AP108" s="35" t="s">
        <v>306</v>
      </c>
      <c r="AQ108" s="35" t="s">
        <v>256</v>
      </c>
      <c r="AR108" s="35" t="s">
        <v>246</v>
      </c>
      <c r="AS108" s="35" t="s">
        <v>256</v>
      </c>
      <c r="AT108" s="35" t="s">
        <v>253</v>
      </c>
      <c r="AU108" s="35" t="s">
        <v>259</v>
      </c>
      <c r="AV108" s="35" t="s">
        <v>256</v>
      </c>
      <c r="AW108" s="35" t="s">
        <v>264</v>
      </c>
      <c r="AX108" s="35" t="s">
        <v>246</v>
      </c>
      <c r="AY108" s="35" t="s">
        <v>247</v>
      </c>
      <c r="AZ108" s="35" t="s">
        <v>253</v>
      </c>
      <c r="BA108" s="35" t="s">
        <v>271</v>
      </c>
      <c r="BB108" s="35" t="s">
        <v>250</v>
      </c>
      <c r="BC108" s="35" t="s">
        <v>246</v>
      </c>
      <c r="BD108" s="35" t="s">
        <v>268</v>
      </c>
      <c r="BE108" s="35" t="s">
        <v>253</v>
      </c>
      <c r="BF108" s="35" t="s">
        <v>246</v>
      </c>
      <c r="BG108" s="35" t="s">
        <v>256</v>
      </c>
      <c r="BH108" s="35" t="s">
        <v>285</v>
      </c>
      <c r="BI108" s="35" t="s">
        <v>246</v>
      </c>
      <c r="BJ108" s="35" t="s">
        <v>253</v>
      </c>
      <c r="BK108" s="35" t="s">
        <v>250</v>
      </c>
      <c r="BL108" s="35" t="s">
        <v>246</v>
      </c>
      <c r="BM108" s="35" t="s">
        <v>250</v>
      </c>
      <c r="BN108" s="35"/>
      <c r="BO108" s="35"/>
      <c r="BP108" s="35"/>
      <c r="BQ108" s="35"/>
      <c r="BR108" s="35"/>
      <c r="BS108" s="35"/>
      <c r="BT108" s="35"/>
      <c r="BU108" s="35"/>
      <c r="BV108" s="35"/>
      <c r="BW108" s="26"/>
      <c r="BX108" s="26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5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</row>
    <row r="109" spans="1:245" s="16" customFormat="1" x14ac:dyDescent="0.25">
      <c r="A109" s="28">
        <v>42761</v>
      </c>
      <c r="B109" s="17" t="s">
        <v>428</v>
      </c>
      <c r="C109" s="17" t="s">
        <v>259</v>
      </c>
      <c r="D109" s="17"/>
      <c r="E109" s="17"/>
      <c r="F109" s="17"/>
      <c r="G109" s="35" t="s">
        <v>355</v>
      </c>
      <c r="H109" s="29" t="s">
        <v>427</v>
      </c>
      <c r="I109" s="35" t="s">
        <v>301</v>
      </c>
      <c r="J109" s="35" t="s">
        <v>289</v>
      </c>
      <c r="K109" s="17" t="s">
        <v>246</v>
      </c>
      <c r="L109" s="35" t="s">
        <v>274</v>
      </c>
      <c r="M109" s="35" t="s">
        <v>273</v>
      </c>
      <c r="N109" s="35" t="s">
        <v>256</v>
      </c>
      <c r="O109" s="35" t="s">
        <v>251</v>
      </c>
      <c r="P109" s="35" t="s">
        <v>271</v>
      </c>
      <c r="Q109" s="35"/>
      <c r="R109" s="35"/>
      <c r="S109" s="35" t="s">
        <v>249</v>
      </c>
      <c r="T109" s="35" t="s">
        <v>281</v>
      </c>
      <c r="U109" s="35" t="s">
        <v>325</v>
      </c>
      <c r="V109" s="35" t="s">
        <v>256</v>
      </c>
      <c r="W109" s="35" t="s">
        <v>318</v>
      </c>
      <c r="X109" s="35" t="s">
        <v>333</v>
      </c>
      <c r="Y109" s="35" t="s">
        <v>272</v>
      </c>
      <c r="Z109" s="17" t="s">
        <v>301</v>
      </c>
      <c r="AA109" s="35" t="s">
        <v>314</v>
      </c>
      <c r="AB109" s="35" t="s">
        <v>313</v>
      </c>
      <c r="AC109" s="17" t="s">
        <v>259</v>
      </c>
      <c r="AD109" s="17" t="s">
        <v>271</v>
      </c>
      <c r="AE109" s="35" t="s">
        <v>246</v>
      </c>
      <c r="AF109" s="35" t="s">
        <v>253</v>
      </c>
      <c r="AG109" s="35" t="s">
        <v>322</v>
      </c>
      <c r="AH109" s="35" t="s">
        <v>250</v>
      </c>
      <c r="AI109" s="35" t="s">
        <v>294</v>
      </c>
      <c r="AJ109" s="35" t="s">
        <v>313</v>
      </c>
      <c r="AK109" s="35" t="s">
        <v>261</v>
      </c>
      <c r="AL109" s="35" t="s">
        <v>259</v>
      </c>
      <c r="AM109" s="35" t="s">
        <v>281</v>
      </c>
      <c r="AN109" s="35" t="s">
        <v>250</v>
      </c>
      <c r="AO109" s="35" t="s">
        <v>256</v>
      </c>
      <c r="AP109" s="35" t="s">
        <v>310</v>
      </c>
      <c r="AQ109" s="35" t="s">
        <v>256</v>
      </c>
      <c r="AR109" s="35" t="s">
        <v>246</v>
      </c>
      <c r="AS109" s="35" t="s">
        <v>256</v>
      </c>
      <c r="AT109" s="35" t="s">
        <v>253</v>
      </c>
      <c r="AU109" s="35" t="s">
        <v>259</v>
      </c>
      <c r="AV109" s="35" t="s">
        <v>256</v>
      </c>
      <c r="AW109" s="35" t="s">
        <v>271</v>
      </c>
      <c r="AX109" s="35" t="s">
        <v>246</v>
      </c>
      <c r="AY109" s="35" t="s">
        <v>247</v>
      </c>
      <c r="AZ109" s="35" t="s">
        <v>253</v>
      </c>
      <c r="BA109" s="35" t="s">
        <v>271</v>
      </c>
      <c r="BB109" s="35" t="s">
        <v>250</v>
      </c>
      <c r="BC109" s="35" t="s">
        <v>246</v>
      </c>
      <c r="BD109" s="35" t="s">
        <v>268</v>
      </c>
      <c r="BE109" s="35" t="s">
        <v>253</v>
      </c>
      <c r="BF109" s="35" t="s">
        <v>246</v>
      </c>
      <c r="BG109" s="35" t="s">
        <v>256</v>
      </c>
      <c r="BH109" s="35" t="s">
        <v>289</v>
      </c>
      <c r="BI109" s="35" t="s">
        <v>246</v>
      </c>
      <c r="BJ109" s="35" t="s">
        <v>253</v>
      </c>
      <c r="BK109" s="35" t="s">
        <v>250</v>
      </c>
      <c r="BL109" s="35" t="s">
        <v>253</v>
      </c>
      <c r="BM109" s="35" t="s">
        <v>250</v>
      </c>
      <c r="BN109" s="35"/>
      <c r="BO109" s="35"/>
      <c r="BP109" s="35"/>
      <c r="BQ109" s="35"/>
      <c r="BR109" s="35"/>
      <c r="BS109" s="35"/>
      <c r="BT109" s="35"/>
      <c r="BU109" s="35"/>
      <c r="BV109" s="35"/>
      <c r="BW109" s="26"/>
      <c r="BX109" s="26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5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</row>
    <row r="110" spans="1:245" s="16" customFormat="1" x14ac:dyDescent="0.25">
      <c r="A110" s="28">
        <v>42768</v>
      </c>
      <c r="B110" s="17" t="s">
        <v>429</v>
      </c>
      <c r="C110" s="17" t="s">
        <v>259</v>
      </c>
      <c r="D110" s="17"/>
      <c r="E110" s="17"/>
      <c r="F110" s="17"/>
      <c r="G110" s="35" t="s">
        <v>355</v>
      </c>
      <c r="H110" s="29" t="s">
        <v>427</v>
      </c>
      <c r="I110" s="35" t="s">
        <v>301</v>
      </c>
      <c r="J110" s="35" t="s">
        <v>289</v>
      </c>
      <c r="K110" s="17" t="s">
        <v>246</v>
      </c>
      <c r="L110" s="35" t="s">
        <v>249</v>
      </c>
      <c r="M110" s="35" t="s">
        <v>275</v>
      </c>
      <c r="N110" s="35" t="s">
        <v>256</v>
      </c>
      <c r="O110" s="35" t="s">
        <v>251</v>
      </c>
      <c r="P110" s="35" t="s">
        <v>247</v>
      </c>
      <c r="Q110" s="35"/>
      <c r="R110" s="35"/>
      <c r="S110" s="35" t="s">
        <v>249</v>
      </c>
      <c r="T110" s="35" t="s">
        <v>281</v>
      </c>
      <c r="U110" s="35" t="s">
        <v>328</v>
      </c>
      <c r="V110" s="35" t="s">
        <v>256</v>
      </c>
      <c r="W110" s="35" t="s">
        <v>320</v>
      </c>
      <c r="X110" s="35" t="s">
        <v>333</v>
      </c>
      <c r="Y110" s="35" t="s">
        <v>274</v>
      </c>
      <c r="Z110" s="17" t="s">
        <v>301</v>
      </c>
      <c r="AA110" s="35" t="s">
        <v>314</v>
      </c>
      <c r="AB110" s="35" t="s">
        <v>314</v>
      </c>
      <c r="AC110" s="17" t="s">
        <v>259</v>
      </c>
      <c r="AD110" s="17" t="s">
        <v>271</v>
      </c>
      <c r="AE110" s="35" t="s">
        <v>246</v>
      </c>
      <c r="AF110" s="35" t="s">
        <v>253</v>
      </c>
      <c r="AG110" s="35" t="s">
        <v>323</v>
      </c>
      <c r="AH110" s="35" t="s">
        <v>250</v>
      </c>
      <c r="AI110" s="35" t="s">
        <v>294</v>
      </c>
      <c r="AJ110" s="35" t="s">
        <v>313</v>
      </c>
      <c r="AK110" s="35" t="s">
        <v>261</v>
      </c>
      <c r="AL110" s="35" t="s">
        <v>259</v>
      </c>
      <c r="AM110" s="35" t="s">
        <v>281</v>
      </c>
      <c r="AN110" s="35" t="s">
        <v>250</v>
      </c>
      <c r="AO110" s="35" t="s">
        <v>256</v>
      </c>
      <c r="AP110" s="35" t="s">
        <v>310</v>
      </c>
      <c r="AQ110" s="35" t="s">
        <v>259</v>
      </c>
      <c r="AR110" s="35" t="s">
        <v>246</v>
      </c>
      <c r="AS110" s="35" t="s">
        <v>256</v>
      </c>
      <c r="AT110" s="35" t="s">
        <v>253</v>
      </c>
      <c r="AU110" s="35" t="s">
        <v>259</v>
      </c>
      <c r="AV110" s="35" t="s">
        <v>256</v>
      </c>
      <c r="AW110" s="35" t="s">
        <v>271</v>
      </c>
      <c r="AX110" s="35" t="s">
        <v>246</v>
      </c>
      <c r="AY110" s="35" t="s">
        <v>247</v>
      </c>
      <c r="AZ110" s="35" t="s">
        <v>253</v>
      </c>
      <c r="BA110" s="35" t="s">
        <v>271</v>
      </c>
      <c r="BB110" s="35" t="s">
        <v>250</v>
      </c>
      <c r="BC110" s="35" t="s">
        <v>246</v>
      </c>
      <c r="BD110" s="35" t="s">
        <v>268</v>
      </c>
      <c r="BE110" s="35" t="s">
        <v>253</v>
      </c>
      <c r="BF110" s="35" t="s">
        <v>246</v>
      </c>
      <c r="BG110" s="35" t="s">
        <v>256</v>
      </c>
      <c r="BH110" s="35" t="s">
        <v>294</v>
      </c>
      <c r="BI110" s="35" t="s">
        <v>246</v>
      </c>
      <c r="BJ110" s="35" t="s">
        <v>253</v>
      </c>
      <c r="BK110" s="35" t="s">
        <v>250</v>
      </c>
      <c r="BL110" s="35" t="s">
        <v>253</v>
      </c>
      <c r="BM110" s="35" t="s">
        <v>250</v>
      </c>
      <c r="BN110" s="35" t="s">
        <v>250</v>
      </c>
      <c r="BO110" s="35"/>
      <c r="BP110" s="35"/>
      <c r="BQ110" s="35"/>
      <c r="BR110" s="35"/>
      <c r="BS110" s="35"/>
      <c r="BT110" s="35"/>
      <c r="BU110" s="35"/>
      <c r="BV110" s="35"/>
      <c r="BW110" s="26"/>
      <c r="BX110" s="26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5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</row>
    <row r="111" spans="1:245" s="16" customFormat="1" x14ac:dyDescent="0.25">
      <c r="A111" s="28">
        <v>42776</v>
      </c>
      <c r="B111" s="17" t="s">
        <v>430</v>
      </c>
      <c r="C111" s="17" t="s">
        <v>259</v>
      </c>
      <c r="D111" s="17"/>
      <c r="E111" s="17"/>
      <c r="F111" s="17"/>
      <c r="G111" s="35" t="s">
        <v>355</v>
      </c>
      <c r="H111" s="29" t="s">
        <v>431</v>
      </c>
      <c r="I111" s="35" t="s">
        <v>301</v>
      </c>
      <c r="J111" s="35" t="s">
        <v>289</v>
      </c>
      <c r="K111" s="17" t="s">
        <v>246</v>
      </c>
      <c r="L111" s="35" t="s">
        <v>258</v>
      </c>
      <c r="M111" s="35" t="s">
        <v>276</v>
      </c>
      <c r="N111" s="35" t="s">
        <v>256</v>
      </c>
      <c r="O111" s="35" t="s">
        <v>251</v>
      </c>
      <c r="P111" s="35" t="s">
        <v>261</v>
      </c>
      <c r="Q111" s="35"/>
      <c r="R111" s="35"/>
      <c r="S111" s="35" t="s">
        <v>249</v>
      </c>
      <c r="T111" s="35" t="s">
        <v>281</v>
      </c>
      <c r="U111" s="35" t="s">
        <v>344</v>
      </c>
      <c r="V111" s="35" t="s">
        <v>256</v>
      </c>
      <c r="W111" s="35" t="s">
        <v>321</v>
      </c>
      <c r="X111" s="35" t="s">
        <v>335</v>
      </c>
      <c r="Y111" s="35" t="s">
        <v>274</v>
      </c>
      <c r="Z111" s="17" t="s">
        <v>303</v>
      </c>
      <c r="AA111" s="35" t="s">
        <v>315</v>
      </c>
      <c r="AB111" s="35" t="s">
        <v>315</v>
      </c>
      <c r="AC111" s="17" t="s">
        <v>259</v>
      </c>
      <c r="AD111" s="17" t="s">
        <v>271</v>
      </c>
      <c r="AE111" s="35" t="s">
        <v>246</v>
      </c>
      <c r="AF111" s="35" t="s">
        <v>253</v>
      </c>
      <c r="AG111" s="35" t="s">
        <v>324</v>
      </c>
      <c r="AH111" s="35" t="s">
        <v>250</v>
      </c>
      <c r="AI111" s="35" t="s">
        <v>294</v>
      </c>
      <c r="AJ111" s="35" t="s">
        <v>314</v>
      </c>
      <c r="AK111" s="35" t="s">
        <v>261</v>
      </c>
      <c r="AL111" s="35" t="s">
        <v>259</v>
      </c>
      <c r="AM111" s="35" t="s">
        <v>281</v>
      </c>
      <c r="AN111" s="35" t="s">
        <v>250</v>
      </c>
      <c r="AO111" s="35" t="s">
        <v>256</v>
      </c>
      <c r="AP111" s="35" t="s">
        <v>245</v>
      </c>
      <c r="AQ111" s="35" t="s">
        <v>259</v>
      </c>
      <c r="AR111" s="35" t="s">
        <v>246</v>
      </c>
      <c r="AS111" s="35" t="s">
        <v>256</v>
      </c>
      <c r="AT111" s="35" t="s">
        <v>253</v>
      </c>
      <c r="AU111" s="35" t="s">
        <v>259</v>
      </c>
      <c r="AV111" s="35" t="s">
        <v>256</v>
      </c>
      <c r="AW111" s="35" t="s">
        <v>271</v>
      </c>
      <c r="AX111" s="35" t="s">
        <v>246</v>
      </c>
      <c r="AY111" s="35" t="s">
        <v>247</v>
      </c>
      <c r="AZ111" s="35" t="s">
        <v>253</v>
      </c>
      <c r="BA111" s="35" t="s">
        <v>247</v>
      </c>
      <c r="BB111" s="35" t="s">
        <v>250</v>
      </c>
      <c r="BC111" s="35" t="s">
        <v>246</v>
      </c>
      <c r="BD111" s="35" t="s">
        <v>268</v>
      </c>
      <c r="BE111" s="35" t="s">
        <v>253</v>
      </c>
      <c r="BF111" s="35" t="s">
        <v>246</v>
      </c>
      <c r="BG111" s="35" t="s">
        <v>256</v>
      </c>
      <c r="BH111" s="35" t="s">
        <v>300</v>
      </c>
      <c r="BI111" s="35" t="s">
        <v>246</v>
      </c>
      <c r="BJ111" s="35" t="s">
        <v>253</v>
      </c>
      <c r="BK111" s="35" t="s">
        <v>250</v>
      </c>
      <c r="BL111" s="35" t="s">
        <v>253</v>
      </c>
      <c r="BM111" s="35" t="s">
        <v>250</v>
      </c>
      <c r="BN111" s="35" t="s">
        <v>250</v>
      </c>
      <c r="BO111" s="35" t="s">
        <v>250</v>
      </c>
      <c r="BP111" s="35" t="s">
        <v>250</v>
      </c>
      <c r="BQ111" s="35"/>
      <c r="BR111" s="35"/>
      <c r="BS111" s="35"/>
      <c r="BT111" s="35"/>
      <c r="BU111" s="35"/>
      <c r="BV111" s="35"/>
      <c r="BW111" s="26"/>
      <c r="BX111" s="26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5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</row>
    <row r="112" spans="1:245" s="16" customFormat="1" x14ac:dyDescent="0.25">
      <c r="A112" s="28">
        <v>42782</v>
      </c>
      <c r="B112" s="17" t="s">
        <v>432</v>
      </c>
      <c r="C112" s="17" t="s">
        <v>259</v>
      </c>
      <c r="D112" s="17"/>
      <c r="E112" s="17"/>
      <c r="F112" s="17"/>
      <c r="G112" s="35" t="s">
        <v>355</v>
      </c>
      <c r="H112" s="29" t="s">
        <v>433</v>
      </c>
      <c r="I112" s="35" t="s">
        <v>301</v>
      </c>
      <c r="J112" s="35" t="s">
        <v>294</v>
      </c>
      <c r="K112" s="17" t="s">
        <v>246</v>
      </c>
      <c r="L112" s="35" t="s">
        <v>263</v>
      </c>
      <c r="M112" s="35" t="s">
        <v>277</v>
      </c>
      <c r="N112" s="35" t="s">
        <v>256</v>
      </c>
      <c r="O112" s="35" t="s">
        <v>251</v>
      </c>
      <c r="P112" s="35" t="s">
        <v>261</v>
      </c>
      <c r="Q112" s="35"/>
      <c r="R112" s="35"/>
      <c r="S112" s="35" t="s">
        <v>249</v>
      </c>
      <c r="T112" s="35" t="s">
        <v>281</v>
      </c>
      <c r="U112" s="35" t="s">
        <v>344</v>
      </c>
      <c r="V112" s="35" t="s">
        <v>256</v>
      </c>
      <c r="W112" s="35" t="s">
        <v>322</v>
      </c>
      <c r="X112" s="35" t="s">
        <v>337</v>
      </c>
      <c r="Y112" s="35" t="s">
        <v>274</v>
      </c>
      <c r="Z112" s="17" t="s">
        <v>304</v>
      </c>
      <c r="AA112" s="35" t="s">
        <v>318</v>
      </c>
      <c r="AB112" s="35" t="s">
        <v>318</v>
      </c>
      <c r="AC112" s="17" t="s">
        <v>259</v>
      </c>
      <c r="AD112" s="17" t="s">
        <v>271</v>
      </c>
      <c r="AE112" s="35" t="s">
        <v>246</v>
      </c>
      <c r="AF112" s="35" t="s">
        <v>253</v>
      </c>
      <c r="AG112" s="35" t="s">
        <v>326</v>
      </c>
      <c r="AH112" s="35" t="s">
        <v>250</v>
      </c>
      <c r="AI112" s="35" t="s">
        <v>294</v>
      </c>
      <c r="AJ112" s="35" t="s">
        <v>315</v>
      </c>
      <c r="AK112" s="35" t="s">
        <v>261</v>
      </c>
      <c r="AL112" s="35" t="s">
        <v>259</v>
      </c>
      <c r="AM112" s="35" t="s">
        <v>281</v>
      </c>
      <c r="AN112" s="35" t="s">
        <v>250</v>
      </c>
      <c r="AO112" s="35" t="s">
        <v>256</v>
      </c>
      <c r="AP112" s="35" t="s">
        <v>245</v>
      </c>
      <c r="AQ112" s="35" t="s">
        <v>259</v>
      </c>
      <c r="AR112" s="35" t="s">
        <v>246</v>
      </c>
      <c r="AS112" s="35" t="s">
        <v>256</v>
      </c>
      <c r="AT112" s="35" t="s">
        <v>253</v>
      </c>
      <c r="AU112" s="35" t="s">
        <v>259</v>
      </c>
      <c r="AV112" s="35" t="s">
        <v>256</v>
      </c>
      <c r="AW112" s="35" t="s">
        <v>271</v>
      </c>
      <c r="AX112" s="35" t="s">
        <v>246</v>
      </c>
      <c r="AY112" s="35" t="s">
        <v>247</v>
      </c>
      <c r="AZ112" s="35" t="s">
        <v>253</v>
      </c>
      <c r="BA112" s="35" t="s">
        <v>247</v>
      </c>
      <c r="BB112" s="35" t="s">
        <v>250</v>
      </c>
      <c r="BC112" s="35" t="s">
        <v>246</v>
      </c>
      <c r="BD112" s="35" t="s">
        <v>268</v>
      </c>
      <c r="BE112" s="35" t="s">
        <v>253</v>
      </c>
      <c r="BF112" s="35" t="s">
        <v>246</v>
      </c>
      <c r="BG112" s="35" t="s">
        <v>256</v>
      </c>
      <c r="BH112" s="35" t="s">
        <v>300</v>
      </c>
      <c r="BI112" s="35" t="s">
        <v>246</v>
      </c>
      <c r="BJ112" s="35" t="s">
        <v>253</v>
      </c>
      <c r="BK112" s="35" t="s">
        <v>250</v>
      </c>
      <c r="BL112" s="35" t="s">
        <v>253</v>
      </c>
      <c r="BM112" s="35" t="s">
        <v>250</v>
      </c>
      <c r="BN112" s="35" t="s">
        <v>250</v>
      </c>
      <c r="BO112" s="35" t="s">
        <v>246</v>
      </c>
      <c r="BP112" s="35" t="s">
        <v>246</v>
      </c>
      <c r="BQ112" s="35"/>
      <c r="BR112" s="35"/>
      <c r="BS112" s="35"/>
      <c r="BT112" s="35"/>
      <c r="BU112" s="35"/>
      <c r="BV112" s="35"/>
      <c r="BW112" s="26"/>
      <c r="BX112" s="26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</row>
    <row r="113" spans="1:245" s="16" customFormat="1" x14ac:dyDescent="0.25">
      <c r="A113" s="28">
        <v>42789</v>
      </c>
      <c r="B113" s="17" t="s">
        <v>434</v>
      </c>
      <c r="C113" s="17" t="s">
        <v>259</v>
      </c>
      <c r="D113" s="17"/>
      <c r="E113" s="17"/>
      <c r="F113" s="17"/>
      <c r="G113" s="35" t="s">
        <v>355</v>
      </c>
      <c r="H113" s="29" t="s">
        <v>433</v>
      </c>
      <c r="I113" s="35" t="s">
        <v>301</v>
      </c>
      <c r="J113" s="35" t="s">
        <v>294</v>
      </c>
      <c r="K113" s="17" t="s">
        <v>246</v>
      </c>
      <c r="L113" s="35" t="s">
        <v>270</v>
      </c>
      <c r="M113" s="35" t="s">
        <v>280</v>
      </c>
      <c r="N113" s="35" t="s">
        <v>256</v>
      </c>
      <c r="O113" s="35" t="s">
        <v>266</v>
      </c>
      <c r="P113" s="35" t="s">
        <v>268</v>
      </c>
      <c r="Q113" s="35"/>
      <c r="R113" s="35"/>
      <c r="S113" s="35" t="s">
        <v>249</v>
      </c>
      <c r="T113" s="35" t="s">
        <v>281</v>
      </c>
      <c r="U113" s="35" t="s">
        <v>350</v>
      </c>
      <c r="V113" s="35" t="s">
        <v>256</v>
      </c>
      <c r="W113" s="35" t="s">
        <v>323</v>
      </c>
      <c r="X113" s="35" t="s">
        <v>339</v>
      </c>
      <c r="Y113" s="35" t="s">
        <v>274</v>
      </c>
      <c r="Z113" s="17" t="s">
        <v>307</v>
      </c>
      <c r="AA113" s="35" t="s">
        <v>318</v>
      </c>
      <c r="AB113" s="35" t="s">
        <v>320</v>
      </c>
      <c r="AC113" s="17" t="s">
        <v>259</v>
      </c>
      <c r="AD113" s="17" t="s">
        <v>271</v>
      </c>
      <c r="AE113" s="35" t="s">
        <v>246</v>
      </c>
      <c r="AF113" s="35" t="s">
        <v>253</v>
      </c>
      <c r="AG113" s="35" t="s">
        <v>326</v>
      </c>
      <c r="AH113" s="35" t="s">
        <v>250</v>
      </c>
      <c r="AI113" s="35" t="s">
        <v>294</v>
      </c>
      <c r="AJ113" s="35" t="s">
        <v>318</v>
      </c>
      <c r="AK113" s="35" t="s">
        <v>261</v>
      </c>
      <c r="AL113" s="35" t="s">
        <v>259</v>
      </c>
      <c r="AM113" s="35" t="s">
        <v>281</v>
      </c>
      <c r="AN113" s="35" t="s">
        <v>250</v>
      </c>
      <c r="AO113" s="35" t="s">
        <v>256</v>
      </c>
      <c r="AP113" s="35" t="s">
        <v>252</v>
      </c>
      <c r="AQ113" s="35" t="s">
        <v>259</v>
      </c>
      <c r="AR113" s="35" t="s">
        <v>246</v>
      </c>
      <c r="AS113" s="35" t="s">
        <v>256</v>
      </c>
      <c r="AT113" s="35" t="s">
        <v>253</v>
      </c>
      <c r="AU113" s="35" t="s">
        <v>259</v>
      </c>
      <c r="AV113" s="35" t="s">
        <v>256</v>
      </c>
      <c r="AW113" s="35" t="s">
        <v>271</v>
      </c>
      <c r="AX113" s="35" t="s">
        <v>246</v>
      </c>
      <c r="AY113" s="35" t="s">
        <v>247</v>
      </c>
      <c r="AZ113" s="35" t="s">
        <v>253</v>
      </c>
      <c r="BA113" s="35" t="s">
        <v>247</v>
      </c>
      <c r="BB113" s="35" t="s">
        <v>250</v>
      </c>
      <c r="BC113" s="35" t="s">
        <v>246</v>
      </c>
      <c r="BD113" s="35" t="s">
        <v>268</v>
      </c>
      <c r="BE113" s="35" t="s">
        <v>253</v>
      </c>
      <c r="BF113" s="35" t="s">
        <v>246</v>
      </c>
      <c r="BG113" s="35" t="s">
        <v>256</v>
      </c>
      <c r="BH113" s="35" t="s">
        <v>302</v>
      </c>
      <c r="BI113" s="35" t="s">
        <v>246</v>
      </c>
      <c r="BJ113" s="35" t="s">
        <v>253</v>
      </c>
      <c r="BK113" s="35" t="s">
        <v>250</v>
      </c>
      <c r="BL113" s="35" t="s">
        <v>253</v>
      </c>
      <c r="BM113" s="35" t="s">
        <v>250</v>
      </c>
      <c r="BN113" s="35" t="s">
        <v>250</v>
      </c>
      <c r="BO113" s="35" t="s">
        <v>246</v>
      </c>
      <c r="BP113" s="35" t="s">
        <v>246</v>
      </c>
      <c r="BQ113" s="35" t="s">
        <v>250</v>
      </c>
      <c r="BR113" s="35"/>
      <c r="BS113" s="35"/>
      <c r="BT113" s="35"/>
      <c r="BU113" s="35"/>
      <c r="BV113" s="35"/>
      <c r="BW113" s="26"/>
      <c r="BX113" s="26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</row>
    <row r="114" spans="1:245" x14ac:dyDescent="0.25">
      <c r="A114" s="28">
        <v>42797</v>
      </c>
      <c r="B114" s="17" t="s">
        <v>435</v>
      </c>
      <c r="C114" s="17" t="s">
        <v>259</v>
      </c>
      <c r="D114" s="17"/>
      <c r="E114" s="17"/>
      <c r="F114" s="17"/>
      <c r="G114" s="35" t="s">
        <v>355</v>
      </c>
      <c r="H114" s="29" t="s">
        <v>433</v>
      </c>
      <c r="I114" s="35" t="s">
        <v>303</v>
      </c>
      <c r="J114" s="35" t="s">
        <v>294</v>
      </c>
      <c r="K114" s="17" t="s">
        <v>246</v>
      </c>
      <c r="L114" s="35" t="s">
        <v>279</v>
      </c>
      <c r="M114" s="35" t="s">
        <v>282</v>
      </c>
      <c r="N114" s="35" t="s">
        <v>256</v>
      </c>
      <c r="O114" s="35" t="s">
        <v>272</v>
      </c>
      <c r="P114" s="35" t="s">
        <v>281</v>
      </c>
      <c r="Q114" s="35"/>
      <c r="R114" s="35"/>
      <c r="S114" s="35" t="s">
        <v>249</v>
      </c>
      <c r="T114" s="35" t="s">
        <v>281</v>
      </c>
      <c r="U114" s="35" t="s">
        <v>379</v>
      </c>
      <c r="V114" s="35" t="s">
        <v>259</v>
      </c>
      <c r="W114" s="35" t="s">
        <v>324</v>
      </c>
      <c r="X114" s="35" t="s">
        <v>340</v>
      </c>
      <c r="Y114" s="35" t="s">
        <v>274</v>
      </c>
      <c r="Z114" s="17" t="s">
        <v>308</v>
      </c>
      <c r="AA114" s="35" t="s">
        <v>318</v>
      </c>
      <c r="AB114" s="35" t="s">
        <v>321</v>
      </c>
      <c r="AC114" s="17" t="s">
        <v>259</v>
      </c>
      <c r="AD114" s="17" t="s">
        <v>271</v>
      </c>
      <c r="AE114" s="35" t="s">
        <v>246</v>
      </c>
      <c r="AF114" s="35" t="s">
        <v>253</v>
      </c>
      <c r="AG114" s="35" t="s">
        <v>327</v>
      </c>
      <c r="AH114" s="35" t="s">
        <v>250</v>
      </c>
      <c r="AI114" s="35" t="s">
        <v>294</v>
      </c>
      <c r="AJ114" s="35" t="s">
        <v>320</v>
      </c>
      <c r="AK114" s="35" t="s">
        <v>261</v>
      </c>
      <c r="AL114" s="35" t="s">
        <v>259</v>
      </c>
      <c r="AM114" s="35" t="s">
        <v>281</v>
      </c>
      <c r="AN114" s="35" t="s">
        <v>250</v>
      </c>
      <c r="AO114" s="35" t="s">
        <v>256</v>
      </c>
      <c r="AP114" s="35" t="s">
        <v>252</v>
      </c>
      <c r="AQ114" s="35" t="s">
        <v>259</v>
      </c>
      <c r="AR114" s="35" t="s">
        <v>246</v>
      </c>
      <c r="AS114" s="35" t="s">
        <v>256</v>
      </c>
      <c r="AT114" s="35" t="s">
        <v>253</v>
      </c>
      <c r="AU114" s="35" t="s">
        <v>259</v>
      </c>
      <c r="AV114" s="35" t="s">
        <v>256</v>
      </c>
      <c r="AW114" s="35" t="s">
        <v>271</v>
      </c>
      <c r="AX114" s="35" t="s">
        <v>246</v>
      </c>
      <c r="AY114" s="35" t="s">
        <v>247</v>
      </c>
      <c r="AZ114" s="35" t="s">
        <v>253</v>
      </c>
      <c r="BA114" s="35" t="s">
        <v>247</v>
      </c>
      <c r="BB114" s="35" t="s">
        <v>250</v>
      </c>
      <c r="BC114" s="35" t="s">
        <v>246</v>
      </c>
      <c r="BD114" s="35" t="s">
        <v>268</v>
      </c>
      <c r="BE114" s="35" t="s">
        <v>253</v>
      </c>
      <c r="BF114" s="35" t="s">
        <v>246</v>
      </c>
      <c r="BG114" s="35" t="s">
        <v>256</v>
      </c>
      <c r="BH114" s="35" t="s">
        <v>302</v>
      </c>
      <c r="BI114" s="35" t="s">
        <v>246</v>
      </c>
      <c r="BJ114" s="35" t="s">
        <v>253</v>
      </c>
      <c r="BK114" s="35" t="s">
        <v>250</v>
      </c>
      <c r="BL114" s="35" t="s">
        <v>253</v>
      </c>
      <c r="BM114" s="35" t="s">
        <v>250</v>
      </c>
      <c r="BN114" s="35" t="s">
        <v>246</v>
      </c>
      <c r="BO114" s="35" t="s">
        <v>246</v>
      </c>
      <c r="BP114" s="35" t="s">
        <v>246</v>
      </c>
      <c r="BQ114" s="35" t="s">
        <v>250</v>
      </c>
      <c r="BR114" s="34"/>
      <c r="BS114" s="34"/>
      <c r="BT114" s="34"/>
      <c r="BU114" s="34"/>
      <c r="BV114" s="34"/>
      <c r="BW114" s="26"/>
      <c r="BX114" s="26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  <c r="EK114" s="34"/>
      <c r="EL114" s="34"/>
      <c r="EM114" s="34"/>
      <c r="EN114" s="34"/>
      <c r="EO114" s="34"/>
      <c r="EP114" s="34"/>
      <c r="EQ114" s="34"/>
      <c r="ER114" s="34"/>
      <c r="ES114" s="34"/>
      <c r="ET114" s="34"/>
      <c r="EU114" s="34"/>
      <c r="EV114" s="34"/>
      <c r="EW114" s="34"/>
      <c r="EX114" s="34"/>
      <c r="EY114" s="34"/>
      <c r="EZ114" s="34"/>
      <c r="FA114" s="34"/>
      <c r="FB114" s="34"/>
      <c r="FC114" s="34"/>
      <c r="FD114" s="34"/>
      <c r="FE114" s="34"/>
      <c r="FF114" s="34"/>
      <c r="FG114" s="34"/>
      <c r="FH114" s="34"/>
      <c r="FI114" s="34"/>
      <c r="FJ114" s="34"/>
      <c r="FK114" s="34"/>
      <c r="FL114" s="34"/>
      <c r="FM114" s="34"/>
      <c r="FN114" s="34"/>
      <c r="FO114" s="34"/>
      <c r="FP114" s="34"/>
      <c r="FQ114" s="34"/>
      <c r="FR114" s="34"/>
      <c r="FS114" s="34"/>
      <c r="FT114" s="34"/>
      <c r="FU114" s="34"/>
      <c r="FV114" s="34"/>
      <c r="FW114" s="34"/>
      <c r="FX114" s="34"/>
      <c r="FY114" s="34"/>
      <c r="FZ114" s="34"/>
      <c r="GA114" s="34"/>
      <c r="GB114" s="34"/>
      <c r="GC114" s="34"/>
      <c r="GD114" s="34"/>
      <c r="GE114" s="34"/>
      <c r="GF114" s="34"/>
      <c r="GG114" s="34"/>
      <c r="GH114" s="34"/>
      <c r="GI114" s="34"/>
      <c r="GJ114" s="34"/>
      <c r="GK114" s="34"/>
      <c r="GL114" s="34"/>
      <c r="GM114" s="34"/>
      <c r="GN114" s="34"/>
      <c r="GO114" s="34"/>
      <c r="GP114" s="34"/>
      <c r="GQ114" s="34"/>
      <c r="GR114" s="34"/>
      <c r="GS114" s="34"/>
      <c r="GT114" s="34"/>
      <c r="GU114" s="34"/>
      <c r="GV114" s="34"/>
      <c r="GW114" s="34"/>
      <c r="GX114" s="34"/>
      <c r="GY114" s="34"/>
      <c r="GZ114" s="34"/>
      <c r="HA114" s="34"/>
      <c r="HB114" s="34"/>
      <c r="HC114" s="34"/>
      <c r="HD114" s="34"/>
      <c r="HE114" s="34"/>
      <c r="HF114" s="34"/>
      <c r="HG114" s="34"/>
      <c r="HH114" s="34"/>
      <c r="HI114" s="34"/>
      <c r="HJ114" s="34"/>
      <c r="HK114" s="34"/>
      <c r="HL114" s="34"/>
      <c r="HM114" s="34"/>
      <c r="HN114" s="34"/>
      <c r="HO114" s="34"/>
      <c r="HP114" s="34"/>
      <c r="HQ114" s="34"/>
      <c r="HR114" s="34"/>
      <c r="HS114" s="34"/>
      <c r="HT114" s="34"/>
      <c r="HU114" s="34"/>
      <c r="HV114" s="34"/>
      <c r="HW114" s="34"/>
      <c r="HX114" s="34"/>
      <c r="HY114" s="34"/>
      <c r="HZ114" s="34"/>
      <c r="IA114" s="34"/>
      <c r="IB114" s="34"/>
      <c r="IC114" s="34"/>
      <c r="ID114" s="34"/>
      <c r="IE114" s="34"/>
      <c r="IF114" s="34"/>
      <c r="IG114" s="34"/>
      <c r="IH114" s="34"/>
      <c r="II114" s="34"/>
      <c r="IJ114" s="34"/>
      <c r="IK114" s="34"/>
    </row>
    <row r="115" spans="1:245" x14ac:dyDescent="0.25">
      <c r="A115" s="28">
        <v>42803</v>
      </c>
      <c r="B115" s="17" t="s">
        <v>436</v>
      </c>
      <c r="C115" s="17" t="s">
        <v>259</v>
      </c>
      <c r="D115" s="17"/>
      <c r="E115" s="17"/>
      <c r="F115" s="17"/>
      <c r="G115" s="35" t="s">
        <v>355</v>
      </c>
      <c r="H115" s="29" t="s">
        <v>433</v>
      </c>
      <c r="I115" s="35" t="s">
        <v>303</v>
      </c>
      <c r="J115" s="35" t="s">
        <v>294</v>
      </c>
      <c r="K115" s="17" t="s">
        <v>246</v>
      </c>
      <c r="L115" s="35" t="s">
        <v>284</v>
      </c>
      <c r="M115" s="35" t="s">
        <v>286</v>
      </c>
      <c r="N115" s="35" t="s">
        <v>256</v>
      </c>
      <c r="O115" s="35" t="s">
        <v>272</v>
      </c>
      <c r="P115" s="35" t="s">
        <v>285</v>
      </c>
      <c r="Q115" s="35"/>
      <c r="R115" s="35"/>
      <c r="S115" s="35" t="s">
        <v>249</v>
      </c>
      <c r="T115" s="35" t="s">
        <v>281</v>
      </c>
      <c r="U115" s="35" t="s">
        <v>379</v>
      </c>
      <c r="V115" s="35" t="s">
        <v>259</v>
      </c>
      <c r="W115" s="35" t="s">
        <v>326</v>
      </c>
      <c r="X115" s="35" t="s">
        <v>342</v>
      </c>
      <c r="Y115" s="35" t="s">
        <v>274</v>
      </c>
      <c r="Z115" s="17" t="s">
        <v>311</v>
      </c>
      <c r="AA115" s="35" t="s">
        <v>320</v>
      </c>
      <c r="AB115" s="35" t="s">
        <v>322</v>
      </c>
      <c r="AC115" s="17" t="s">
        <v>259</v>
      </c>
      <c r="AD115" s="17" t="s">
        <v>271</v>
      </c>
      <c r="AE115" s="35" t="s">
        <v>246</v>
      </c>
      <c r="AF115" s="35" t="s">
        <v>253</v>
      </c>
      <c r="AG115" s="35" t="s">
        <v>327</v>
      </c>
      <c r="AH115" s="35" t="s">
        <v>250</v>
      </c>
      <c r="AI115" s="35" t="s">
        <v>294</v>
      </c>
      <c r="AJ115" s="35" t="s">
        <v>321</v>
      </c>
      <c r="AK115" s="35" t="s">
        <v>261</v>
      </c>
      <c r="AL115" s="35" t="s">
        <v>259</v>
      </c>
      <c r="AM115" s="35" t="s">
        <v>281</v>
      </c>
      <c r="AN115" s="35" t="s">
        <v>250</v>
      </c>
      <c r="AO115" s="35" t="s">
        <v>256</v>
      </c>
      <c r="AP115" s="35" t="s">
        <v>254</v>
      </c>
      <c r="AQ115" s="35" t="s">
        <v>259</v>
      </c>
      <c r="AR115" s="35" t="s">
        <v>246</v>
      </c>
      <c r="AS115" s="35" t="s">
        <v>256</v>
      </c>
      <c r="AT115" s="35" t="s">
        <v>253</v>
      </c>
      <c r="AU115" s="35" t="s">
        <v>259</v>
      </c>
      <c r="AV115" s="35" t="s">
        <v>256</v>
      </c>
      <c r="AW115" s="35" t="s">
        <v>271</v>
      </c>
      <c r="AX115" s="35" t="s">
        <v>246</v>
      </c>
      <c r="AY115" s="35" t="s">
        <v>247</v>
      </c>
      <c r="AZ115" s="35" t="s">
        <v>253</v>
      </c>
      <c r="BA115" s="35" t="s">
        <v>247</v>
      </c>
      <c r="BB115" s="35" t="s">
        <v>250</v>
      </c>
      <c r="BC115" s="35" t="s">
        <v>246</v>
      </c>
      <c r="BD115" s="35" t="s">
        <v>268</v>
      </c>
      <c r="BE115" s="35" t="s">
        <v>253</v>
      </c>
      <c r="BF115" s="35" t="s">
        <v>246</v>
      </c>
      <c r="BG115" s="35" t="s">
        <v>256</v>
      </c>
      <c r="BH115" s="35" t="s">
        <v>251</v>
      </c>
      <c r="BI115" s="35" t="s">
        <v>246</v>
      </c>
      <c r="BJ115" s="35" t="s">
        <v>253</v>
      </c>
      <c r="BK115" s="35" t="s">
        <v>250</v>
      </c>
      <c r="BL115" s="35" t="s">
        <v>253</v>
      </c>
      <c r="BM115" s="35" t="s">
        <v>250</v>
      </c>
      <c r="BN115" s="35" t="s">
        <v>246</v>
      </c>
      <c r="BO115" s="35" t="s">
        <v>246</v>
      </c>
      <c r="BP115" s="35" t="s">
        <v>246</v>
      </c>
      <c r="BQ115" s="35" t="s">
        <v>250</v>
      </c>
      <c r="BR115" s="35" t="s">
        <v>250</v>
      </c>
      <c r="BS115" s="35"/>
      <c r="BT115" s="35"/>
      <c r="BU115" s="34"/>
      <c r="BV115" s="34"/>
      <c r="BW115" s="26"/>
      <c r="BX115" s="26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  <c r="EK115" s="34"/>
      <c r="EL115" s="34"/>
      <c r="EM115" s="34"/>
      <c r="EN115" s="34"/>
      <c r="EO115" s="34"/>
      <c r="EP115" s="34"/>
      <c r="EQ115" s="34"/>
      <c r="ER115" s="34"/>
      <c r="ES115" s="34"/>
      <c r="ET115" s="34"/>
      <c r="EU115" s="34"/>
      <c r="EV115" s="34"/>
      <c r="EW115" s="34"/>
      <c r="EX115" s="34"/>
      <c r="EY115" s="34"/>
      <c r="EZ115" s="34"/>
      <c r="FA115" s="34"/>
      <c r="FB115" s="34"/>
      <c r="FC115" s="34"/>
      <c r="FD115" s="34"/>
      <c r="FE115" s="34"/>
      <c r="FF115" s="34"/>
      <c r="FG115" s="34"/>
      <c r="FH115" s="34"/>
      <c r="FI115" s="34"/>
      <c r="FJ115" s="34"/>
      <c r="FK115" s="34"/>
      <c r="FL115" s="34"/>
      <c r="FM115" s="34"/>
      <c r="FN115" s="34"/>
      <c r="FO115" s="34"/>
      <c r="FP115" s="34"/>
      <c r="FQ115" s="34"/>
      <c r="FR115" s="34"/>
      <c r="FS115" s="34"/>
      <c r="FT115" s="34"/>
      <c r="FU115" s="34"/>
      <c r="FV115" s="34"/>
      <c r="FW115" s="34"/>
      <c r="FX115" s="34"/>
      <c r="FY115" s="34"/>
      <c r="FZ115" s="34"/>
      <c r="GA115" s="34"/>
      <c r="GB115" s="34"/>
      <c r="GC115" s="34"/>
      <c r="GD115" s="34"/>
      <c r="GE115" s="34"/>
      <c r="GF115" s="34"/>
      <c r="GG115" s="34"/>
      <c r="GH115" s="34"/>
      <c r="GI115" s="34"/>
      <c r="GJ115" s="34"/>
      <c r="GK115" s="34"/>
      <c r="GL115" s="34"/>
      <c r="GM115" s="34"/>
      <c r="GN115" s="34"/>
      <c r="GO115" s="34"/>
      <c r="GP115" s="34"/>
      <c r="GQ115" s="34"/>
      <c r="GR115" s="34"/>
      <c r="GS115" s="34"/>
      <c r="GT115" s="34"/>
      <c r="GU115" s="34"/>
      <c r="GV115" s="34"/>
      <c r="GW115" s="34"/>
      <c r="GX115" s="34"/>
      <c r="GY115" s="34"/>
      <c r="GZ115" s="34"/>
      <c r="HA115" s="34"/>
      <c r="HB115" s="34"/>
      <c r="HC115" s="34"/>
      <c r="HD115" s="34"/>
      <c r="HE115" s="34"/>
      <c r="HF115" s="34"/>
      <c r="HG115" s="34"/>
      <c r="HH115" s="34"/>
      <c r="HI115" s="34"/>
      <c r="HJ115" s="34"/>
      <c r="HK115" s="34"/>
      <c r="HL115" s="34"/>
      <c r="HM115" s="34"/>
      <c r="HN115" s="34"/>
      <c r="HO115" s="34"/>
      <c r="HP115" s="34"/>
      <c r="HQ115" s="34"/>
      <c r="HR115" s="34"/>
      <c r="HS115" s="34"/>
      <c r="HT115" s="34"/>
      <c r="HU115" s="34"/>
      <c r="HV115" s="34"/>
      <c r="HW115" s="34"/>
      <c r="HX115" s="34"/>
      <c r="HY115" s="34"/>
      <c r="HZ115" s="34"/>
      <c r="IA115" s="34"/>
      <c r="IB115" s="34"/>
      <c r="IC115" s="34"/>
      <c r="ID115" s="34"/>
      <c r="IE115" s="34"/>
      <c r="IF115" s="34"/>
      <c r="IG115" s="34"/>
      <c r="IH115" s="34"/>
      <c r="II115" s="34"/>
      <c r="IJ115" s="34"/>
      <c r="IK115" s="34"/>
    </row>
    <row r="116" spans="1:245" x14ac:dyDescent="0.25">
      <c r="A116" s="28">
        <v>42810</v>
      </c>
      <c r="B116" s="17" t="s">
        <v>437</v>
      </c>
      <c r="C116" s="17" t="s">
        <v>259</v>
      </c>
      <c r="D116" s="17"/>
      <c r="E116" s="17"/>
      <c r="F116" s="17"/>
      <c r="G116" s="35" t="s">
        <v>355</v>
      </c>
      <c r="H116" s="29" t="s">
        <v>433</v>
      </c>
      <c r="I116" s="35" t="s">
        <v>303</v>
      </c>
      <c r="J116" s="23" t="s">
        <v>300</v>
      </c>
      <c r="K116" s="17" t="s">
        <v>246</v>
      </c>
      <c r="L116" s="35" t="s">
        <v>284</v>
      </c>
      <c r="M116" s="23" t="s">
        <v>290</v>
      </c>
      <c r="N116" s="35" t="s">
        <v>256</v>
      </c>
      <c r="O116" s="23" t="s">
        <v>274</v>
      </c>
      <c r="P116" s="35" t="s">
        <v>285</v>
      </c>
      <c r="Q116" s="35"/>
      <c r="R116" s="35"/>
      <c r="S116" s="35" t="s">
        <v>249</v>
      </c>
      <c r="T116" s="35" t="s">
        <v>281</v>
      </c>
      <c r="U116" s="23" t="s">
        <v>389</v>
      </c>
      <c r="V116" s="23" t="s">
        <v>264</v>
      </c>
      <c r="W116" s="23" t="s">
        <v>327</v>
      </c>
      <c r="X116" s="23" t="s">
        <v>343</v>
      </c>
      <c r="Y116" s="35" t="s">
        <v>274</v>
      </c>
      <c r="Z116" s="24" t="s">
        <v>313</v>
      </c>
      <c r="AA116" s="23" t="s">
        <v>321</v>
      </c>
      <c r="AB116" s="23" t="s">
        <v>323</v>
      </c>
      <c r="AC116" s="17" t="s">
        <v>259</v>
      </c>
      <c r="AD116" s="17" t="s">
        <v>271</v>
      </c>
      <c r="AE116" s="35" t="s">
        <v>246</v>
      </c>
      <c r="AF116" s="35" t="s">
        <v>253</v>
      </c>
      <c r="AG116" s="23" t="s">
        <v>330</v>
      </c>
      <c r="AH116" s="35" t="s">
        <v>250</v>
      </c>
      <c r="AI116" s="35" t="s">
        <v>294</v>
      </c>
      <c r="AJ116" s="23" t="s">
        <v>322</v>
      </c>
      <c r="AK116" s="35" t="s">
        <v>261</v>
      </c>
      <c r="AL116" s="35" t="s">
        <v>259</v>
      </c>
      <c r="AM116" s="35" t="s">
        <v>281</v>
      </c>
      <c r="AN116" s="35" t="s">
        <v>250</v>
      </c>
      <c r="AO116" s="35" t="s">
        <v>256</v>
      </c>
      <c r="AP116" s="35" t="s">
        <v>254</v>
      </c>
      <c r="AQ116" s="35" t="s">
        <v>259</v>
      </c>
      <c r="AR116" s="35" t="s">
        <v>246</v>
      </c>
      <c r="AS116" s="35" t="s">
        <v>256</v>
      </c>
      <c r="AT116" s="35" t="s">
        <v>253</v>
      </c>
      <c r="AU116" s="35" t="s">
        <v>259</v>
      </c>
      <c r="AV116" s="35" t="s">
        <v>256</v>
      </c>
      <c r="AW116" s="35" t="s">
        <v>271</v>
      </c>
      <c r="AX116" s="35" t="s">
        <v>246</v>
      </c>
      <c r="AY116" s="35" t="s">
        <v>247</v>
      </c>
      <c r="AZ116" s="35" t="s">
        <v>253</v>
      </c>
      <c r="BA116" s="35" t="s">
        <v>247</v>
      </c>
      <c r="BB116" s="35" t="s">
        <v>250</v>
      </c>
      <c r="BC116" s="35" t="s">
        <v>246</v>
      </c>
      <c r="BD116" s="35" t="s">
        <v>268</v>
      </c>
      <c r="BE116" s="35" t="s">
        <v>253</v>
      </c>
      <c r="BF116" s="35" t="s">
        <v>246</v>
      </c>
      <c r="BG116" s="35" t="s">
        <v>256</v>
      </c>
      <c r="BH116" s="23" t="s">
        <v>266</v>
      </c>
      <c r="BI116" s="35" t="s">
        <v>246</v>
      </c>
      <c r="BJ116" s="35" t="s">
        <v>253</v>
      </c>
      <c r="BK116" s="35" t="s">
        <v>250</v>
      </c>
      <c r="BL116" s="35" t="s">
        <v>253</v>
      </c>
      <c r="BM116" s="35" t="s">
        <v>250</v>
      </c>
      <c r="BN116" s="35" t="s">
        <v>246</v>
      </c>
      <c r="BO116" s="35" t="s">
        <v>246</v>
      </c>
      <c r="BP116" s="35" t="s">
        <v>246</v>
      </c>
      <c r="BQ116" s="35" t="s">
        <v>250</v>
      </c>
      <c r="BR116" s="35" t="s">
        <v>250</v>
      </c>
      <c r="BS116" s="23" t="s">
        <v>250</v>
      </c>
      <c r="BT116" s="23" t="s">
        <v>250</v>
      </c>
      <c r="BU116" s="34"/>
      <c r="BV116" s="34"/>
      <c r="BW116" s="26"/>
      <c r="BX116" s="26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  <c r="EK116" s="34"/>
      <c r="EL116" s="34"/>
      <c r="EM116" s="34"/>
      <c r="EN116" s="34"/>
      <c r="EO116" s="34"/>
      <c r="EP116" s="34"/>
      <c r="EQ116" s="34"/>
      <c r="ER116" s="34"/>
      <c r="ES116" s="34"/>
      <c r="ET116" s="34"/>
      <c r="EU116" s="34"/>
      <c r="EV116" s="34"/>
      <c r="EW116" s="34"/>
      <c r="EX116" s="34"/>
      <c r="EY116" s="34"/>
      <c r="EZ116" s="34"/>
      <c r="FA116" s="34"/>
      <c r="FB116" s="34"/>
      <c r="FC116" s="34"/>
      <c r="FD116" s="34"/>
      <c r="FE116" s="34"/>
      <c r="FF116" s="34"/>
      <c r="FG116" s="34"/>
      <c r="FH116" s="34"/>
      <c r="FI116" s="34"/>
      <c r="FJ116" s="34"/>
      <c r="FK116" s="34"/>
      <c r="FL116" s="34"/>
      <c r="FM116" s="34"/>
      <c r="FN116" s="34"/>
      <c r="FO116" s="34"/>
      <c r="FP116" s="34"/>
      <c r="FQ116" s="34"/>
      <c r="FR116" s="34"/>
      <c r="FS116" s="34"/>
      <c r="FT116" s="34"/>
      <c r="FU116" s="34"/>
      <c r="FV116" s="34"/>
      <c r="FW116" s="34"/>
      <c r="FX116" s="34"/>
      <c r="FY116" s="34"/>
      <c r="FZ116" s="34"/>
      <c r="GA116" s="34"/>
      <c r="GB116" s="34"/>
      <c r="GC116" s="34"/>
      <c r="GD116" s="34"/>
      <c r="GE116" s="34"/>
      <c r="GF116" s="34"/>
      <c r="GG116" s="34"/>
      <c r="GH116" s="34"/>
      <c r="GI116" s="34"/>
      <c r="GJ116" s="34"/>
      <c r="GK116" s="34"/>
      <c r="GL116" s="34"/>
      <c r="GM116" s="34"/>
      <c r="GN116" s="34"/>
      <c r="GO116" s="34"/>
      <c r="GP116" s="34"/>
      <c r="GQ116" s="34"/>
      <c r="GR116" s="34"/>
      <c r="GS116" s="34"/>
      <c r="GT116" s="34"/>
      <c r="GU116" s="34"/>
      <c r="GV116" s="34"/>
      <c r="GW116" s="34"/>
      <c r="GX116" s="34"/>
      <c r="GY116" s="34"/>
      <c r="GZ116" s="34"/>
      <c r="HA116" s="34"/>
      <c r="HB116" s="34"/>
      <c r="HC116" s="34"/>
      <c r="HD116" s="34"/>
      <c r="HE116" s="34"/>
      <c r="HF116" s="34"/>
      <c r="HG116" s="34"/>
      <c r="HH116" s="34"/>
      <c r="HI116" s="34"/>
      <c r="HJ116" s="34"/>
      <c r="HK116" s="34"/>
      <c r="HL116" s="34"/>
      <c r="HM116" s="34"/>
      <c r="HN116" s="34"/>
      <c r="HO116" s="34"/>
      <c r="HP116" s="34"/>
      <c r="HQ116" s="34"/>
      <c r="HR116" s="34"/>
      <c r="HS116" s="34"/>
      <c r="HT116" s="34"/>
      <c r="HU116" s="34"/>
      <c r="HV116" s="34"/>
      <c r="HW116" s="34"/>
      <c r="HX116" s="34"/>
      <c r="HY116" s="34"/>
      <c r="HZ116" s="34"/>
      <c r="IA116" s="34"/>
      <c r="IB116" s="34"/>
      <c r="IC116" s="34"/>
      <c r="ID116" s="34"/>
      <c r="IE116" s="34"/>
      <c r="IF116" s="34"/>
      <c r="IG116" s="34"/>
      <c r="IH116" s="34"/>
      <c r="II116" s="34"/>
      <c r="IJ116" s="34"/>
      <c r="IK116" s="34"/>
    </row>
    <row r="117" spans="1:245" x14ac:dyDescent="0.25">
      <c r="A117" s="28">
        <v>42817</v>
      </c>
      <c r="B117" s="17" t="s">
        <v>438</v>
      </c>
      <c r="C117" s="17" t="s">
        <v>259</v>
      </c>
      <c r="D117" s="17"/>
      <c r="E117" s="17"/>
      <c r="F117" s="17"/>
      <c r="G117" s="35" t="s">
        <v>355</v>
      </c>
      <c r="H117" s="29" t="s">
        <v>439</v>
      </c>
      <c r="I117" s="35" t="s">
        <v>303</v>
      </c>
      <c r="J117" s="26" t="s">
        <v>300</v>
      </c>
      <c r="K117" s="17" t="s">
        <v>246</v>
      </c>
      <c r="L117" s="35" t="s">
        <v>284</v>
      </c>
      <c r="M117" s="26" t="s">
        <v>290</v>
      </c>
      <c r="N117" s="35" t="s">
        <v>256</v>
      </c>
      <c r="O117" s="26" t="s">
        <v>274</v>
      </c>
      <c r="P117" s="35" t="s">
        <v>285</v>
      </c>
      <c r="Q117" s="35"/>
      <c r="R117" s="35"/>
      <c r="S117" s="35" t="s">
        <v>258</v>
      </c>
      <c r="T117" s="35" t="s">
        <v>281</v>
      </c>
      <c r="U117" s="26" t="s">
        <v>396</v>
      </c>
      <c r="V117" s="26" t="s">
        <v>264</v>
      </c>
      <c r="W117" s="26" t="s">
        <v>330</v>
      </c>
      <c r="X117" s="26" t="s">
        <v>346</v>
      </c>
      <c r="Y117" s="35" t="s">
        <v>274</v>
      </c>
      <c r="Z117" s="27" t="s">
        <v>314</v>
      </c>
      <c r="AA117" s="26" t="s">
        <v>321</v>
      </c>
      <c r="AB117" s="26" t="s">
        <v>324</v>
      </c>
      <c r="AC117" s="17" t="s">
        <v>259</v>
      </c>
      <c r="AD117" s="17" t="s">
        <v>271</v>
      </c>
      <c r="AE117" s="35" t="s">
        <v>253</v>
      </c>
      <c r="AF117" s="35" t="s">
        <v>256</v>
      </c>
      <c r="AG117" s="26" t="s">
        <v>331</v>
      </c>
      <c r="AH117" s="35" t="s">
        <v>250</v>
      </c>
      <c r="AI117" s="35" t="s">
        <v>294</v>
      </c>
      <c r="AJ117" s="26" t="s">
        <v>323</v>
      </c>
      <c r="AK117" s="35" t="s">
        <v>261</v>
      </c>
      <c r="AL117" s="35" t="s">
        <v>259</v>
      </c>
      <c r="AM117" s="35" t="s">
        <v>281</v>
      </c>
      <c r="AN117" s="35" t="s">
        <v>250</v>
      </c>
      <c r="AO117" s="35" t="s">
        <v>256</v>
      </c>
      <c r="AP117" s="35" t="s">
        <v>257</v>
      </c>
      <c r="AQ117" s="35" t="s">
        <v>259</v>
      </c>
      <c r="AR117" s="35" t="s">
        <v>246</v>
      </c>
      <c r="AS117" s="35" t="s">
        <v>256</v>
      </c>
      <c r="AT117" s="35" t="s">
        <v>253</v>
      </c>
      <c r="AU117" s="35" t="s">
        <v>259</v>
      </c>
      <c r="AV117" s="35" t="s">
        <v>256</v>
      </c>
      <c r="AW117" s="35" t="s">
        <v>271</v>
      </c>
      <c r="AX117" s="35" t="s">
        <v>253</v>
      </c>
      <c r="AY117" s="35" t="s">
        <v>247</v>
      </c>
      <c r="AZ117" s="35" t="s">
        <v>253</v>
      </c>
      <c r="BA117" s="35" t="s">
        <v>247</v>
      </c>
      <c r="BB117" s="35" t="s">
        <v>250</v>
      </c>
      <c r="BC117" s="35" t="s">
        <v>246</v>
      </c>
      <c r="BD117" s="35" t="s">
        <v>268</v>
      </c>
      <c r="BE117" s="35" t="s">
        <v>253</v>
      </c>
      <c r="BF117" s="35" t="s">
        <v>246</v>
      </c>
      <c r="BG117" s="35" t="s">
        <v>256</v>
      </c>
      <c r="BH117" s="26" t="s">
        <v>266</v>
      </c>
      <c r="BI117" s="35" t="s">
        <v>246</v>
      </c>
      <c r="BJ117" s="35" t="s">
        <v>253</v>
      </c>
      <c r="BK117" s="35" t="s">
        <v>250</v>
      </c>
      <c r="BL117" s="35" t="s">
        <v>253</v>
      </c>
      <c r="BM117" s="35" t="s">
        <v>250</v>
      </c>
      <c r="BN117" s="35" t="s">
        <v>253</v>
      </c>
      <c r="BO117" s="35" t="s">
        <v>246</v>
      </c>
      <c r="BP117" s="35" t="s">
        <v>246</v>
      </c>
      <c r="BQ117" s="35" t="s">
        <v>250</v>
      </c>
      <c r="BR117" s="35" t="s">
        <v>250</v>
      </c>
      <c r="BS117" s="26" t="s">
        <v>250</v>
      </c>
      <c r="BT117" s="26" t="s">
        <v>246</v>
      </c>
      <c r="BU117" s="34" t="s">
        <v>250</v>
      </c>
      <c r="BV117" s="34"/>
      <c r="BW117" s="26"/>
      <c r="BX117" s="26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  <c r="EK117" s="34"/>
      <c r="EL117" s="34"/>
      <c r="EM117" s="34"/>
      <c r="EN117" s="34"/>
      <c r="EO117" s="34"/>
      <c r="EP117" s="34"/>
      <c r="EQ117" s="34"/>
      <c r="ER117" s="34"/>
      <c r="ES117" s="34"/>
      <c r="ET117" s="34"/>
      <c r="EU117" s="34"/>
      <c r="EV117" s="34"/>
      <c r="EW117" s="34"/>
      <c r="EX117" s="34"/>
      <c r="EY117" s="34"/>
      <c r="EZ117" s="34"/>
      <c r="FA117" s="34"/>
      <c r="FB117" s="34"/>
      <c r="FC117" s="34"/>
      <c r="FD117" s="34"/>
      <c r="FE117" s="34"/>
      <c r="FF117" s="34"/>
      <c r="FG117" s="34"/>
      <c r="FH117" s="34"/>
      <c r="FI117" s="34"/>
      <c r="FJ117" s="34"/>
      <c r="FK117" s="34"/>
      <c r="FL117" s="34"/>
      <c r="FM117" s="34"/>
      <c r="FN117" s="34"/>
      <c r="FO117" s="34"/>
      <c r="FP117" s="34"/>
      <c r="FQ117" s="34"/>
      <c r="FR117" s="34"/>
      <c r="FS117" s="34"/>
      <c r="FT117" s="34"/>
      <c r="FU117" s="34"/>
      <c r="FV117" s="34"/>
      <c r="FW117" s="34"/>
      <c r="FX117" s="34"/>
      <c r="FY117" s="34"/>
      <c r="FZ117" s="34"/>
      <c r="GA117" s="34"/>
      <c r="GB117" s="34"/>
      <c r="GC117" s="34"/>
      <c r="GD117" s="34"/>
      <c r="GE117" s="34"/>
      <c r="GF117" s="34"/>
      <c r="GG117" s="34"/>
      <c r="GH117" s="34"/>
      <c r="GI117" s="34"/>
      <c r="GJ117" s="34"/>
      <c r="GK117" s="34"/>
      <c r="GL117" s="34"/>
      <c r="GM117" s="34"/>
      <c r="GN117" s="34"/>
      <c r="GO117" s="34"/>
      <c r="GP117" s="34"/>
      <c r="GQ117" s="34"/>
      <c r="GR117" s="34"/>
      <c r="GS117" s="34"/>
      <c r="GT117" s="34"/>
      <c r="GU117" s="34"/>
      <c r="GV117" s="34"/>
      <c r="GW117" s="34"/>
      <c r="GX117" s="34"/>
      <c r="GY117" s="34"/>
      <c r="GZ117" s="34"/>
      <c r="HA117" s="34"/>
      <c r="HB117" s="34"/>
      <c r="HC117" s="34"/>
      <c r="HD117" s="34"/>
      <c r="HE117" s="34"/>
      <c r="HF117" s="34"/>
      <c r="HG117" s="34"/>
      <c r="HH117" s="34"/>
      <c r="HI117" s="34"/>
      <c r="HJ117" s="34"/>
      <c r="HK117" s="34"/>
      <c r="HL117" s="34"/>
      <c r="HM117" s="34"/>
      <c r="HN117" s="34"/>
      <c r="HO117" s="34"/>
      <c r="HP117" s="34"/>
      <c r="HQ117" s="34"/>
      <c r="HR117" s="34"/>
      <c r="HS117" s="34"/>
      <c r="HT117" s="34"/>
      <c r="HU117" s="34"/>
      <c r="HV117" s="34"/>
      <c r="HW117" s="34"/>
      <c r="HX117" s="34"/>
      <c r="HY117" s="34"/>
      <c r="HZ117" s="34"/>
      <c r="IA117" s="34"/>
      <c r="IB117" s="34"/>
      <c r="IC117" s="34"/>
      <c r="ID117" s="34"/>
      <c r="IE117" s="34"/>
      <c r="IF117" s="34"/>
      <c r="IG117" s="34"/>
      <c r="IH117" s="34"/>
      <c r="II117" s="34"/>
      <c r="IJ117" s="34"/>
      <c r="IK117" s="34"/>
    </row>
    <row r="118" spans="1:245" x14ac:dyDescent="0.25">
      <c r="A118" s="28">
        <v>42824</v>
      </c>
      <c r="B118" s="17" t="s">
        <v>440</v>
      </c>
      <c r="C118" s="17" t="s">
        <v>259</v>
      </c>
      <c r="D118" s="17"/>
      <c r="E118" s="17"/>
      <c r="F118" s="17"/>
      <c r="G118" s="35" t="s">
        <v>355</v>
      </c>
      <c r="H118" s="29" t="s">
        <v>439</v>
      </c>
      <c r="I118" s="35" t="s">
        <v>304</v>
      </c>
      <c r="J118" s="26" t="s">
        <v>300</v>
      </c>
      <c r="K118" s="17" t="s">
        <v>246</v>
      </c>
      <c r="L118" s="35" t="s">
        <v>288</v>
      </c>
      <c r="M118" s="26" t="s">
        <v>292</v>
      </c>
      <c r="N118" s="35" t="s">
        <v>256</v>
      </c>
      <c r="O118" s="26" t="s">
        <v>274</v>
      </c>
      <c r="P118" s="35" t="s">
        <v>289</v>
      </c>
      <c r="Q118" s="35"/>
      <c r="R118" s="35"/>
      <c r="S118" s="35" t="s">
        <v>258</v>
      </c>
      <c r="T118" s="35" t="s">
        <v>281</v>
      </c>
      <c r="U118" s="26" t="s">
        <v>405</v>
      </c>
      <c r="V118" s="26" t="s">
        <v>264</v>
      </c>
      <c r="W118" s="26" t="s">
        <v>331</v>
      </c>
      <c r="X118" s="26" t="s">
        <v>347</v>
      </c>
      <c r="Y118" s="35" t="s">
        <v>258</v>
      </c>
      <c r="Z118" s="27" t="s">
        <v>315</v>
      </c>
      <c r="AA118" s="26" t="s">
        <v>321</v>
      </c>
      <c r="AB118" s="26" t="s">
        <v>326</v>
      </c>
      <c r="AC118" s="17" t="s">
        <v>259</v>
      </c>
      <c r="AD118" s="17" t="s">
        <v>271</v>
      </c>
      <c r="AE118" s="35" t="s">
        <v>253</v>
      </c>
      <c r="AF118" s="35" t="s">
        <v>259</v>
      </c>
      <c r="AG118" s="26" t="s">
        <v>332</v>
      </c>
      <c r="AH118" s="35" t="s">
        <v>250</v>
      </c>
      <c r="AI118" s="35" t="s">
        <v>294</v>
      </c>
      <c r="AJ118" s="26" t="s">
        <v>324</v>
      </c>
      <c r="AK118" s="35" t="s">
        <v>261</v>
      </c>
      <c r="AL118" s="35" t="s">
        <v>259</v>
      </c>
      <c r="AM118" s="35" t="s">
        <v>281</v>
      </c>
      <c r="AN118" s="35" t="s">
        <v>250</v>
      </c>
      <c r="AO118" s="35" t="s">
        <v>256</v>
      </c>
      <c r="AP118" s="35" t="s">
        <v>257</v>
      </c>
      <c r="AQ118" s="35" t="s">
        <v>259</v>
      </c>
      <c r="AR118" s="35" t="s">
        <v>246</v>
      </c>
      <c r="AS118" s="35" t="s">
        <v>256</v>
      </c>
      <c r="AT118" s="35" t="s">
        <v>253</v>
      </c>
      <c r="AU118" s="35" t="s">
        <v>259</v>
      </c>
      <c r="AV118" s="35" t="s">
        <v>256</v>
      </c>
      <c r="AW118" s="35" t="s">
        <v>271</v>
      </c>
      <c r="AX118" s="35" t="s">
        <v>256</v>
      </c>
      <c r="AY118" s="35" t="s">
        <v>247</v>
      </c>
      <c r="AZ118" s="35" t="s">
        <v>253</v>
      </c>
      <c r="BA118" s="35" t="s">
        <v>247</v>
      </c>
      <c r="BB118" s="35" t="s">
        <v>250</v>
      </c>
      <c r="BC118" s="35" t="s">
        <v>246</v>
      </c>
      <c r="BD118" s="35" t="s">
        <v>268</v>
      </c>
      <c r="BE118" s="35" t="s">
        <v>253</v>
      </c>
      <c r="BF118" s="35" t="s">
        <v>246</v>
      </c>
      <c r="BG118" s="35" t="s">
        <v>256</v>
      </c>
      <c r="BH118" s="26" t="s">
        <v>272</v>
      </c>
      <c r="BI118" s="35" t="s">
        <v>246</v>
      </c>
      <c r="BJ118" s="35" t="s">
        <v>253</v>
      </c>
      <c r="BK118" s="35" t="s">
        <v>250</v>
      </c>
      <c r="BL118" s="35" t="s">
        <v>253</v>
      </c>
      <c r="BM118" s="35" t="s">
        <v>250</v>
      </c>
      <c r="BN118" s="35" t="s">
        <v>253</v>
      </c>
      <c r="BO118" s="35" t="s">
        <v>246</v>
      </c>
      <c r="BP118" s="35" t="s">
        <v>246</v>
      </c>
      <c r="BQ118" s="35" t="s">
        <v>250</v>
      </c>
      <c r="BR118" s="35" t="s">
        <v>250</v>
      </c>
      <c r="BS118" s="26" t="s">
        <v>246</v>
      </c>
      <c r="BT118" s="26" t="s">
        <v>253</v>
      </c>
      <c r="BU118" s="34" t="s">
        <v>250</v>
      </c>
      <c r="BV118" s="34" t="s">
        <v>250</v>
      </c>
      <c r="BW118" s="26" t="s">
        <v>246</v>
      </c>
      <c r="BX118" s="26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  <c r="FB118" s="34"/>
      <c r="FC118" s="34"/>
      <c r="FD118" s="34"/>
      <c r="FE118" s="34"/>
      <c r="FF118" s="34"/>
      <c r="FG118" s="34"/>
      <c r="FH118" s="34"/>
      <c r="FI118" s="34"/>
      <c r="FJ118" s="34"/>
      <c r="FK118" s="34"/>
      <c r="FL118" s="34"/>
      <c r="FM118" s="34"/>
      <c r="FN118" s="34"/>
      <c r="FO118" s="34"/>
      <c r="FP118" s="34"/>
      <c r="FQ118" s="34"/>
      <c r="FR118" s="34"/>
      <c r="FS118" s="34"/>
      <c r="FT118" s="34"/>
      <c r="FU118" s="34"/>
      <c r="FV118" s="34"/>
      <c r="FW118" s="34"/>
      <c r="FX118" s="34"/>
      <c r="FY118" s="34"/>
      <c r="FZ118" s="34"/>
      <c r="GA118" s="34"/>
      <c r="GB118" s="34"/>
      <c r="GC118" s="34"/>
      <c r="GD118" s="34"/>
      <c r="GE118" s="34"/>
      <c r="GF118" s="34"/>
      <c r="GG118" s="34"/>
      <c r="GH118" s="34"/>
      <c r="GI118" s="34"/>
      <c r="GJ118" s="34"/>
      <c r="GK118" s="34"/>
      <c r="GL118" s="34"/>
      <c r="GM118" s="34"/>
      <c r="GN118" s="34"/>
      <c r="GO118" s="34"/>
      <c r="GP118" s="34"/>
      <c r="GQ118" s="34"/>
      <c r="GR118" s="34"/>
      <c r="GS118" s="34"/>
      <c r="GT118" s="34"/>
      <c r="GU118" s="34"/>
      <c r="GV118" s="34"/>
      <c r="GW118" s="34"/>
      <c r="GX118" s="34"/>
      <c r="GY118" s="34"/>
      <c r="GZ118" s="34"/>
      <c r="HA118" s="34"/>
      <c r="HB118" s="34"/>
      <c r="HC118" s="34"/>
      <c r="HD118" s="34"/>
      <c r="HE118" s="34"/>
      <c r="HF118" s="34"/>
      <c r="HG118" s="34"/>
      <c r="HH118" s="34"/>
      <c r="HI118" s="34"/>
      <c r="HJ118" s="34"/>
      <c r="HK118" s="34"/>
      <c r="HL118" s="34"/>
      <c r="HM118" s="34"/>
      <c r="HN118" s="34"/>
      <c r="HO118" s="34"/>
      <c r="HP118" s="34"/>
      <c r="HQ118" s="34"/>
      <c r="HR118" s="34"/>
      <c r="HS118" s="34"/>
      <c r="HT118" s="34"/>
      <c r="HU118" s="34"/>
      <c r="HV118" s="34"/>
      <c r="HW118" s="34"/>
      <c r="HX118" s="34"/>
      <c r="HY118" s="34"/>
      <c r="HZ118" s="34"/>
      <c r="IA118" s="34"/>
      <c r="IB118" s="34"/>
      <c r="IC118" s="34"/>
      <c r="ID118" s="34"/>
      <c r="IE118" s="34"/>
      <c r="IF118" s="34"/>
      <c r="IG118" s="34"/>
      <c r="IH118" s="34"/>
      <c r="II118" s="34"/>
      <c r="IJ118" s="34"/>
      <c r="IK118" s="34"/>
    </row>
    <row r="119" spans="1:245" x14ac:dyDescent="0.25">
      <c r="A119" s="28">
        <v>42831</v>
      </c>
      <c r="B119" s="17" t="s">
        <v>441</v>
      </c>
      <c r="C119" s="17" t="s">
        <v>259</v>
      </c>
      <c r="D119" s="17"/>
      <c r="E119" s="17"/>
      <c r="F119" s="17"/>
      <c r="G119" s="35" t="s">
        <v>355</v>
      </c>
      <c r="H119" s="29" t="s">
        <v>442</v>
      </c>
      <c r="I119" s="35" t="s">
        <v>307</v>
      </c>
      <c r="J119" s="26" t="s">
        <v>300</v>
      </c>
      <c r="K119" s="17" t="s">
        <v>246</v>
      </c>
      <c r="L119" s="35" t="s">
        <v>291</v>
      </c>
      <c r="M119" s="26" t="s">
        <v>293</v>
      </c>
      <c r="N119" s="35" t="s">
        <v>256</v>
      </c>
      <c r="O119" s="26" t="s">
        <v>249</v>
      </c>
      <c r="P119" s="35" t="s">
        <v>289</v>
      </c>
      <c r="Q119" s="35"/>
      <c r="R119" s="35"/>
      <c r="S119" s="35" t="s">
        <v>258</v>
      </c>
      <c r="T119" s="35" t="s">
        <v>281</v>
      </c>
      <c r="U119" s="26" t="s">
        <v>408</v>
      </c>
      <c r="V119" s="26" t="s">
        <v>271</v>
      </c>
      <c r="W119" s="26" t="s">
        <v>332</v>
      </c>
      <c r="X119" s="26" t="s">
        <v>348</v>
      </c>
      <c r="Y119" s="35" t="s">
        <v>258</v>
      </c>
      <c r="Z119" s="27" t="s">
        <v>318</v>
      </c>
      <c r="AA119" s="26" t="s">
        <v>321</v>
      </c>
      <c r="AB119" s="26" t="s">
        <v>327</v>
      </c>
      <c r="AC119" s="17" t="s">
        <v>259</v>
      </c>
      <c r="AD119" s="17" t="s">
        <v>271</v>
      </c>
      <c r="AE119" s="35" t="s">
        <v>253</v>
      </c>
      <c r="AF119" s="35" t="s">
        <v>264</v>
      </c>
      <c r="AG119" s="26" t="s">
        <v>332</v>
      </c>
      <c r="AH119" s="35" t="s">
        <v>250</v>
      </c>
      <c r="AI119" s="35" t="s">
        <v>294</v>
      </c>
      <c r="AJ119" s="26" t="s">
        <v>326</v>
      </c>
      <c r="AK119" s="35" t="s">
        <v>268</v>
      </c>
      <c r="AL119" s="35" t="s">
        <v>264</v>
      </c>
      <c r="AM119" s="35" t="s">
        <v>281</v>
      </c>
      <c r="AN119" s="35" t="s">
        <v>250</v>
      </c>
      <c r="AO119" s="35" t="s">
        <v>256</v>
      </c>
      <c r="AP119" s="35" t="s">
        <v>257</v>
      </c>
      <c r="AQ119" s="35" t="s">
        <v>259</v>
      </c>
      <c r="AR119" s="35" t="s">
        <v>246</v>
      </c>
      <c r="AS119" s="35" t="s">
        <v>256</v>
      </c>
      <c r="AT119" s="35" t="s">
        <v>253</v>
      </c>
      <c r="AU119" s="35" t="s">
        <v>259</v>
      </c>
      <c r="AV119" s="35" t="s">
        <v>256</v>
      </c>
      <c r="AW119" s="35" t="s">
        <v>271</v>
      </c>
      <c r="AX119" s="35" t="s">
        <v>259</v>
      </c>
      <c r="AY119" s="35" t="s">
        <v>247</v>
      </c>
      <c r="AZ119" s="35" t="s">
        <v>253</v>
      </c>
      <c r="BA119" s="35" t="s">
        <v>247</v>
      </c>
      <c r="BB119" s="35" t="s">
        <v>250</v>
      </c>
      <c r="BC119" s="35" t="s">
        <v>246</v>
      </c>
      <c r="BD119" s="35" t="s">
        <v>268</v>
      </c>
      <c r="BE119" s="35" t="s">
        <v>253</v>
      </c>
      <c r="BF119" s="35" t="s">
        <v>246</v>
      </c>
      <c r="BG119" s="35" t="s">
        <v>256</v>
      </c>
      <c r="BH119" s="26" t="s">
        <v>274</v>
      </c>
      <c r="BI119" s="35" t="s">
        <v>246</v>
      </c>
      <c r="BJ119" s="35" t="s">
        <v>253</v>
      </c>
      <c r="BK119" s="35" t="s">
        <v>250</v>
      </c>
      <c r="BL119" s="35" t="s">
        <v>253</v>
      </c>
      <c r="BM119" s="35" t="s">
        <v>250</v>
      </c>
      <c r="BN119" s="35" t="s">
        <v>253</v>
      </c>
      <c r="BO119" s="35" t="s">
        <v>246</v>
      </c>
      <c r="BP119" s="35" t="s">
        <v>246</v>
      </c>
      <c r="BQ119" s="35" t="s">
        <v>250</v>
      </c>
      <c r="BR119" s="35" t="s">
        <v>246</v>
      </c>
      <c r="BS119" s="26" t="s">
        <v>246</v>
      </c>
      <c r="BT119" s="26" t="s">
        <v>253</v>
      </c>
      <c r="BU119" s="34" t="s">
        <v>250</v>
      </c>
      <c r="BV119" s="34" t="s">
        <v>250</v>
      </c>
      <c r="BW119" s="26" t="s">
        <v>246</v>
      </c>
      <c r="BX119" s="26" t="s">
        <v>250</v>
      </c>
      <c r="BY119" s="34" t="s">
        <v>250</v>
      </c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  <c r="EK119" s="34"/>
      <c r="EL119" s="34"/>
      <c r="EM119" s="34"/>
      <c r="EN119" s="34"/>
      <c r="EO119" s="34"/>
      <c r="EP119" s="34"/>
      <c r="EQ119" s="34"/>
      <c r="ER119" s="34"/>
      <c r="ES119" s="34"/>
      <c r="ET119" s="34"/>
      <c r="EU119" s="34"/>
      <c r="EV119" s="34"/>
      <c r="EW119" s="34"/>
      <c r="EX119" s="34"/>
      <c r="EY119" s="34"/>
      <c r="EZ119" s="34"/>
      <c r="FA119" s="34"/>
      <c r="FB119" s="34"/>
      <c r="FC119" s="34"/>
      <c r="FD119" s="34"/>
      <c r="FE119" s="34"/>
      <c r="FF119" s="34"/>
      <c r="FG119" s="34"/>
      <c r="FH119" s="34"/>
      <c r="FI119" s="34"/>
      <c r="FJ119" s="34"/>
      <c r="FK119" s="34"/>
      <c r="FL119" s="34"/>
      <c r="FM119" s="34"/>
      <c r="FN119" s="34"/>
      <c r="FO119" s="34"/>
      <c r="FP119" s="34"/>
      <c r="FQ119" s="34"/>
      <c r="FR119" s="34"/>
      <c r="FS119" s="34"/>
      <c r="FT119" s="34"/>
      <c r="FU119" s="34"/>
      <c r="FV119" s="34"/>
      <c r="FW119" s="34"/>
      <c r="FX119" s="34"/>
      <c r="FY119" s="34"/>
      <c r="FZ119" s="34"/>
      <c r="GA119" s="34"/>
      <c r="GB119" s="34"/>
      <c r="GC119" s="34"/>
      <c r="GD119" s="34"/>
      <c r="GE119" s="34"/>
      <c r="GF119" s="34"/>
      <c r="GG119" s="34"/>
      <c r="GH119" s="34"/>
      <c r="GI119" s="34"/>
      <c r="GJ119" s="34"/>
      <c r="GK119" s="34"/>
      <c r="GL119" s="34"/>
      <c r="GM119" s="34"/>
      <c r="GN119" s="34"/>
      <c r="GO119" s="34"/>
      <c r="GP119" s="34"/>
      <c r="GQ119" s="34"/>
      <c r="GR119" s="34"/>
      <c r="GS119" s="34"/>
      <c r="GT119" s="34"/>
      <c r="GU119" s="34"/>
      <c r="GV119" s="34"/>
      <c r="GW119" s="34"/>
      <c r="GX119" s="34"/>
      <c r="GY119" s="34"/>
      <c r="GZ119" s="34"/>
      <c r="HA119" s="34"/>
      <c r="HB119" s="34"/>
      <c r="HC119" s="34"/>
      <c r="HD119" s="34"/>
      <c r="HE119" s="34"/>
      <c r="HF119" s="34"/>
      <c r="HG119" s="34"/>
      <c r="HH119" s="34"/>
      <c r="HI119" s="34"/>
      <c r="HJ119" s="34"/>
      <c r="HK119" s="34"/>
      <c r="HL119" s="34"/>
      <c r="HM119" s="34"/>
      <c r="HN119" s="34"/>
      <c r="HO119" s="34"/>
      <c r="HP119" s="34"/>
      <c r="HQ119" s="34"/>
      <c r="HR119" s="34"/>
      <c r="HS119" s="34"/>
      <c r="HT119" s="34"/>
      <c r="HU119" s="34"/>
      <c r="HV119" s="34"/>
      <c r="HW119" s="34"/>
      <c r="HX119" s="34"/>
      <c r="HY119" s="34"/>
      <c r="HZ119" s="34"/>
      <c r="IA119" s="34"/>
      <c r="IB119" s="34"/>
      <c r="IC119" s="34"/>
      <c r="ID119" s="34"/>
      <c r="IE119" s="34"/>
      <c r="IF119" s="34"/>
      <c r="IG119" s="34"/>
      <c r="IH119" s="34"/>
      <c r="II119" s="34"/>
      <c r="IJ119" s="34"/>
      <c r="IK119" s="34"/>
    </row>
    <row r="120" spans="1:245" x14ac:dyDescent="0.25">
      <c r="A120" s="28">
        <v>42838</v>
      </c>
      <c r="B120" s="17" t="s">
        <v>443</v>
      </c>
      <c r="C120" s="17" t="s">
        <v>259</v>
      </c>
      <c r="D120" s="17"/>
      <c r="E120" s="17"/>
      <c r="F120" s="17"/>
      <c r="G120" s="35" t="s">
        <v>358</v>
      </c>
      <c r="H120" s="29" t="s">
        <v>442</v>
      </c>
      <c r="I120" s="35" t="s">
        <v>307</v>
      </c>
      <c r="J120" s="26" t="s">
        <v>300</v>
      </c>
      <c r="K120" s="17" t="s">
        <v>246</v>
      </c>
      <c r="L120" s="35" t="s">
        <v>297</v>
      </c>
      <c r="M120" s="26" t="s">
        <v>295</v>
      </c>
      <c r="N120" s="35" t="s">
        <v>256</v>
      </c>
      <c r="O120" s="26" t="s">
        <v>258</v>
      </c>
      <c r="P120" s="35" t="s">
        <v>294</v>
      </c>
      <c r="Q120" s="35"/>
      <c r="R120" s="35"/>
      <c r="S120" s="35" t="s">
        <v>258</v>
      </c>
      <c r="T120" s="35" t="s">
        <v>281</v>
      </c>
      <c r="U120" s="26" t="s">
        <v>410</v>
      </c>
      <c r="V120" s="26" t="s">
        <v>247</v>
      </c>
      <c r="W120" s="26" t="s">
        <v>333</v>
      </c>
      <c r="X120" s="26" t="s">
        <v>349</v>
      </c>
      <c r="Y120" s="35" t="s">
        <v>258</v>
      </c>
      <c r="Z120" s="27" t="s">
        <v>320</v>
      </c>
      <c r="AA120" s="26" t="s">
        <v>321</v>
      </c>
      <c r="AB120" s="26" t="s">
        <v>330</v>
      </c>
      <c r="AC120" s="17" t="s">
        <v>259</v>
      </c>
      <c r="AD120" s="17" t="s">
        <v>271</v>
      </c>
      <c r="AE120" s="35" t="s">
        <v>256</v>
      </c>
      <c r="AF120" s="35" t="s">
        <v>271</v>
      </c>
      <c r="AG120" s="26" t="s">
        <v>332</v>
      </c>
      <c r="AH120" s="35" t="s">
        <v>246</v>
      </c>
      <c r="AI120" s="35" t="s">
        <v>294</v>
      </c>
      <c r="AJ120" s="26" t="s">
        <v>327</v>
      </c>
      <c r="AK120" s="35" t="s">
        <v>281</v>
      </c>
      <c r="AL120" s="35" t="s">
        <v>271</v>
      </c>
      <c r="AM120" s="35" t="s">
        <v>285</v>
      </c>
      <c r="AN120" s="35" t="s">
        <v>250</v>
      </c>
      <c r="AO120" s="35" t="s">
        <v>259</v>
      </c>
      <c r="AP120" s="35" t="s">
        <v>257</v>
      </c>
      <c r="AQ120" s="35" t="s">
        <v>264</v>
      </c>
      <c r="AR120" s="35" t="s">
        <v>246</v>
      </c>
      <c r="AS120" s="35" t="s">
        <v>256</v>
      </c>
      <c r="AT120" s="35" t="s">
        <v>253</v>
      </c>
      <c r="AU120" s="35" t="s">
        <v>264</v>
      </c>
      <c r="AV120" s="35" t="s">
        <v>256</v>
      </c>
      <c r="AW120" s="35" t="s">
        <v>271</v>
      </c>
      <c r="AX120" s="35" t="s">
        <v>259</v>
      </c>
      <c r="AY120" s="35" t="s">
        <v>247</v>
      </c>
      <c r="AZ120" s="35" t="s">
        <v>256</v>
      </c>
      <c r="BA120" s="35" t="s">
        <v>261</v>
      </c>
      <c r="BB120" s="35" t="s">
        <v>250</v>
      </c>
      <c r="BC120" s="35" t="s">
        <v>253</v>
      </c>
      <c r="BD120" s="35" t="s">
        <v>281</v>
      </c>
      <c r="BE120" s="35" t="s">
        <v>253</v>
      </c>
      <c r="BF120" s="35" t="s">
        <v>253</v>
      </c>
      <c r="BG120" s="35" t="s">
        <v>259</v>
      </c>
      <c r="BH120" s="26" t="s">
        <v>249</v>
      </c>
      <c r="BI120" s="35" t="s">
        <v>253</v>
      </c>
      <c r="BJ120" s="35" t="s">
        <v>256</v>
      </c>
      <c r="BK120" s="35" t="s">
        <v>250</v>
      </c>
      <c r="BL120" s="35" t="s">
        <v>256</v>
      </c>
      <c r="BM120" s="35" t="s">
        <v>250</v>
      </c>
      <c r="BN120" s="35" t="s">
        <v>256</v>
      </c>
      <c r="BO120" s="35" t="s">
        <v>246</v>
      </c>
      <c r="BP120" s="35" t="s">
        <v>246</v>
      </c>
      <c r="BQ120" s="35" t="s">
        <v>246</v>
      </c>
      <c r="BR120" s="35" t="s">
        <v>253</v>
      </c>
      <c r="BS120" s="26" t="s">
        <v>253</v>
      </c>
      <c r="BT120" s="26" t="s">
        <v>253</v>
      </c>
      <c r="BU120" s="34" t="s">
        <v>246</v>
      </c>
      <c r="BV120" s="34" t="s">
        <v>246</v>
      </c>
      <c r="BW120" s="26" t="s">
        <v>246</v>
      </c>
      <c r="BX120" s="26" t="s">
        <v>246</v>
      </c>
      <c r="BY120" s="34" t="s">
        <v>246</v>
      </c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  <c r="EK120" s="34"/>
      <c r="EL120" s="34"/>
      <c r="EM120" s="34"/>
      <c r="EN120" s="34"/>
      <c r="EO120" s="34"/>
      <c r="EP120" s="34"/>
      <c r="EQ120" s="34"/>
      <c r="ER120" s="34"/>
      <c r="ES120" s="34"/>
      <c r="ET120" s="34"/>
      <c r="EU120" s="34"/>
      <c r="EV120" s="34"/>
      <c r="EW120" s="34"/>
      <c r="EX120" s="34"/>
      <c r="EY120" s="34"/>
      <c r="EZ120" s="34"/>
      <c r="FA120" s="34"/>
      <c r="FB120" s="34"/>
      <c r="FC120" s="34"/>
      <c r="FD120" s="34"/>
      <c r="FE120" s="34"/>
      <c r="FF120" s="34"/>
      <c r="FG120" s="34"/>
      <c r="FH120" s="34"/>
      <c r="FI120" s="34"/>
      <c r="FJ120" s="34"/>
      <c r="FK120" s="34"/>
      <c r="FL120" s="34"/>
      <c r="FM120" s="34"/>
      <c r="FN120" s="34"/>
      <c r="FO120" s="34"/>
      <c r="FP120" s="34"/>
      <c r="FQ120" s="34"/>
      <c r="FR120" s="34"/>
      <c r="FS120" s="34"/>
      <c r="FT120" s="34"/>
      <c r="FU120" s="34"/>
      <c r="FV120" s="34"/>
      <c r="FW120" s="34"/>
      <c r="FX120" s="34"/>
      <c r="FY120" s="34"/>
      <c r="FZ120" s="34"/>
      <c r="GA120" s="34"/>
      <c r="GB120" s="34"/>
      <c r="GC120" s="34"/>
      <c r="GD120" s="34"/>
      <c r="GE120" s="34"/>
      <c r="GF120" s="34"/>
      <c r="GG120" s="34"/>
      <c r="GH120" s="34"/>
      <c r="GI120" s="34"/>
      <c r="GJ120" s="34"/>
      <c r="GK120" s="34"/>
      <c r="GL120" s="34"/>
      <c r="GM120" s="34"/>
      <c r="GN120" s="34"/>
      <c r="GO120" s="34"/>
      <c r="GP120" s="34"/>
      <c r="GQ120" s="34"/>
      <c r="GR120" s="34"/>
      <c r="GS120" s="34"/>
      <c r="GT120" s="34"/>
      <c r="GU120" s="34"/>
      <c r="GV120" s="34"/>
      <c r="GW120" s="34"/>
      <c r="GX120" s="34"/>
      <c r="GY120" s="34"/>
      <c r="GZ120" s="34"/>
      <c r="HA120" s="34"/>
      <c r="HB120" s="34"/>
      <c r="HC120" s="34"/>
      <c r="HD120" s="34"/>
      <c r="HE120" s="34"/>
      <c r="HF120" s="34"/>
      <c r="HG120" s="34"/>
      <c r="HH120" s="34"/>
      <c r="HI120" s="34"/>
      <c r="HJ120" s="34"/>
      <c r="HK120" s="34"/>
      <c r="HL120" s="34"/>
      <c r="HM120" s="34"/>
      <c r="HN120" s="34"/>
      <c r="HO120" s="34"/>
      <c r="HP120" s="34"/>
      <c r="HQ120" s="34"/>
      <c r="HR120" s="34"/>
      <c r="HS120" s="34"/>
      <c r="HT120" s="34"/>
      <c r="HU120" s="34"/>
      <c r="HV120" s="34"/>
      <c r="HW120" s="34"/>
      <c r="HX120" s="34"/>
      <c r="HY120" s="34"/>
      <c r="HZ120" s="34"/>
      <c r="IA120" s="34"/>
      <c r="IB120" s="34"/>
      <c r="IC120" s="34"/>
      <c r="ID120" s="34"/>
      <c r="IE120" s="34"/>
      <c r="IF120" s="34"/>
      <c r="IG120" s="34"/>
      <c r="IH120" s="34"/>
      <c r="II120" s="34"/>
      <c r="IJ120" s="34"/>
      <c r="IK120" s="34"/>
    </row>
    <row r="121" spans="1:245" x14ac:dyDescent="0.25">
      <c r="A121" s="28">
        <v>42846</v>
      </c>
      <c r="B121" s="17" t="s">
        <v>444</v>
      </c>
      <c r="C121" s="17" t="s">
        <v>259</v>
      </c>
      <c r="D121" s="17"/>
      <c r="E121" s="17"/>
      <c r="F121" s="17"/>
      <c r="G121" s="35" t="s">
        <v>358</v>
      </c>
      <c r="H121" s="29" t="s">
        <v>445</v>
      </c>
      <c r="I121" s="35" t="s">
        <v>307</v>
      </c>
      <c r="J121" s="26" t="s">
        <v>302</v>
      </c>
      <c r="K121" s="17" t="s">
        <v>246</v>
      </c>
      <c r="L121" s="35" t="s">
        <v>297</v>
      </c>
      <c r="M121" s="26" t="s">
        <v>298</v>
      </c>
      <c r="N121" s="35" t="s">
        <v>256</v>
      </c>
      <c r="O121" s="26" t="s">
        <v>263</v>
      </c>
      <c r="P121" s="35" t="s">
        <v>294</v>
      </c>
      <c r="Q121" s="35"/>
      <c r="R121" s="35"/>
      <c r="S121" s="35" t="s">
        <v>258</v>
      </c>
      <c r="T121" s="35" t="s">
        <v>281</v>
      </c>
      <c r="U121" s="26" t="s">
        <v>413</v>
      </c>
      <c r="V121" s="26" t="s">
        <v>261</v>
      </c>
      <c r="W121" s="26" t="s">
        <v>335</v>
      </c>
      <c r="X121" s="26" t="s">
        <v>351</v>
      </c>
      <c r="Y121" s="35" t="s">
        <v>258</v>
      </c>
      <c r="Z121" s="27" t="s">
        <v>321</v>
      </c>
      <c r="AA121" s="26" t="s">
        <v>321</v>
      </c>
      <c r="AB121" s="26" t="s">
        <v>331</v>
      </c>
      <c r="AC121" s="17" t="s">
        <v>259</v>
      </c>
      <c r="AD121" s="17" t="s">
        <v>247</v>
      </c>
      <c r="AE121" s="35" t="s">
        <v>259</v>
      </c>
      <c r="AF121" s="35" t="s">
        <v>247</v>
      </c>
      <c r="AG121" s="26" t="s">
        <v>332</v>
      </c>
      <c r="AH121" s="35" t="s">
        <v>246</v>
      </c>
      <c r="AI121" s="35" t="s">
        <v>294</v>
      </c>
      <c r="AJ121" s="26" t="s">
        <v>330</v>
      </c>
      <c r="AK121" s="35" t="s">
        <v>281</v>
      </c>
      <c r="AL121" s="35" t="s">
        <v>271</v>
      </c>
      <c r="AM121" s="35" t="s">
        <v>285</v>
      </c>
      <c r="AN121" s="35" t="s">
        <v>250</v>
      </c>
      <c r="AO121" s="35" t="s">
        <v>259</v>
      </c>
      <c r="AP121" s="35" t="s">
        <v>260</v>
      </c>
      <c r="AQ121" s="35" t="s">
        <v>264</v>
      </c>
      <c r="AR121" s="35" t="s">
        <v>253</v>
      </c>
      <c r="AS121" s="35" t="s">
        <v>256</v>
      </c>
      <c r="AT121" s="35" t="s">
        <v>256</v>
      </c>
      <c r="AU121" s="35" t="s">
        <v>264</v>
      </c>
      <c r="AV121" s="35" t="s">
        <v>259</v>
      </c>
      <c r="AW121" s="35" t="s">
        <v>271</v>
      </c>
      <c r="AX121" s="35" t="s">
        <v>259</v>
      </c>
      <c r="AY121" s="35" t="s">
        <v>247</v>
      </c>
      <c r="AZ121" s="35" t="s">
        <v>256</v>
      </c>
      <c r="BA121" s="35" t="s">
        <v>261</v>
      </c>
      <c r="BB121" s="35" t="s">
        <v>250</v>
      </c>
      <c r="BC121" s="35" t="s">
        <v>253</v>
      </c>
      <c r="BD121" s="35" t="s">
        <v>281</v>
      </c>
      <c r="BE121" s="35" t="s">
        <v>256</v>
      </c>
      <c r="BF121" s="35" t="s">
        <v>256</v>
      </c>
      <c r="BG121" s="35" t="s">
        <v>259</v>
      </c>
      <c r="BH121" s="26" t="s">
        <v>258</v>
      </c>
      <c r="BI121" s="35" t="s">
        <v>253</v>
      </c>
      <c r="BJ121" s="35" t="s">
        <v>256</v>
      </c>
      <c r="BK121" s="35" t="s">
        <v>250</v>
      </c>
      <c r="BL121" s="35" t="s">
        <v>256</v>
      </c>
      <c r="BM121" s="35" t="s">
        <v>250</v>
      </c>
      <c r="BN121" s="35" t="s">
        <v>256</v>
      </c>
      <c r="BO121" s="35" t="s">
        <v>246</v>
      </c>
      <c r="BP121" s="35" t="s">
        <v>246</v>
      </c>
      <c r="BQ121" s="35" t="s">
        <v>246</v>
      </c>
      <c r="BR121" s="35" t="s">
        <v>253</v>
      </c>
      <c r="BS121" s="26" t="s">
        <v>253</v>
      </c>
      <c r="BT121" s="26" t="s">
        <v>253</v>
      </c>
      <c r="BU121" s="34" t="s">
        <v>246</v>
      </c>
      <c r="BV121" s="34" t="s">
        <v>246</v>
      </c>
      <c r="BW121" s="26" t="s">
        <v>253</v>
      </c>
      <c r="BX121" s="26" t="s">
        <v>253</v>
      </c>
      <c r="BY121" s="34" t="s">
        <v>246</v>
      </c>
      <c r="BZ121" s="34" t="s">
        <v>250</v>
      </c>
      <c r="CA121" s="34" t="s">
        <v>250</v>
      </c>
      <c r="CB121" s="34" t="s">
        <v>250</v>
      </c>
      <c r="CC121" s="34" t="s">
        <v>250</v>
      </c>
      <c r="CD121" s="34" t="s">
        <v>250</v>
      </c>
      <c r="CE121" s="34" t="s">
        <v>250</v>
      </c>
      <c r="CF121" s="34" t="s">
        <v>250</v>
      </c>
      <c r="CG121" s="34" t="s">
        <v>250</v>
      </c>
      <c r="CH121" s="34" t="s">
        <v>250</v>
      </c>
      <c r="CI121" s="34" t="s">
        <v>250</v>
      </c>
      <c r="CJ121" s="34" t="s">
        <v>250</v>
      </c>
      <c r="CK121" s="34" t="s">
        <v>250</v>
      </c>
      <c r="CL121" s="34" t="s">
        <v>250</v>
      </c>
      <c r="CM121" s="34" t="s">
        <v>250</v>
      </c>
      <c r="CN121" s="34" t="s">
        <v>250</v>
      </c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  <c r="EK121" s="34"/>
      <c r="EL121" s="34"/>
      <c r="EM121" s="34"/>
      <c r="EN121" s="34"/>
      <c r="EO121" s="34"/>
      <c r="EP121" s="34"/>
      <c r="EQ121" s="34"/>
      <c r="ER121" s="34"/>
      <c r="ES121" s="34"/>
      <c r="ET121" s="34"/>
      <c r="EU121" s="34"/>
      <c r="EV121" s="34"/>
      <c r="EW121" s="34"/>
      <c r="EX121" s="34"/>
      <c r="EY121" s="34"/>
      <c r="EZ121" s="34"/>
      <c r="FA121" s="34"/>
      <c r="FB121" s="34"/>
      <c r="FC121" s="34"/>
      <c r="FD121" s="34"/>
      <c r="FE121" s="34"/>
      <c r="FF121" s="34"/>
      <c r="FG121" s="34"/>
      <c r="FH121" s="34"/>
      <c r="FI121" s="34"/>
      <c r="FJ121" s="34"/>
      <c r="FK121" s="34"/>
      <c r="FL121" s="34"/>
      <c r="FM121" s="34"/>
      <c r="FN121" s="34"/>
      <c r="FO121" s="34"/>
      <c r="FP121" s="34"/>
      <c r="FQ121" s="34"/>
      <c r="FR121" s="34"/>
      <c r="FS121" s="34"/>
      <c r="FT121" s="34"/>
      <c r="FU121" s="34"/>
      <c r="FV121" s="34"/>
      <c r="FW121" s="34"/>
      <c r="FX121" s="34"/>
      <c r="FY121" s="34"/>
      <c r="FZ121" s="34"/>
      <c r="GA121" s="34"/>
      <c r="GB121" s="34"/>
      <c r="GC121" s="34"/>
      <c r="GD121" s="34"/>
      <c r="GE121" s="34"/>
      <c r="GF121" s="34"/>
      <c r="GG121" s="34"/>
      <c r="GH121" s="34"/>
      <c r="GI121" s="34"/>
      <c r="GJ121" s="34"/>
      <c r="GK121" s="34"/>
      <c r="GL121" s="34"/>
      <c r="GM121" s="34"/>
      <c r="GN121" s="34"/>
      <c r="GO121" s="34"/>
      <c r="GP121" s="34"/>
      <c r="GQ121" s="34"/>
      <c r="GR121" s="34"/>
      <c r="GS121" s="34"/>
      <c r="GT121" s="34"/>
      <c r="GU121" s="34"/>
      <c r="GV121" s="34"/>
      <c r="GW121" s="34"/>
      <c r="GX121" s="34"/>
      <c r="GY121" s="34"/>
      <c r="GZ121" s="34"/>
      <c r="HA121" s="34"/>
      <c r="HB121" s="34"/>
      <c r="HC121" s="34"/>
      <c r="HD121" s="34"/>
      <c r="HE121" s="34"/>
      <c r="HF121" s="34"/>
      <c r="HG121" s="34"/>
      <c r="HH121" s="34"/>
      <c r="HI121" s="34"/>
      <c r="HJ121" s="34"/>
      <c r="HK121" s="34"/>
      <c r="HL121" s="34"/>
      <c r="HM121" s="34"/>
      <c r="HN121" s="34"/>
      <c r="HO121" s="34"/>
      <c r="HP121" s="34"/>
      <c r="HQ121" s="34"/>
      <c r="HR121" s="34"/>
      <c r="HS121" s="34"/>
      <c r="HT121" s="34"/>
      <c r="HU121" s="34"/>
      <c r="HV121" s="34"/>
      <c r="HW121" s="34"/>
      <c r="HX121" s="34"/>
      <c r="HY121" s="34"/>
      <c r="HZ121" s="34"/>
      <c r="IA121" s="34"/>
      <c r="IB121" s="34"/>
      <c r="IC121" s="34"/>
      <c r="ID121" s="34"/>
      <c r="IE121" s="34"/>
      <c r="IF121" s="34"/>
      <c r="IG121" s="34"/>
      <c r="IH121" s="34"/>
      <c r="II121" s="34"/>
      <c r="IJ121" s="34"/>
      <c r="IK121" s="34"/>
    </row>
    <row r="122" spans="1:245" x14ac:dyDescent="0.25">
      <c r="A122" s="28">
        <v>42850</v>
      </c>
      <c r="B122" s="17" t="s">
        <v>446</v>
      </c>
      <c r="C122" s="17" t="s">
        <v>259</v>
      </c>
      <c r="D122" s="17"/>
      <c r="E122" s="17"/>
      <c r="F122" s="17"/>
      <c r="G122" s="35" t="s">
        <v>358</v>
      </c>
      <c r="H122" s="29" t="s">
        <v>445</v>
      </c>
      <c r="I122" s="35" t="s">
        <v>307</v>
      </c>
      <c r="J122" s="26" t="s">
        <v>302</v>
      </c>
      <c r="K122" s="17" t="s">
        <v>246</v>
      </c>
      <c r="L122" s="35" t="s">
        <v>297</v>
      </c>
      <c r="M122" s="26" t="s">
        <v>298</v>
      </c>
      <c r="N122" s="35" t="s">
        <v>256</v>
      </c>
      <c r="O122" s="26" t="s">
        <v>263</v>
      </c>
      <c r="P122" s="35" t="s">
        <v>294</v>
      </c>
      <c r="Q122" s="35"/>
      <c r="R122" s="35"/>
      <c r="S122" s="35" t="s">
        <v>258</v>
      </c>
      <c r="T122" s="35" t="s">
        <v>281</v>
      </c>
      <c r="U122" s="26" t="s">
        <v>413</v>
      </c>
      <c r="V122" s="26" t="s">
        <v>261</v>
      </c>
      <c r="W122" s="26" t="s">
        <v>335</v>
      </c>
      <c r="X122" s="26" t="s">
        <v>351</v>
      </c>
      <c r="Y122" s="35" t="s">
        <v>258</v>
      </c>
      <c r="Z122" s="27" t="s">
        <v>321</v>
      </c>
      <c r="AA122" s="26" t="s">
        <v>321</v>
      </c>
      <c r="AB122" s="26" t="s">
        <v>331</v>
      </c>
      <c r="AC122" s="17" t="s">
        <v>259</v>
      </c>
      <c r="AD122" s="17" t="s">
        <v>247</v>
      </c>
      <c r="AE122" s="35" t="s">
        <v>264</v>
      </c>
      <c r="AF122" s="35" t="s">
        <v>247</v>
      </c>
      <c r="AG122" s="26" t="s">
        <v>332</v>
      </c>
      <c r="AH122" s="35" t="s">
        <v>246</v>
      </c>
      <c r="AI122" s="35" t="s">
        <v>294</v>
      </c>
      <c r="AJ122" s="26" t="s">
        <v>330</v>
      </c>
      <c r="AK122" s="35" t="s">
        <v>281</v>
      </c>
      <c r="AL122" s="35" t="s">
        <v>271</v>
      </c>
      <c r="AM122" s="35" t="s">
        <v>285</v>
      </c>
      <c r="AN122" s="35" t="s">
        <v>250</v>
      </c>
      <c r="AO122" s="35" t="s">
        <v>259</v>
      </c>
      <c r="AP122" s="35" t="s">
        <v>260</v>
      </c>
      <c r="AQ122" s="35" t="s">
        <v>264</v>
      </c>
      <c r="AR122" s="35" t="s">
        <v>253</v>
      </c>
      <c r="AS122" s="35" t="s">
        <v>256</v>
      </c>
      <c r="AT122" s="35" t="s">
        <v>256</v>
      </c>
      <c r="AU122" s="35" t="s">
        <v>264</v>
      </c>
      <c r="AV122" s="35" t="s">
        <v>259</v>
      </c>
      <c r="AW122" s="35" t="s">
        <v>271</v>
      </c>
      <c r="AX122" s="35" t="s">
        <v>259</v>
      </c>
      <c r="AY122" s="35" t="s">
        <v>247</v>
      </c>
      <c r="AZ122" s="35" t="s">
        <v>256</v>
      </c>
      <c r="BA122" s="35" t="s">
        <v>261</v>
      </c>
      <c r="BB122" s="35" t="s">
        <v>250</v>
      </c>
      <c r="BC122" s="35" t="s">
        <v>253</v>
      </c>
      <c r="BD122" s="35" t="s">
        <v>281</v>
      </c>
      <c r="BE122" s="35" t="s">
        <v>256</v>
      </c>
      <c r="BF122" s="35" t="s">
        <v>256</v>
      </c>
      <c r="BG122" s="35" t="s">
        <v>259</v>
      </c>
      <c r="BH122" s="26" t="s">
        <v>258</v>
      </c>
      <c r="BI122" s="35" t="s">
        <v>253</v>
      </c>
      <c r="BJ122" s="35" t="s">
        <v>256</v>
      </c>
      <c r="BK122" s="35" t="s">
        <v>250</v>
      </c>
      <c r="BL122" s="35" t="s">
        <v>256</v>
      </c>
      <c r="BM122" s="35" t="s">
        <v>250</v>
      </c>
      <c r="BN122" s="35" t="s">
        <v>256</v>
      </c>
      <c r="BO122" s="35" t="s">
        <v>246</v>
      </c>
      <c r="BP122" s="35" t="s">
        <v>246</v>
      </c>
      <c r="BQ122" s="35" t="s">
        <v>246</v>
      </c>
      <c r="BR122" s="35" t="s">
        <v>253</v>
      </c>
      <c r="BS122" s="26" t="s">
        <v>253</v>
      </c>
      <c r="BT122" s="26" t="s">
        <v>253</v>
      </c>
      <c r="BU122" s="34" t="s">
        <v>246</v>
      </c>
      <c r="BV122" s="34" t="s">
        <v>246</v>
      </c>
      <c r="BW122" s="26" t="s">
        <v>253</v>
      </c>
      <c r="BX122" s="26" t="s">
        <v>253</v>
      </c>
      <c r="BY122" s="34" t="s">
        <v>246</v>
      </c>
      <c r="BZ122" s="34" t="s">
        <v>250</v>
      </c>
      <c r="CA122" s="34" t="s">
        <v>250</v>
      </c>
      <c r="CB122" s="34" t="s">
        <v>250</v>
      </c>
      <c r="CC122" s="34" t="s">
        <v>250</v>
      </c>
      <c r="CD122" s="34" t="s">
        <v>250</v>
      </c>
      <c r="CE122" s="34" t="s">
        <v>250</v>
      </c>
      <c r="CF122" s="34" t="s">
        <v>250</v>
      </c>
      <c r="CG122" s="34" t="s">
        <v>250</v>
      </c>
      <c r="CH122" s="34" t="s">
        <v>250</v>
      </c>
      <c r="CI122" s="34" t="s">
        <v>250</v>
      </c>
      <c r="CJ122" s="34" t="s">
        <v>250</v>
      </c>
      <c r="CK122" s="34" t="s">
        <v>250</v>
      </c>
      <c r="CL122" s="34" t="s">
        <v>246</v>
      </c>
      <c r="CM122" s="34" t="s">
        <v>250</v>
      </c>
      <c r="CN122" s="34" t="s">
        <v>250</v>
      </c>
      <c r="CO122" s="34" t="s">
        <v>250</v>
      </c>
      <c r="CP122" s="34" t="s">
        <v>250</v>
      </c>
      <c r="CQ122" s="34" t="s">
        <v>250</v>
      </c>
      <c r="CR122" s="34" t="s">
        <v>250</v>
      </c>
      <c r="CS122" s="34" t="s">
        <v>250</v>
      </c>
      <c r="CT122" s="34" t="s">
        <v>250</v>
      </c>
      <c r="CU122" s="34" t="s">
        <v>250</v>
      </c>
      <c r="CV122" s="34" t="s">
        <v>250</v>
      </c>
      <c r="CW122" s="34" t="s">
        <v>250</v>
      </c>
      <c r="CX122" s="34" t="s">
        <v>250</v>
      </c>
      <c r="CY122" s="34" t="s">
        <v>250</v>
      </c>
      <c r="CZ122" s="34" t="s">
        <v>250</v>
      </c>
      <c r="DA122" s="34" t="s">
        <v>250</v>
      </c>
      <c r="DB122" s="34" t="s">
        <v>250</v>
      </c>
      <c r="DC122" s="34" t="s">
        <v>250</v>
      </c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  <c r="FG122" s="34"/>
      <c r="FH122" s="34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4"/>
      <c r="FZ122" s="34"/>
      <c r="GA122" s="34"/>
      <c r="GB122" s="34"/>
      <c r="GC122" s="34"/>
      <c r="GD122" s="34"/>
      <c r="GE122" s="34"/>
      <c r="GF122" s="34"/>
      <c r="GG122" s="34"/>
      <c r="GH122" s="34"/>
      <c r="GI122" s="34"/>
      <c r="GJ122" s="34"/>
      <c r="GK122" s="34"/>
      <c r="GL122" s="34"/>
      <c r="GM122" s="34"/>
      <c r="GN122" s="34"/>
      <c r="GO122" s="34"/>
      <c r="GP122" s="34"/>
      <c r="GQ122" s="34"/>
      <c r="GR122" s="34"/>
      <c r="GS122" s="34"/>
      <c r="GT122" s="34"/>
      <c r="GU122" s="34"/>
      <c r="GV122" s="34"/>
      <c r="GW122" s="34"/>
      <c r="GX122" s="34"/>
      <c r="GY122" s="34"/>
      <c r="GZ122" s="34"/>
      <c r="HA122" s="34"/>
      <c r="HB122" s="34"/>
      <c r="HC122" s="34"/>
      <c r="HD122" s="34"/>
      <c r="HE122" s="34"/>
      <c r="HF122" s="34"/>
      <c r="HG122" s="34"/>
      <c r="HH122" s="34"/>
      <c r="HI122" s="34"/>
      <c r="HJ122" s="34"/>
      <c r="HK122" s="34"/>
      <c r="HL122" s="34"/>
      <c r="HM122" s="34"/>
      <c r="HN122" s="34"/>
      <c r="HO122" s="34"/>
      <c r="HP122" s="34"/>
      <c r="HQ122" s="34"/>
      <c r="HR122" s="34"/>
      <c r="HS122" s="34"/>
      <c r="HT122" s="34"/>
      <c r="HU122" s="34"/>
      <c r="HV122" s="34"/>
      <c r="HW122" s="34"/>
      <c r="HX122" s="34"/>
      <c r="HY122" s="34"/>
      <c r="HZ122" s="34"/>
      <c r="IA122" s="34"/>
      <c r="IB122" s="34"/>
      <c r="IC122" s="34"/>
      <c r="ID122" s="34"/>
      <c r="IE122" s="34"/>
      <c r="IF122" s="34"/>
      <c r="IG122" s="34"/>
      <c r="IH122" s="34"/>
      <c r="II122" s="34"/>
      <c r="IJ122" s="34"/>
      <c r="IK122" s="34"/>
    </row>
    <row r="123" spans="1:245" x14ac:dyDescent="0.25">
      <c r="A123" s="28">
        <v>42852</v>
      </c>
      <c r="B123" s="17" t="s">
        <v>447</v>
      </c>
      <c r="C123" s="17" t="s">
        <v>264</v>
      </c>
      <c r="D123" s="17"/>
      <c r="E123" s="17"/>
      <c r="F123" s="17"/>
      <c r="G123" s="35" t="s">
        <v>361</v>
      </c>
      <c r="H123" s="29" t="s">
        <v>445</v>
      </c>
      <c r="I123" s="35" t="s">
        <v>307</v>
      </c>
      <c r="J123" s="26" t="s">
        <v>251</v>
      </c>
      <c r="K123" s="17" t="s">
        <v>246</v>
      </c>
      <c r="L123" s="35" t="s">
        <v>306</v>
      </c>
      <c r="M123" s="26" t="s">
        <v>299</v>
      </c>
      <c r="N123" s="35" t="s">
        <v>256</v>
      </c>
      <c r="O123" s="26" t="s">
        <v>270</v>
      </c>
      <c r="P123" s="35" t="s">
        <v>300</v>
      </c>
      <c r="Q123" s="35"/>
      <c r="R123" s="35"/>
      <c r="S123" s="35" t="s">
        <v>258</v>
      </c>
      <c r="T123" s="35" t="s">
        <v>281</v>
      </c>
      <c r="U123" s="26" t="s">
        <v>415</v>
      </c>
      <c r="V123" s="26" t="s">
        <v>261</v>
      </c>
      <c r="W123" s="26" t="s">
        <v>337</v>
      </c>
      <c r="X123" s="26" t="s">
        <v>352</v>
      </c>
      <c r="Y123" s="35" t="s">
        <v>258</v>
      </c>
      <c r="Z123" s="27" t="s">
        <v>321</v>
      </c>
      <c r="AA123" s="26" t="s">
        <v>321</v>
      </c>
      <c r="AB123" s="26" t="s">
        <v>331</v>
      </c>
      <c r="AC123" s="17" t="s">
        <v>259</v>
      </c>
      <c r="AD123" s="17" t="s">
        <v>261</v>
      </c>
      <c r="AE123" s="35" t="s">
        <v>264</v>
      </c>
      <c r="AF123" s="35" t="s">
        <v>247</v>
      </c>
      <c r="AG123" s="26" t="s">
        <v>333</v>
      </c>
      <c r="AH123" s="35" t="s">
        <v>246</v>
      </c>
      <c r="AI123" s="35" t="s">
        <v>294</v>
      </c>
      <c r="AJ123" s="26" t="s">
        <v>330</v>
      </c>
      <c r="AK123" s="35" t="s">
        <v>285</v>
      </c>
      <c r="AL123" s="35" t="s">
        <v>271</v>
      </c>
      <c r="AM123" s="35" t="s">
        <v>285</v>
      </c>
      <c r="AN123" s="35" t="s">
        <v>250</v>
      </c>
      <c r="AO123" s="35" t="s">
        <v>259</v>
      </c>
      <c r="AP123" s="35" t="s">
        <v>260</v>
      </c>
      <c r="AQ123" s="35" t="s">
        <v>264</v>
      </c>
      <c r="AR123" s="35" t="s">
        <v>253</v>
      </c>
      <c r="AS123" s="35" t="s">
        <v>256</v>
      </c>
      <c r="AT123" s="35" t="s">
        <v>256</v>
      </c>
      <c r="AU123" s="35" t="s">
        <v>271</v>
      </c>
      <c r="AV123" s="35" t="s">
        <v>259</v>
      </c>
      <c r="AW123" s="35" t="s">
        <v>271</v>
      </c>
      <c r="AX123" s="35" t="s">
        <v>259</v>
      </c>
      <c r="AY123" s="35" t="s">
        <v>247</v>
      </c>
      <c r="AZ123" s="35" t="s">
        <v>256</v>
      </c>
      <c r="BA123" s="35" t="s">
        <v>261</v>
      </c>
      <c r="BB123" s="35" t="s">
        <v>250</v>
      </c>
      <c r="BC123" s="35" t="s">
        <v>253</v>
      </c>
      <c r="BD123" s="35" t="s">
        <v>281</v>
      </c>
      <c r="BE123" s="35" t="s">
        <v>256</v>
      </c>
      <c r="BF123" s="35" t="s">
        <v>256</v>
      </c>
      <c r="BG123" s="35" t="s">
        <v>259</v>
      </c>
      <c r="BH123" s="26" t="s">
        <v>263</v>
      </c>
      <c r="BI123" s="35" t="s">
        <v>253</v>
      </c>
      <c r="BJ123" s="35" t="s">
        <v>256</v>
      </c>
      <c r="BK123" s="35" t="s">
        <v>250</v>
      </c>
      <c r="BL123" s="35" t="s">
        <v>256</v>
      </c>
      <c r="BM123" s="35" t="s">
        <v>250</v>
      </c>
      <c r="BN123" s="35" t="s">
        <v>256</v>
      </c>
      <c r="BO123" s="35" t="s">
        <v>246</v>
      </c>
      <c r="BP123" s="35" t="s">
        <v>246</v>
      </c>
      <c r="BQ123" s="35" t="s">
        <v>246</v>
      </c>
      <c r="BR123" s="35" t="s">
        <v>253</v>
      </c>
      <c r="BS123" s="26" t="s">
        <v>253</v>
      </c>
      <c r="BT123" s="26" t="s">
        <v>253</v>
      </c>
      <c r="BU123" s="34" t="s">
        <v>246</v>
      </c>
      <c r="BV123" s="34" t="s">
        <v>246</v>
      </c>
      <c r="BW123" s="26" t="s">
        <v>256</v>
      </c>
      <c r="BX123" s="26" t="s">
        <v>253</v>
      </c>
      <c r="BY123" s="34" t="s">
        <v>246</v>
      </c>
      <c r="BZ123" s="34" t="s">
        <v>250</v>
      </c>
      <c r="CA123" s="34" t="s">
        <v>250</v>
      </c>
      <c r="CB123" s="34" t="s">
        <v>250</v>
      </c>
      <c r="CC123" s="34" t="s">
        <v>250</v>
      </c>
      <c r="CD123" s="34" t="s">
        <v>250</v>
      </c>
      <c r="CE123" s="34" t="s">
        <v>250</v>
      </c>
      <c r="CF123" s="34" t="s">
        <v>250</v>
      </c>
      <c r="CG123" s="34" t="s">
        <v>250</v>
      </c>
      <c r="CH123" s="34" t="s">
        <v>250</v>
      </c>
      <c r="CI123" s="34" t="s">
        <v>250</v>
      </c>
      <c r="CJ123" s="34" t="s">
        <v>250</v>
      </c>
      <c r="CK123" s="34" t="s">
        <v>250</v>
      </c>
      <c r="CL123" s="34" t="s">
        <v>246</v>
      </c>
      <c r="CM123" s="34" t="s">
        <v>246</v>
      </c>
      <c r="CN123" s="34" t="s">
        <v>250</v>
      </c>
      <c r="CO123" s="34" t="s">
        <v>250</v>
      </c>
      <c r="CP123" s="34" t="s">
        <v>250</v>
      </c>
      <c r="CQ123" s="34" t="s">
        <v>250</v>
      </c>
      <c r="CR123" s="34" t="s">
        <v>250</v>
      </c>
      <c r="CS123" s="34" t="s">
        <v>250</v>
      </c>
      <c r="CT123" s="34" t="s">
        <v>250</v>
      </c>
      <c r="CU123" s="34" t="s">
        <v>250</v>
      </c>
      <c r="CV123" s="34" t="s">
        <v>250</v>
      </c>
      <c r="CW123" s="34" t="s">
        <v>250</v>
      </c>
      <c r="CX123" s="34" t="s">
        <v>250</v>
      </c>
      <c r="CY123" s="34" t="s">
        <v>250</v>
      </c>
      <c r="CZ123" s="34" t="s">
        <v>250</v>
      </c>
      <c r="DA123" s="34" t="s">
        <v>250</v>
      </c>
      <c r="DB123" s="34" t="s">
        <v>250</v>
      </c>
      <c r="DC123" s="34" t="s">
        <v>250</v>
      </c>
      <c r="DD123" s="34" t="s">
        <v>250</v>
      </c>
      <c r="DE123" s="34" t="s">
        <v>250</v>
      </c>
      <c r="DF123" s="34" t="s">
        <v>253</v>
      </c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4"/>
      <c r="FZ123" s="34"/>
      <c r="GA123" s="34"/>
      <c r="GB123" s="34"/>
      <c r="GC123" s="34"/>
      <c r="GD123" s="34"/>
      <c r="GE123" s="34"/>
      <c r="GF123" s="34"/>
      <c r="GG123" s="34"/>
      <c r="GH123" s="34"/>
      <c r="GI123" s="34"/>
      <c r="GJ123" s="34"/>
      <c r="GK123" s="34"/>
      <c r="GL123" s="34"/>
      <c r="GM123" s="34"/>
      <c r="GN123" s="34"/>
      <c r="GO123" s="34"/>
      <c r="GP123" s="34"/>
      <c r="GQ123" s="34"/>
      <c r="GR123" s="34"/>
      <c r="GS123" s="34"/>
      <c r="GT123" s="34"/>
      <c r="GU123" s="34"/>
      <c r="GV123" s="34"/>
      <c r="GW123" s="34"/>
      <c r="GX123" s="34"/>
      <c r="GY123" s="34"/>
      <c r="GZ123" s="34"/>
      <c r="HA123" s="34"/>
      <c r="HB123" s="34"/>
      <c r="HC123" s="34"/>
      <c r="HD123" s="34"/>
      <c r="HE123" s="34"/>
      <c r="HF123" s="34"/>
      <c r="HG123" s="34"/>
      <c r="HH123" s="34"/>
      <c r="HI123" s="34"/>
      <c r="HJ123" s="34"/>
      <c r="HK123" s="34"/>
      <c r="HL123" s="34"/>
      <c r="HM123" s="34"/>
      <c r="HN123" s="34"/>
      <c r="HO123" s="34"/>
      <c r="HP123" s="34"/>
      <c r="HQ123" s="34"/>
      <c r="HR123" s="34"/>
      <c r="HS123" s="34"/>
      <c r="HT123" s="34"/>
      <c r="HU123" s="34"/>
      <c r="HV123" s="34"/>
      <c r="HW123" s="34"/>
      <c r="HX123" s="34"/>
      <c r="HY123" s="34"/>
      <c r="HZ123" s="34"/>
      <c r="IA123" s="34"/>
      <c r="IB123" s="34"/>
      <c r="IC123" s="34"/>
      <c r="ID123" s="34"/>
      <c r="IE123" s="34"/>
      <c r="IF123" s="34"/>
      <c r="IG123" s="34"/>
      <c r="IH123" s="34"/>
      <c r="II123" s="34"/>
      <c r="IJ123" s="34"/>
      <c r="IK123" s="34"/>
    </row>
    <row r="124" spans="1:245" x14ac:dyDescent="0.25">
      <c r="A124" s="28">
        <v>42858</v>
      </c>
      <c r="B124" s="17" t="s">
        <v>448</v>
      </c>
      <c r="C124" s="17" t="s">
        <v>264</v>
      </c>
      <c r="D124" s="17"/>
      <c r="E124" s="17"/>
      <c r="F124" s="17"/>
      <c r="G124" s="35" t="s">
        <v>366</v>
      </c>
      <c r="H124" s="29" t="s">
        <v>445</v>
      </c>
      <c r="I124" s="35" t="s">
        <v>307</v>
      </c>
      <c r="J124" s="26" t="s">
        <v>251</v>
      </c>
      <c r="K124" s="17" t="s">
        <v>246</v>
      </c>
      <c r="L124" s="35" t="s">
        <v>306</v>
      </c>
      <c r="M124" s="26" t="s">
        <v>299</v>
      </c>
      <c r="N124" s="35" t="s">
        <v>259</v>
      </c>
      <c r="O124" s="26" t="s">
        <v>270</v>
      </c>
      <c r="P124" s="35" t="s">
        <v>300</v>
      </c>
      <c r="Q124" s="35"/>
      <c r="R124" s="35"/>
      <c r="S124" s="35" t="s">
        <v>258</v>
      </c>
      <c r="T124" s="35" t="s">
        <v>281</v>
      </c>
      <c r="U124" s="26" t="s">
        <v>415</v>
      </c>
      <c r="V124" s="26" t="s">
        <v>261</v>
      </c>
      <c r="W124" s="26" t="s">
        <v>339</v>
      </c>
      <c r="X124" s="26" t="s">
        <v>352</v>
      </c>
      <c r="Y124" s="35" t="s">
        <v>258</v>
      </c>
      <c r="Z124" s="27" t="s">
        <v>321</v>
      </c>
      <c r="AA124" s="26" t="s">
        <v>321</v>
      </c>
      <c r="AB124" s="26" t="s">
        <v>331</v>
      </c>
      <c r="AC124" s="17" t="s">
        <v>259</v>
      </c>
      <c r="AD124" s="17" t="s">
        <v>261</v>
      </c>
      <c r="AE124" s="35" t="s">
        <v>264</v>
      </c>
      <c r="AF124" s="35" t="s">
        <v>247</v>
      </c>
      <c r="AG124" s="26" t="s">
        <v>333</v>
      </c>
      <c r="AH124" s="35" t="s">
        <v>246</v>
      </c>
      <c r="AI124" s="35" t="s">
        <v>294</v>
      </c>
      <c r="AJ124" s="26" t="s">
        <v>330</v>
      </c>
      <c r="AK124" s="35" t="s">
        <v>285</v>
      </c>
      <c r="AL124" s="35" t="s">
        <v>271</v>
      </c>
      <c r="AM124" s="35" t="s">
        <v>285</v>
      </c>
      <c r="AN124" s="35" t="s">
        <v>250</v>
      </c>
      <c r="AO124" s="35" t="s">
        <v>259</v>
      </c>
      <c r="AP124" s="35" t="s">
        <v>260</v>
      </c>
      <c r="AQ124" s="35" t="s">
        <v>264</v>
      </c>
      <c r="AR124" s="35" t="s">
        <v>253</v>
      </c>
      <c r="AS124" s="35" t="s">
        <v>256</v>
      </c>
      <c r="AT124" s="35" t="s">
        <v>256</v>
      </c>
      <c r="AU124" s="35" t="s">
        <v>271</v>
      </c>
      <c r="AV124" s="35" t="s">
        <v>259</v>
      </c>
      <c r="AW124" s="35" t="s">
        <v>271</v>
      </c>
      <c r="AX124" s="35" t="s">
        <v>259</v>
      </c>
      <c r="AY124" s="35" t="s">
        <v>247</v>
      </c>
      <c r="AZ124" s="35" t="s">
        <v>256</v>
      </c>
      <c r="BA124" s="35" t="s">
        <v>268</v>
      </c>
      <c r="BB124" s="35" t="s">
        <v>250</v>
      </c>
      <c r="BC124" s="35" t="s">
        <v>253</v>
      </c>
      <c r="BD124" s="35" t="s">
        <v>281</v>
      </c>
      <c r="BE124" s="35" t="s">
        <v>256</v>
      </c>
      <c r="BF124" s="35" t="s">
        <v>256</v>
      </c>
      <c r="BG124" s="35" t="s">
        <v>259</v>
      </c>
      <c r="BH124" s="26" t="s">
        <v>263</v>
      </c>
      <c r="BI124" s="35" t="s">
        <v>256</v>
      </c>
      <c r="BJ124" s="35" t="s">
        <v>256</v>
      </c>
      <c r="BK124" s="35" t="s">
        <v>250</v>
      </c>
      <c r="BL124" s="35" t="s">
        <v>256</v>
      </c>
      <c r="BM124" s="35" t="s">
        <v>250</v>
      </c>
      <c r="BN124" s="35" t="s">
        <v>256</v>
      </c>
      <c r="BO124" s="35" t="s">
        <v>246</v>
      </c>
      <c r="BP124" s="35" t="s">
        <v>246</v>
      </c>
      <c r="BQ124" s="35" t="s">
        <v>246</v>
      </c>
      <c r="BR124" s="35" t="s">
        <v>253</v>
      </c>
      <c r="BS124" s="26" t="s">
        <v>253</v>
      </c>
      <c r="BT124" s="26" t="s">
        <v>253</v>
      </c>
      <c r="BU124" s="34" t="s">
        <v>246</v>
      </c>
      <c r="BV124" s="34" t="s">
        <v>246</v>
      </c>
      <c r="BW124" s="26" t="s">
        <v>256</v>
      </c>
      <c r="BX124" s="26" t="s">
        <v>253</v>
      </c>
      <c r="BY124" s="34" t="s">
        <v>246</v>
      </c>
      <c r="BZ124" s="34" t="s">
        <v>250</v>
      </c>
      <c r="CA124" s="34" t="s">
        <v>250</v>
      </c>
      <c r="CB124" s="34" t="s">
        <v>250</v>
      </c>
      <c r="CC124" s="34" t="s">
        <v>246</v>
      </c>
      <c r="CD124" s="34" t="s">
        <v>250</v>
      </c>
      <c r="CE124" s="34" t="s">
        <v>250</v>
      </c>
      <c r="CF124" s="34" t="s">
        <v>250</v>
      </c>
      <c r="CG124" s="34" t="s">
        <v>250</v>
      </c>
      <c r="CH124" s="34" t="s">
        <v>250</v>
      </c>
      <c r="CI124" s="34" t="s">
        <v>246</v>
      </c>
      <c r="CJ124" s="34" t="s">
        <v>250</v>
      </c>
      <c r="CK124" s="34" t="s">
        <v>250</v>
      </c>
      <c r="CL124" s="34" t="s">
        <v>246</v>
      </c>
      <c r="CM124" s="34" t="s">
        <v>246</v>
      </c>
      <c r="CN124" s="34" t="s">
        <v>250</v>
      </c>
      <c r="CO124" s="34" t="s">
        <v>246</v>
      </c>
      <c r="CP124" s="34" t="s">
        <v>250</v>
      </c>
      <c r="CQ124" s="34" t="s">
        <v>246</v>
      </c>
      <c r="CR124" s="34" t="s">
        <v>250</v>
      </c>
      <c r="CS124" s="34" t="s">
        <v>250</v>
      </c>
      <c r="CT124" s="34" t="s">
        <v>250</v>
      </c>
      <c r="CU124" s="34" t="s">
        <v>250</v>
      </c>
      <c r="CV124" s="34" t="s">
        <v>250</v>
      </c>
      <c r="CW124" s="34" t="s">
        <v>250</v>
      </c>
      <c r="CX124" s="34" t="s">
        <v>250</v>
      </c>
      <c r="CY124" s="34" t="s">
        <v>250</v>
      </c>
      <c r="CZ124" s="34" t="s">
        <v>250</v>
      </c>
      <c r="DA124" s="34" t="s">
        <v>250</v>
      </c>
      <c r="DB124" s="34" t="s">
        <v>246</v>
      </c>
      <c r="DC124" s="34" t="s">
        <v>250</v>
      </c>
      <c r="DD124" s="34" t="s">
        <v>246</v>
      </c>
      <c r="DE124" s="34" t="s">
        <v>250</v>
      </c>
      <c r="DF124" s="34" t="s">
        <v>256</v>
      </c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4"/>
      <c r="FZ124" s="34"/>
      <c r="GA124" s="34"/>
      <c r="GB124" s="34"/>
      <c r="GC124" s="34"/>
      <c r="GD124" s="34"/>
      <c r="GE124" s="34"/>
      <c r="GF124" s="34"/>
      <c r="GG124" s="34"/>
      <c r="GH124" s="34"/>
      <c r="GI124" s="34"/>
      <c r="GJ124" s="34"/>
      <c r="GK124" s="34"/>
      <c r="GL124" s="34"/>
      <c r="GM124" s="34"/>
      <c r="GN124" s="34"/>
      <c r="GO124" s="34"/>
      <c r="GP124" s="34"/>
      <c r="GQ124" s="34"/>
      <c r="GR124" s="34"/>
      <c r="GS124" s="34"/>
      <c r="GT124" s="34"/>
      <c r="GU124" s="34"/>
      <c r="GV124" s="34"/>
      <c r="GW124" s="34"/>
      <c r="GX124" s="34"/>
      <c r="GY124" s="34"/>
      <c r="GZ124" s="34"/>
      <c r="HA124" s="34"/>
      <c r="HB124" s="34"/>
      <c r="HC124" s="34"/>
      <c r="HD124" s="34"/>
      <c r="HE124" s="34"/>
      <c r="HF124" s="34"/>
      <c r="HG124" s="34"/>
      <c r="HH124" s="34"/>
      <c r="HI124" s="34"/>
      <c r="HJ124" s="34"/>
      <c r="HK124" s="34"/>
      <c r="HL124" s="34"/>
      <c r="HM124" s="34"/>
      <c r="HN124" s="34"/>
      <c r="HO124" s="34"/>
      <c r="HP124" s="34"/>
      <c r="HQ124" s="34"/>
      <c r="HR124" s="34"/>
      <c r="HS124" s="34"/>
      <c r="HT124" s="34"/>
      <c r="HU124" s="34"/>
      <c r="HV124" s="34"/>
      <c r="HW124" s="34"/>
      <c r="HX124" s="34"/>
      <c r="HY124" s="34"/>
      <c r="HZ124" s="34"/>
      <c r="IA124" s="34"/>
      <c r="IB124" s="34"/>
      <c r="IC124" s="34"/>
      <c r="ID124" s="34"/>
      <c r="IE124" s="34"/>
      <c r="IF124" s="34"/>
      <c r="IG124" s="34"/>
      <c r="IH124" s="34"/>
      <c r="II124" s="34"/>
      <c r="IJ124" s="34"/>
      <c r="IK124" s="34"/>
    </row>
    <row r="125" spans="1:245" x14ac:dyDescent="0.25">
      <c r="A125" s="28">
        <v>42859</v>
      </c>
      <c r="B125" s="17" t="s">
        <v>449</v>
      </c>
      <c r="C125" s="17" t="s">
        <v>271</v>
      </c>
      <c r="D125" s="17"/>
      <c r="E125" s="17"/>
      <c r="F125" s="17"/>
      <c r="G125" s="35" t="s">
        <v>376</v>
      </c>
      <c r="H125" s="29" t="s">
        <v>450</v>
      </c>
      <c r="I125" s="35" t="s">
        <v>308</v>
      </c>
      <c r="J125" s="26" t="s">
        <v>251</v>
      </c>
      <c r="K125" s="17" t="s">
        <v>246</v>
      </c>
      <c r="L125" s="35" t="s">
        <v>306</v>
      </c>
      <c r="M125" s="26" t="s">
        <v>299</v>
      </c>
      <c r="N125" s="35" t="s">
        <v>264</v>
      </c>
      <c r="O125" s="26" t="s">
        <v>279</v>
      </c>
      <c r="P125" s="35" t="s">
        <v>300</v>
      </c>
      <c r="Q125" s="35"/>
      <c r="R125" s="35"/>
      <c r="S125" s="35" t="s">
        <v>258</v>
      </c>
      <c r="T125" s="35" t="s">
        <v>281</v>
      </c>
      <c r="U125" s="26" t="s">
        <v>415</v>
      </c>
      <c r="V125" s="26" t="s">
        <v>261</v>
      </c>
      <c r="W125" s="26" t="s">
        <v>340</v>
      </c>
      <c r="X125" s="26" t="s">
        <v>352</v>
      </c>
      <c r="Y125" s="35" t="s">
        <v>258</v>
      </c>
      <c r="Z125" s="27" t="s">
        <v>321</v>
      </c>
      <c r="AA125" s="26" t="s">
        <v>321</v>
      </c>
      <c r="AB125" s="26" t="s">
        <v>332</v>
      </c>
      <c r="AC125" s="17" t="s">
        <v>259</v>
      </c>
      <c r="AD125" s="17" t="s">
        <v>268</v>
      </c>
      <c r="AE125" s="35" t="s">
        <v>264</v>
      </c>
      <c r="AF125" s="35" t="s">
        <v>247</v>
      </c>
      <c r="AG125" s="26" t="s">
        <v>333</v>
      </c>
      <c r="AH125" s="35" t="s">
        <v>246</v>
      </c>
      <c r="AI125" s="35" t="s">
        <v>294</v>
      </c>
      <c r="AJ125" s="26" t="s">
        <v>330</v>
      </c>
      <c r="AK125" s="35" t="s">
        <v>285</v>
      </c>
      <c r="AL125" s="35" t="s">
        <v>271</v>
      </c>
      <c r="AM125" s="35" t="s">
        <v>285</v>
      </c>
      <c r="AN125" s="35" t="s">
        <v>250</v>
      </c>
      <c r="AO125" s="35" t="s">
        <v>259</v>
      </c>
      <c r="AP125" s="35" t="s">
        <v>260</v>
      </c>
      <c r="AQ125" s="35" t="s">
        <v>271</v>
      </c>
      <c r="AR125" s="35" t="s">
        <v>253</v>
      </c>
      <c r="AS125" s="35" t="s">
        <v>256</v>
      </c>
      <c r="AT125" s="35" t="s">
        <v>259</v>
      </c>
      <c r="AU125" s="35" t="s">
        <v>271</v>
      </c>
      <c r="AV125" s="35" t="s">
        <v>259</v>
      </c>
      <c r="AW125" s="35" t="s">
        <v>271</v>
      </c>
      <c r="AX125" s="35" t="s">
        <v>259</v>
      </c>
      <c r="AY125" s="35" t="s">
        <v>247</v>
      </c>
      <c r="AZ125" s="35" t="s">
        <v>256</v>
      </c>
      <c r="BA125" s="35" t="s">
        <v>268</v>
      </c>
      <c r="BB125" s="35" t="s">
        <v>250</v>
      </c>
      <c r="BC125" s="35" t="s">
        <v>253</v>
      </c>
      <c r="BD125" s="35" t="s">
        <v>281</v>
      </c>
      <c r="BE125" s="35" t="s">
        <v>256</v>
      </c>
      <c r="BF125" s="35" t="s">
        <v>256</v>
      </c>
      <c r="BG125" s="35" t="s">
        <v>259</v>
      </c>
      <c r="BH125" s="26" t="s">
        <v>270</v>
      </c>
      <c r="BI125" s="35" t="s">
        <v>256</v>
      </c>
      <c r="BJ125" s="35" t="s">
        <v>256</v>
      </c>
      <c r="BK125" s="35" t="s">
        <v>250</v>
      </c>
      <c r="BL125" s="35" t="s">
        <v>256</v>
      </c>
      <c r="BM125" s="35" t="s">
        <v>250</v>
      </c>
      <c r="BN125" s="35" t="s">
        <v>256</v>
      </c>
      <c r="BO125" s="35" t="s">
        <v>246</v>
      </c>
      <c r="BP125" s="35" t="s">
        <v>246</v>
      </c>
      <c r="BQ125" s="35" t="s">
        <v>246</v>
      </c>
      <c r="BR125" s="35" t="s">
        <v>253</v>
      </c>
      <c r="BS125" s="26" t="s">
        <v>253</v>
      </c>
      <c r="BT125" s="26" t="s">
        <v>253</v>
      </c>
      <c r="BU125" s="34" t="s">
        <v>246</v>
      </c>
      <c r="BV125" s="34" t="s">
        <v>246</v>
      </c>
      <c r="BW125" s="26" t="s">
        <v>256</v>
      </c>
      <c r="BX125" s="26" t="s">
        <v>256</v>
      </c>
      <c r="BY125" s="34" t="s">
        <v>246</v>
      </c>
      <c r="BZ125" s="34" t="s">
        <v>250</v>
      </c>
      <c r="CA125" s="34" t="s">
        <v>250</v>
      </c>
      <c r="CB125" s="34" t="s">
        <v>250</v>
      </c>
      <c r="CC125" s="34" t="s">
        <v>246</v>
      </c>
      <c r="CD125" s="34" t="s">
        <v>250</v>
      </c>
      <c r="CE125" s="34" t="s">
        <v>250</v>
      </c>
      <c r="CF125" s="34" t="s">
        <v>250</v>
      </c>
      <c r="CG125" s="34" t="s">
        <v>250</v>
      </c>
      <c r="CH125" s="34" t="s">
        <v>250</v>
      </c>
      <c r="CI125" s="34" t="s">
        <v>246</v>
      </c>
      <c r="CJ125" s="34" t="s">
        <v>250</v>
      </c>
      <c r="CK125" s="34" t="s">
        <v>250</v>
      </c>
      <c r="CL125" s="34" t="s">
        <v>246</v>
      </c>
      <c r="CM125" s="34" t="s">
        <v>246</v>
      </c>
      <c r="CN125" s="34" t="s">
        <v>250</v>
      </c>
      <c r="CO125" s="34" t="s">
        <v>246</v>
      </c>
      <c r="CP125" s="34" t="s">
        <v>250</v>
      </c>
      <c r="CQ125" s="34" t="s">
        <v>253</v>
      </c>
      <c r="CR125" s="34" t="s">
        <v>250</v>
      </c>
      <c r="CS125" s="34" t="s">
        <v>250</v>
      </c>
      <c r="CT125" s="34" t="s">
        <v>250</v>
      </c>
      <c r="CU125" s="34" t="s">
        <v>250</v>
      </c>
      <c r="CV125" s="34" t="s">
        <v>250</v>
      </c>
      <c r="CW125" s="34" t="s">
        <v>250</v>
      </c>
      <c r="CX125" s="34" t="s">
        <v>250</v>
      </c>
      <c r="CY125" s="34" t="s">
        <v>250</v>
      </c>
      <c r="CZ125" s="34" t="s">
        <v>250</v>
      </c>
      <c r="DA125" s="34" t="s">
        <v>250</v>
      </c>
      <c r="DB125" s="34" t="s">
        <v>246</v>
      </c>
      <c r="DC125" s="34" t="s">
        <v>250</v>
      </c>
      <c r="DD125" s="34" t="s">
        <v>246</v>
      </c>
      <c r="DE125" s="34" t="s">
        <v>250</v>
      </c>
      <c r="DF125" s="34" t="s">
        <v>256</v>
      </c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  <c r="GW125" s="34"/>
      <c r="GX125" s="34"/>
      <c r="GY125" s="34"/>
      <c r="GZ125" s="34"/>
      <c r="HA125" s="34"/>
      <c r="HB125" s="34"/>
      <c r="HC125" s="34"/>
      <c r="HD125" s="34"/>
      <c r="HE125" s="34"/>
      <c r="HF125" s="34"/>
      <c r="HG125" s="34"/>
      <c r="HH125" s="34"/>
      <c r="HI125" s="34"/>
      <c r="HJ125" s="34"/>
      <c r="HK125" s="34"/>
      <c r="HL125" s="34"/>
      <c r="HM125" s="34"/>
      <c r="HN125" s="34"/>
      <c r="HO125" s="34"/>
      <c r="HP125" s="34"/>
      <c r="HQ125" s="34"/>
      <c r="HR125" s="34"/>
      <c r="HS125" s="34"/>
      <c r="HT125" s="34"/>
      <c r="HU125" s="34"/>
      <c r="HV125" s="34"/>
      <c r="HW125" s="34"/>
      <c r="HX125" s="34"/>
      <c r="HY125" s="34"/>
      <c r="HZ125" s="34"/>
      <c r="IA125" s="34"/>
      <c r="IB125" s="34"/>
      <c r="IC125" s="34"/>
      <c r="ID125" s="34"/>
      <c r="IE125" s="34"/>
      <c r="IF125" s="34"/>
      <c r="IG125" s="34"/>
      <c r="IH125" s="34"/>
      <c r="II125" s="34"/>
      <c r="IJ125" s="34"/>
      <c r="IK125" s="34"/>
    </row>
    <row r="126" spans="1:245" x14ac:dyDescent="0.25">
      <c r="A126" s="28">
        <v>42866</v>
      </c>
      <c r="B126" s="17" t="s">
        <v>451</v>
      </c>
      <c r="C126" s="17" t="s">
        <v>271</v>
      </c>
      <c r="D126" s="17"/>
      <c r="E126" s="17"/>
      <c r="F126" s="17"/>
      <c r="G126" s="35" t="s">
        <v>376</v>
      </c>
      <c r="H126" s="29" t="s">
        <v>450</v>
      </c>
      <c r="I126" s="35" t="s">
        <v>308</v>
      </c>
      <c r="J126" s="26" t="s">
        <v>266</v>
      </c>
      <c r="K126" s="17" t="s">
        <v>253</v>
      </c>
      <c r="L126" s="35" t="s">
        <v>306</v>
      </c>
      <c r="M126" s="26" t="s">
        <v>301</v>
      </c>
      <c r="N126" s="35" t="s">
        <v>271</v>
      </c>
      <c r="O126" s="26" t="s">
        <v>284</v>
      </c>
      <c r="P126" s="35" t="s">
        <v>300</v>
      </c>
      <c r="Q126" s="35"/>
      <c r="R126" s="35"/>
      <c r="S126" s="35" t="s">
        <v>258</v>
      </c>
      <c r="T126" s="35" t="s">
        <v>281</v>
      </c>
      <c r="U126" s="26" t="s">
        <v>417</v>
      </c>
      <c r="V126" s="26" t="s">
        <v>268</v>
      </c>
      <c r="W126" s="26" t="s">
        <v>342</v>
      </c>
      <c r="X126" s="26" t="s">
        <v>354</v>
      </c>
      <c r="Y126" s="35" t="s">
        <v>258</v>
      </c>
      <c r="Z126" s="27" t="s">
        <v>321</v>
      </c>
      <c r="AA126" s="26" t="s">
        <v>322</v>
      </c>
      <c r="AB126" s="26" t="s">
        <v>333</v>
      </c>
      <c r="AC126" s="17" t="s">
        <v>264</v>
      </c>
      <c r="AD126" s="17" t="s">
        <v>281</v>
      </c>
      <c r="AE126" s="35" t="s">
        <v>264</v>
      </c>
      <c r="AF126" s="35" t="s">
        <v>247</v>
      </c>
      <c r="AG126" s="26" t="s">
        <v>335</v>
      </c>
      <c r="AH126" s="35" t="s">
        <v>246</v>
      </c>
      <c r="AI126" s="35" t="s">
        <v>300</v>
      </c>
      <c r="AJ126" s="26" t="s">
        <v>331</v>
      </c>
      <c r="AK126" s="35" t="s">
        <v>285</v>
      </c>
      <c r="AL126" s="35" t="s">
        <v>271</v>
      </c>
      <c r="AM126" s="35" t="s">
        <v>285</v>
      </c>
      <c r="AN126" s="35" t="s">
        <v>246</v>
      </c>
      <c r="AO126" s="35" t="s">
        <v>259</v>
      </c>
      <c r="AP126" s="35" t="s">
        <v>260</v>
      </c>
      <c r="AQ126" s="35" t="s">
        <v>247</v>
      </c>
      <c r="AR126" s="35" t="s">
        <v>253</v>
      </c>
      <c r="AS126" s="35" t="s">
        <v>259</v>
      </c>
      <c r="AT126" s="35" t="s">
        <v>264</v>
      </c>
      <c r="AU126" s="35" t="s">
        <v>271</v>
      </c>
      <c r="AV126" s="35" t="s">
        <v>259</v>
      </c>
      <c r="AW126" s="35" t="s">
        <v>271</v>
      </c>
      <c r="AX126" s="35" t="s">
        <v>264</v>
      </c>
      <c r="AY126" s="35" t="s">
        <v>261</v>
      </c>
      <c r="AZ126" s="35" t="s">
        <v>256</v>
      </c>
      <c r="BA126" s="35" t="s">
        <v>268</v>
      </c>
      <c r="BB126" s="35" t="s">
        <v>250</v>
      </c>
      <c r="BC126" s="35" t="s">
        <v>253</v>
      </c>
      <c r="BD126" s="35" t="s">
        <v>281</v>
      </c>
      <c r="BE126" s="35" t="s">
        <v>256</v>
      </c>
      <c r="BF126" s="35" t="s">
        <v>256</v>
      </c>
      <c r="BG126" s="35" t="s">
        <v>259</v>
      </c>
      <c r="BH126" s="26" t="s">
        <v>279</v>
      </c>
      <c r="BI126" s="35" t="s">
        <v>259</v>
      </c>
      <c r="BJ126" s="35" t="s">
        <v>256</v>
      </c>
      <c r="BK126" s="35" t="s">
        <v>246</v>
      </c>
      <c r="BL126" s="35" t="s">
        <v>256</v>
      </c>
      <c r="BM126" s="35" t="s">
        <v>246</v>
      </c>
      <c r="BN126" s="35" t="s">
        <v>256</v>
      </c>
      <c r="BO126" s="35" t="s">
        <v>246</v>
      </c>
      <c r="BP126" s="35" t="s">
        <v>246</v>
      </c>
      <c r="BQ126" s="35" t="s">
        <v>246</v>
      </c>
      <c r="BR126" s="35" t="s">
        <v>253</v>
      </c>
      <c r="BS126" s="26" t="s">
        <v>253</v>
      </c>
      <c r="BT126" s="26" t="s">
        <v>253</v>
      </c>
      <c r="BU126" s="34" t="s">
        <v>246</v>
      </c>
      <c r="BV126" s="34" t="s">
        <v>246</v>
      </c>
      <c r="BW126" s="26" t="s">
        <v>256</v>
      </c>
      <c r="BX126" s="26" t="s">
        <v>256</v>
      </c>
      <c r="BY126" s="34" t="s">
        <v>246</v>
      </c>
      <c r="BZ126" s="34" t="s">
        <v>246</v>
      </c>
      <c r="CA126" s="34" t="s">
        <v>246</v>
      </c>
      <c r="CB126" s="34" t="s">
        <v>250</v>
      </c>
      <c r="CC126" s="34" t="s">
        <v>246</v>
      </c>
      <c r="CD126" s="34" t="s">
        <v>250</v>
      </c>
      <c r="CE126" s="34" t="s">
        <v>250</v>
      </c>
      <c r="CF126" s="34" t="s">
        <v>250</v>
      </c>
      <c r="CG126" s="34" t="s">
        <v>246</v>
      </c>
      <c r="CH126" s="34" t="s">
        <v>246</v>
      </c>
      <c r="CI126" s="34" t="s">
        <v>253</v>
      </c>
      <c r="CJ126" s="34" t="s">
        <v>250</v>
      </c>
      <c r="CK126" s="34" t="s">
        <v>250</v>
      </c>
      <c r="CL126" s="34" t="s">
        <v>246</v>
      </c>
      <c r="CM126" s="34" t="s">
        <v>246</v>
      </c>
      <c r="CN126" s="34" t="s">
        <v>250</v>
      </c>
      <c r="CO126" s="34" t="s">
        <v>246</v>
      </c>
      <c r="CP126" s="34" t="s">
        <v>250</v>
      </c>
      <c r="CQ126" s="34" t="s">
        <v>253</v>
      </c>
      <c r="CR126" s="34" t="s">
        <v>250</v>
      </c>
      <c r="CS126" s="34" t="s">
        <v>250</v>
      </c>
      <c r="CT126" s="34" t="s">
        <v>246</v>
      </c>
      <c r="CU126" s="34" t="s">
        <v>250</v>
      </c>
      <c r="CV126" s="34" t="s">
        <v>250</v>
      </c>
      <c r="CW126" s="34" t="s">
        <v>250</v>
      </c>
      <c r="CX126" s="34" t="s">
        <v>250</v>
      </c>
      <c r="CY126" s="34" t="s">
        <v>250</v>
      </c>
      <c r="CZ126" s="34" t="s">
        <v>250</v>
      </c>
      <c r="DA126" s="34" t="s">
        <v>250</v>
      </c>
      <c r="DB126" s="34" t="s">
        <v>253</v>
      </c>
      <c r="DC126" s="34" t="s">
        <v>250</v>
      </c>
      <c r="DD126" s="34" t="s">
        <v>246</v>
      </c>
      <c r="DE126" s="34" t="s">
        <v>246</v>
      </c>
      <c r="DF126" s="34" t="s">
        <v>259</v>
      </c>
      <c r="DG126" s="34" t="s">
        <v>250</v>
      </c>
      <c r="DH126" s="34" t="s">
        <v>250</v>
      </c>
      <c r="DI126" s="34" t="s">
        <v>250</v>
      </c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  <c r="GW126" s="34"/>
      <c r="GX126" s="34"/>
      <c r="GY126" s="34"/>
      <c r="GZ126" s="34"/>
      <c r="HA126" s="34"/>
      <c r="HB126" s="34"/>
      <c r="HC126" s="34"/>
      <c r="HD126" s="34"/>
      <c r="HE126" s="34"/>
      <c r="HF126" s="34"/>
      <c r="HG126" s="34"/>
      <c r="HH126" s="34"/>
      <c r="HI126" s="34"/>
      <c r="HJ126" s="34"/>
      <c r="HK126" s="34"/>
      <c r="HL126" s="34"/>
      <c r="HM126" s="34"/>
      <c r="HN126" s="34"/>
      <c r="HO126" s="34"/>
      <c r="HP126" s="34"/>
      <c r="HQ126" s="34"/>
      <c r="HR126" s="34"/>
      <c r="HS126" s="34"/>
      <c r="HT126" s="34"/>
      <c r="HU126" s="34"/>
      <c r="HV126" s="34"/>
      <c r="HW126" s="34"/>
      <c r="HX126" s="34"/>
      <c r="HY126" s="34"/>
      <c r="HZ126" s="34"/>
      <c r="IA126" s="34"/>
      <c r="IB126" s="34"/>
      <c r="IC126" s="34"/>
      <c r="ID126" s="34"/>
      <c r="IE126" s="34"/>
      <c r="IF126" s="34"/>
      <c r="IG126" s="34"/>
      <c r="IH126" s="34"/>
      <c r="II126" s="34"/>
      <c r="IJ126" s="34"/>
      <c r="IK126" s="34"/>
    </row>
    <row r="127" spans="1:245" x14ac:dyDescent="0.25">
      <c r="A127" s="28">
        <v>42873</v>
      </c>
      <c r="B127" s="17" t="s">
        <v>452</v>
      </c>
      <c r="C127" s="17" t="s">
        <v>247</v>
      </c>
      <c r="D127" s="17"/>
      <c r="E127" s="17"/>
      <c r="F127" s="17"/>
      <c r="G127" s="35" t="s">
        <v>383</v>
      </c>
      <c r="H127" s="29" t="s">
        <v>450</v>
      </c>
      <c r="I127" s="35" t="s">
        <v>308</v>
      </c>
      <c r="J127" s="26" t="s">
        <v>266</v>
      </c>
      <c r="K127" s="17" t="s">
        <v>253</v>
      </c>
      <c r="L127" s="35" t="s">
        <v>310</v>
      </c>
      <c r="M127" s="26" t="s">
        <v>303</v>
      </c>
      <c r="N127" s="35" t="s">
        <v>271</v>
      </c>
      <c r="O127" s="26" t="s">
        <v>288</v>
      </c>
      <c r="P127" s="35" t="s">
        <v>300</v>
      </c>
      <c r="Q127" s="35"/>
      <c r="R127" s="35"/>
      <c r="S127" s="35" t="s">
        <v>258</v>
      </c>
      <c r="T127" s="35" t="s">
        <v>281</v>
      </c>
      <c r="U127" s="26" t="s">
        <v>419</v>
      </c>
      <c r="V127" s="26" t="s">
        <v>281</v>
      </c>
      <c r="W127" s="26" t="s">
        <v>343</v>
      </c>
      <c r="X127" s="26" t="s">
        <v>356</v>
      </c>
      <c r="Y127" s="35" t="s">
        <v>258</v>
      </c>
      <c r="Z127" s="27" t="s">
        <v>322</v>
      </c>
      <c r="AA127" s="26" t="s">
        <v>322</v>
      </c>
      <c r="AB127" s="26" t="s">
        <v>335</v>
      </c>
      <c r="AC127" s="17" t="s">
        <v>264</v>
      </c>
      <c r="AD127" s="17" t="s">
        <v>285</v>
      </c>
      <c r="AE127" s="35" t="s">
        <v>264</v>
      </c>
      <c r="AF127" s="35" t="s">
        <v>247</v>
      </c>
      <c r="AG127" s="26" t="s">
        <v>337</v>
      </c>
      <c r="AH127" s="35" t="s">
        <v>246</v>
      </c>
      <c r="AI127" s="35" t="s">
        <v>300</v>
      </c>
      <c r="AJ127" s="26" t="s">
        <v>332</v>
      </c>
      <c r="AK127" s="35" t="s">
        <v>285</v>
      </c>
      <c r="AL127" s="35" t="s">
        <v>271</v>
      </c>
      <c r="AM127" s="35" t="s">
        <v>285</v>
      </c>
      <c r="AN127" s="35" t="s">
        <v>246</v>
      </c>
      <c r="AO127" s="35" t="s">
        <v>259</v>
      </c>
      <c r="AP127" s="35" t="s">
        <v>265</v>
      </c>
      <c r="AQ127" s="35" t="s">
        <v>247</v>
      </c>
      <c r="AR127" s="35" t="s">
        <v>253</v>
      </c>
      <c r="AS127" s="35" t="s">
        <v>259</v>
      </c>
      <c r="AT127" s="35" t="s">
        <v>271</v>
      </c>
      <c r="AU127" s="35" t="s">
        <v>271</v>
      </c>
      <c r="AV127" s="35" t="s">
        <v>259</v>
      </c>
      <c r="AW127" s="35" t="s">
        <v>271</v>
      </c>
      <c r="AX127" s="35" t="s">
        <v>264</v>
      </c>
      <c r="AY127" s="35" t="s">
        <v>261</v>
      </c>
      <c r="AZ127" s="35" t="s">
        <v>256</v>
      </c>
      <c r="BA127" s="35" t="s">
        <v>268</v>
      </c>
      <c r="BB127" s="35" t="s">
        <v>250</v>
      </c>
      <c r="BC127" s="35" t="s">
        <v>253</v>
      </c>
      <c r="BD127" s="35" t="s">
        <v>281</v>
      </c>
      <c r="BE127" s="35" t="s">
        <v>256</v>
      </c>
      <c r="BF127" s="35" t="s">
        <v>256</v>
      </c>
      <c r="BG127" s="35" t="s">
        <v>259</v>
      </c>
      <c r="BH127" s="26" t="s">
        <v>279</v>
      </c>
      <c r="BI127" s="35" t="s">
        <v>259</v>
      </c>
      <c r="BJ127" s="35" t="s">
        <v>256</v>
      </c>
      <c r="BK127" s="35" t="s">
        <v>246</v>
      </c>
      <c r="BL127" s="35" t="s">
        <v>259</v>
      </c>
      <c r="BM127" s="35" t="s">
        <v>246</v>
      </c>
      <c r="BN127" s="35" t="s">
        <v>256</v>
      </c>
      <c r="BO127" s="35" t="s">
        <v>246</v>
      </c>
      <c r="BP127" s="35" t="s">
        <v>246</v>
      </c>
      <c r="BQ127" s="35" t="s">
        <v>246</v>
      </c>
      <c r="BR127" s="35" t="s">
        <v>256</v>
      </c>
      <c r="BS127" s="26" t="s">
        <v>253</v>
      </c>
      <c r="BT127" s="26" t="s">
        <v>253</v>
      </c>
      <c r="BU127" s="34" t="s">
        <v>246</v>
      </c>
      <c r="BV127" s="34" t="s">
        <v>246</v>
      </c>
      <c r="BW127" s="26" t="s">
        <v>256</v>
      </c>
      <c r="BX127" s="26" t="s">
        <v>256</v>
      </c>
      <c r="BY127" s="34" t="s">
        <v>246</v>
      </c>
      <c r="BZ127" s="34" t="s">
        <v>253</v>
      </c>
      <c r="CA127" s="34" t="s">
        <v>253</v>
      </c>
      <c r="CB127" s="34" t="s">
        <v>250</v>
      </c>
      <c r="CC127" s="34" t="s">
        <v>246</v>
      </c>
      <c r="CD127" s="34" t="s">
        <v>250</v>
      </c>
      <c r="CE127" s="34" t="s">
        <v>250</v>
      </c>
      <c r="CF127" s="34" t="s">
        <v>250</v>
      </c>
      <c r="CG127" s="34" t="s">
        <v>246</v>
      </c>
      <c r="CH127" s="34" t="s">
        <v>246</v>
      </c>
      <c r="CI127" s="34" t="s">
        <v>256</v>
      </c>
      <c r="CJ127" s="34" t="s">
        <v>250</v>
      </c>
      <c r="CK127" s="34" t="s">
        <v>250</v>
      </c>
      <c r="CL127" s="34" t="s">
        <v>246</v>
      </c>
      <c r="CM127" s="34" t="s">
        <v>246</v>
      </c>
      <c r="CN127" s="34" t="s">
        <v>246</v>
      </c>
      <c r="CO127" s="34" t="s">
        <v>253</v>
      </c>
      <c r="CP127" s="34" t="s">
        <v>250</v>
      </c>
      <c r="CQ127" s="34" t="s">
        <v>256</v>
      </c>
      <c r="CR127" s="34" t="s">
        <v>250</v>
      </c>
      <c r="CS127" s="34" t="s">
        <v>250</v>
      </c>
      <c r="CT127" s="34" t="s">
        <v>246</v>
      </c>
      <c r="CU127" s="34" t="s">
        <v>250</v>
      </c>
      <c r="CV127" s="34" t="s">
        <v>250</v>
      </c>
      <c r="CW127" s="34" t="s">
        <v>250</v>
      </c>
      <c r="CX127" s="34" t="s">
        <v>250</v>
      </c>
      <c r="CY127" s="34" t="s">
        <v>250</v>
      </c>
      <c r="CZ127" s="34" t="s">
        <v>250</v>
      </c>
      <c r="DA127" s="34" t="s">
        <v>250</v>
      </c>
      <c r="DB127" s="34" t="s">
        <v>253</v>
      </c>
      <c r="DC127" s="34" t="s">
        <v>246</v>
      </c>
      <c r="DD127" s="34" t="s">
        <v>253</v>
      </c>
      <c r="DE127" s="34" t="s">
        <v>246</v>
      </c>
      <c r="DF127" s="34" t="s">
        <v>264</v>
      </c>
      <c r="DG127" s="34" t="s">
        <v>250</v>
      </c>
      <c r="DH127" s="34" t="s">
        <v>250</v>
      </c>
      <c r="DI127" s="34" t="s">
        <v>250</v>
      </c>
      <c r="DJ127" s="34" t="s">
        <v>250</v>
      </c>
      <c r="DK127" s="34" t="s">
        <v>250</v>
      </c>
      <c r="DL127" s="34" t="s">
        <v>250</v>
      </c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  <c r="GW127" s="34"/>
      <c r="GX127" s="34"/>
      <c r="GY127" s="34"/>
      <c r="GZ127" s="34"/>
      <c r="HA127" s="34"/>
      <c r="HB127" s="34"/>
      <c r="HC127" s="34"/>
      <c r="HD127" s="34"/>
      <c r="HE127" s="34"/>
      <c r="HF127" s="34"/>
      <c r="HG127" s="34"/>
      <c r="HH127" s="34"/>
      <c r="HI127" s="34"/>
      <c r="HJ127" s="34"/>
      <c r="HK127" s="34"/>
      <c r="HL127" s="34"/>
      <c r="HM127" s="34"/>
      <c r="HN127" s="34"/>
      <c r="HO127" s="34"/>
      <c r="HP127" s="34"/>
      <c r="HQ127" s="34"/>
      <c r="HR127" s="34"/>
      <c r="HS127" s="34"/>
      <c r="HT127" s="34"/>
      <c r="HU127" s="34"/>
      <c r="HV127" s="34"/>
      <c r="HW127" s="34"/>
      <c r="HX127" s="34"/>
      <c r="HY127" s="34"/>
      <c r="HZ127" s="34"/>
      <c r="IA127" s="34"/>
      <c r="IB127" s="34"/>
      <c r="IC127" s="34"/>
      <c r="ID127" s="34"/>
      <c r="IE127" s="34"/>
      <c r="IF127" s="34"/>
      <c r="IG127" s="34"/>
      <c r="IH127" s="34"/>
      <c r="II127" s="34"/>
      <c r="IJ127" s="34"/>
      <c r="IK127" s="34"/>
    </row>
    <row r="128" spans="1:245" x14ac:dyDescent="0.25">
      <c r="A128" s="28">
        <v>42880</v>
      </c>
      <c r="B128" s="17" t="s">
        <v>453</v>
      </c>
      <c r="C128" s="17" t="s">
        <v>247</v>
      </c>
      <c r="D128" s="17"/>
      <c r="E128" s="17"/>
      <c r="F128" s="17"/>
      <c r="G128" s="35" t="s">
        <v>248</v>
      </c>
      <c r="H128" s="29" t="s">
        <v>450</v>
      </c>
      <c r="I128" s="35" t="s">
        <v>308</v>
      </c>
      <c r="J128" s="26" t="s">
        <v>266</v>
      </c>
      <c r="K128" s="17" t="s">
        <v>253</v>
      </c>
      <c r="L128" s="35" t="s">
        <v>245</v>
      </c>
      <c r="M128" s="26" t="s">
        <v>304</v>
      </c>
      <c r="N128" s="35" t="s">
        <v>247</v>
      </c>
      <c r="O128" s="26" t="s">
        <v>291</v>
      </c>
      <c r="P128" s="35" t="s">
        <v>300</v>
      </c>
      <c r="Q128" s="35"/>
      <c r="R128" s="35"/>
      <c r="S128" s="35" t="s">
        <v>258</v>
      </c>
      <c r="T128" s="35" t="s">
        <v>281</v>
      </c>
      <c r="U128" s="26" t="s">
        <v>421</v>
      </c>
      <c r="V128" s="26" t="s">
        <v>281</v>
      </c>
      <c r="W128" s="26" t="s">
        <v>346</v>
      </c>
      <c r="X128" s="26" t="s">
        <v>356</v>
      </c>
      <c r="Y128" s="35" t="s">
        <v>258</v>
      </c>
      <c r="Z128" s="27" t="s">
        <v>322</v>
      </c>
      <c r="AA128" s="26" t="s">
        <v>322</v>
      </c>
      <c r="AB128" s="26" t="s">
        <v>337</v>
      </c>
      <c r="AC128" s="17" t="s">
        <v>264</v>
      </c>
      <c r="AD128" s="17" t="s">
        <v>285</v>
      </c>
      <c r="AE128" s="35" t="s">
        <v>264</v>
      </c>
      <c r="AF128" s="35" t="s">
        <v>247</v>
      </c>
      <c r="AG128" s="26" t="s">
        <v>337</v>
      </c>
      <c r="AH128" s="35" t="s">
        <v>246</v>
      </c>
      <c r="AI128" s="35" t="s">
        <v>300</v>
      </c>
      <c r="AJ128" s="26" t="s">
        <v>333</v>
      </c>
      <c r="AK128" s="35" t="s">
        <v>285</v>
      </c>
      <c r="AL128" s="35" t="s">
        <v>271</v>
      </c>
      <c r="AM128" s="35" t="s">
        <v>285</v>
      </c>
      <c r="AN128" s="35" t="s">
        <v>246</v>
      </c>
      <c r="AO128" s="35" t="s">
        <v>259</v>
      </c>
      <c r="AP128" s="35" t="s">
        <v>267</v>
      </c>
      <c r="AQ128" s="35" t="s">
        <v>247</v>
      </c>
      <c r="AR128" s="35" t="s">
        <v>253</v>
      </c>
      <c r="AS128" s="35" t="s">
        <v>259</v>
      </c>
      <c r="AT128" s="35" t="s">
        <v>247</v>
      </c>
      <c r="AU128" s="35" t="s">
        <v>271</v>
      </c>
      <c r="AV128" s="35" t="s">
        <v>259</v>
      </c>
      <c r="AW128" s="35" t="s">
        <v>271</v>
      </c>
      <c r="AX128" s="35" t="s">
        <v>264</v>
      </c>
      <c r="AY128" s="35" t="s">
        <v>261</v>
      </c>
      <c r="AZ128" s="35" t="s">
        <v>256</v>
      </c>
      <c r="BA128" s="35" t="s">
        <v>268</v>
      </c>
      <c r="BB128" s="35" t="s">
        <v>250</v>
      </c>
      <c r="BC128" s="35" t="s">
        <v>253</v>
      </c>
      <c r="BD128" s="35" t="s">
        <v>281</v>
      </c>
      <c r="BE128" s="35" t="s">
        <v>256</v>
      </c>
      <c r="BF128" s="35" t="s">
        <v>256</v>
      </c>
      <c r="BG128" s="35" t="s">
        <v>259</v>
      </c>
      <c r="BH128" s="26" t="s">
        <v>284</v>
      </c>
      <c r="BI128" s="35" t="s">
        <v>264</v>
      </c>
      <c r="BJ128" s="35" t="s">
        <v>256</v>
      </c>
      <c r="BK128" s="35" t="s">
        <v>246</v>
      </c>
      <c r="BL128" s="35" t="s">
        <v>259</v>
      </c>
      <c r="BM128" s="35" t="s">
        <v>246</v>
      </c>
      <c r="BN128" s="35" t="s">
        <v>256</v>
      </c>
      <c r="BO128" s="35" t="s">
        <v>246</v>
      </c>
      <c r="BP128" s="35" t="s">
        <v>246</v>
      </c>
      <c r="BQ128" s="35" t="s">
        <v>246</v>
      </c>
      <c r="BR128" s="35" t="s">
        <v>256</v>
      </c>
      <c r="BS128" s="26" t="s">
        <v>256</v>
      </c>
      <c r="BT128" s="26" t="s">
        <v>253</v>
      </c>
      <c r="BU128" s="34" t="s">
        <v>253</v>
      </c>
      <c r="BV128" s="34" t="s">
        <v>246</v>
      </c>
      <c r="BW128" s="26" t="s">
        <v>256</v>
      </c>
      <c r="BX128" s="26" t="s">
        <v>259</v>
      </c>
      <c r="BY128" s="34" t="s">
        <v>246</v>
      </c>
      <c r="BZ128" s="34" t="s">
        <v>253</v>
      </c>
      <c r="CA128" s="34" t="s">
        <v>253</v>
      </c>
      <c r="CB128" s="34" t="s">
        <v>250</v>
      </c>
      <c r="CC128" s="34" t="s">
        <v>246</v>
      </c>
      <c r="CD128" s="34" t="s">
        <v>250</v>
      </c>
      <c r="CE128" s="34" t="s">
        <v>250</v>
      </c>
      <c r="CF128" s="34" t="s">
        <v>246</v>
      </c>
      <c r="CG128" s="34" t="s">
        <v>246</v>
      </c>
      <c r="CH128" s="34" t="s">
        <v>246</v>
      </c>
      <c r="CI128" s="34" t="s">
        <v>256</v>
      </c>
      <c r="CJ128" s="34" t="s">
        <v>250</v>
      </c>
      <c r="CK128" s="34" t="s">
        <v>250</v>
      </c>
      <c r="CL128" s="34" t="s">
        <v>246</v>
      </c>
      <c r="CM128" s="34" t="s">
        <v>253</v>
      </c>
      <c r="CN128" s="34" t="s">
        <v>246</v>
      </c>
      <c r="CO128" s="34" t="s">
        <v>253</v>
      </c>
      <c r="CP128" s="34" t="s">
        <v>250</v>
      </c>
      <c r="CQ128" s="34" t="s">
        <v>256</v>
      </c>
      <c r="CR128" s="34" t="s">
        <v>250</v>
      </c>
      <c r="CS128" s="34" t="s">
        <v>250</v>
      </c>
      <c r="CT128" s="34" t="s">
        <v>246</v>
      </c>
      <c r="CU128" s="34" t="s">
        <v>250</v>
      </c>
      <c r="CV128" s="34" t="s">
        <v>250</v>
      </c>
      <c r="CW128" s="34" t="s">
        <v>250</v>
      </c>
      <c r="CX128" s="34" t="s">
        <v>250</v>
      </c>
      <c r="CY128" s="34" t="s">
        <v>250</v>
      </c>
      <c r="CZ128" s="34" t="s">
        <v>250</v>
      </c>
      <c r="DA128" s="34" t="s">
        <v>250</v>
      </c>
      <c r="DB128" s="34" t="s">
        <v>256</v>
      </c>
      <c r="DC128" s="34" t="s">
        <v>246</v>
      </c>
      <c r="DD128" s="34" t="s">
        <v>253</v>
      </c>
      <c r="DE128" s="34" t="s">
        <v>253</v>
      </c>
      <c r="DF128" s="34" t="s">
        <v>264</v>
      </c>
      <c r="DG128" s="34" t="s">
        <v>250</v>
      </c>
      <c r="DH128" s="34" t="s">
        <v>250</v>
      </c>
      <c r="DI128" s="34" t="s">
        <v>250</v>
      </c>
      <c r="DJ128" s="34" t="s">
        <v>250</v>
      </c>
      <c r="DK128" s="34" t="s">
        <v>246</v>
      </c>
      <c r="DL128" s="34" t="s">
        <v>250</v>
      </c>
      <c r="DM128" s="34" t="s">
        <v>250</v>
      </c>
      <c r="DN128" s="34" t="s">
        <v>250</v>
      </c>
      <c r="DO128" s="34" t="s">
        <v>250</v>
      </c>
      <c r="DP128" s="34" t="s">
        <v>250</v>
      </c>
      <c r="DQ128" s="34" t="s">
        <v>250</v>
      </c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4"/>
      <c r="FZ128" s="34"/>
      <c r="GA128" s="34"/>
      <c r="GB128" s="34"/>
      <c r="GC128" s="34"/>
      <c r="GD128" s="34"/>
      <c r="GE128" s="34"/>
      <c r="GF128" s="34"/>
      <c r="GG128" s="34"/>
      <c r="GH128" s="34"/>
      <c r="GI128" s="34"/>
      <c r="GJ128" s="34"/>
      <c r="GK128" s="34"/>
      <c r="GL128" s="34"/>
      <c r="GM128" s="34"/>
      <c r="GN128" s="34"/>
      <c r="GO128" s="34"/>
      <c r="GP128" s="34"/>
      <c r="GQ128" s="34"/>
      <c r="GR128" s="34"/>
      <c r="GS128" s="34"/>
      <c r="GT128" s="34"/>
      <c r="GU128" s="34"/>
      <c r="GV128" s="34"/>
      <c r="GW128" s="34"/>
      <c r="GX128" s="34"/>
      <c r="GY128" s="34"/>
      <c r="GZ128" s="34"/>
      <c r="HA128" s="34"/>
      <c r="HB128" s="34"/>
      <c r="HC128" s="34"/>
      <c r="HD128" s="34"/>
      <c r="HE128" s="34"/>
      <c r="HF128" s="34"/>
      <c r="HG128" s="34"/>
      <c r="HH128" s="34"/>
      <c r="HI128" s="34"/>
      <c r="HJ128" s="34"/>
      <c r="HK128" s="34"/>
      <c r="HL128" s="34"/>
      <c r="HM128" s="34"/>
      <c r="HN128" s="34"/>
      <c r="HO128" s="34"/>
      <c r="HP128" s="34"/>
      <c r="HQ128" s="34"/>
      <c r="HR128" s="34"/>
      <c r="HS128" s="34"/>
      <c r="HT128" s="34"/>
      <c r="HU128" s="34"/>
      <c r="HV128" s="34"/>
      <c r="HW128" s="34"/>
      <c r="HX128" s="34"/>
      <c r="HY128" s="34"/>
      <c r="HZ128" s="34"/>
      <c r="IA128" s="34"/>
      <c r="IB128" s="34"/>
      <c r="IC128" s="34"/>
      <c r="ID128" s="34"/>
      <c r="IE128" s="34"/>
      <c r="IF128" s="34"/>
      <c r="IG128" s="34"/>
      <c r="IH128" s="34"/>
      <c r="II128" s="34"/>
      <c r="IJ128" s="34"/>
      <c r="IK128" s="34"/>
    </row>
    <row r="129" spans="1:245" x14ac:dyDescent="0.25">
      <c r="A129" s="28">
        <v>42887</v>
      </c>
      <c r="B129" s="17" t="s">
        <v>454</v>
      </c>
      <c r="C129" s="17" t="s">
        <v>247</v>
      </c>
      <c r="D129" s="17"/>
      <c r="E129" s="17"/>
      <c r="F129" s="17"/>
      <c r="G129" s="35" t="s">
        <v>255</v>
      </c>
      <c r="H129" s="29" t="s">
        <v>455</v>
      </c>
      <c r="I129" s="35" t="s">
        <v>308</v>
      </c>
      <c r="J129" s="26" t="s">
        <v>266</v>
      </c>
      <c r="K129" s="17" t="s">
        <v>253</v>
      </c>
      <c r="L129" s="35" t="s">
        <v>245</v>
      </c>
      <c r="M129" s="26" t="s">
        <v>307</v>
      </c>
      <c r="N129" s="35" t="s">
        <v>261</v>
      </c>
      <c r="O129" s="26" t="s">
        <v>297</v>
      </c>
      <c r="P129" s="35" t="s">
        <v>300</v>
      </c>
      <c r="Q129" s="35"/>
      <c r="R129" s="35"/>
      <c r="S129" s="35" t="s">
        <v>258</v>
      </c>
      <c r="T129" s="35" t="s">
        <v>281</v>
      </c>
      <c r="U129" s="26" t="s">
        <v>427</v>
      </c>
      <c r="V129" s="26" t="s">
        <v>281</v>
      </c>
      <c r="W129" s="26" t="s">
        <v>347</v>
      </c>
      <c r="X129" s="26" t="s">
        <v>357</v>
      </c>
      <c r="Y129" s="35" t="s">
        <v>258</v>
      </c>
      <c r="Z129" s="27" t="s">
        <v>323</v>
      </c>
      <c r="AA129" s="26" t="s">
        <v>322</v>
      </c>
      <c r="AB129" s="26" t="s">
        <v>339</v>
      </c>
      <c r="AC129" s="17" t="s">
        <v>264</v>
      </c>
      <c r="AD129" s="17" t="s">
        <v>289</v>
      </c>
      <c r="AE129" s="35" t="s">
        <v>264</v>
      </c>
      <c r="AF129" s="35" t="s">
        <v>247</v>
      </c>
      <c r="AG129" s="26" t="s">
        <v>337</v>
      </c>
      <c r="AH129" s="35" t="s">
        <v>246</v>
      </c>
      <c r="AI129" s="35" t="s">
        <v>300</v>
      </c>
      <c r="AJ129" s="26" t="s">
        <v>335</v>
      </c>
      <c r="AK129" s="35" t="s">
        <v>285</v>
      </c>
      <c r="AL129" s="35" t="s">
        <v>271</v>
      </c>
      <c r="AM129" s="35" t="s">
        <v>285</v>
      </c>
      <c r="AN129" s="35" t="s">
        <v>246</v>
      </c>
      <c r="AO129" s="35" t="s">
        <v>259</v>
      </c>
      <c r="AP129" s="35" t="s">
        <v>273</v>
      </c>
      <c r="AQ129" s="35" t="s">
        <v>247</v>
      </c>
      <c r="AR129" s="35" t="s">
        <v>253</v>
      </c>
      <c r="AS129" s="35" t="s">
        <v>259</v>
      </c>
      <c r="AT129" s="35" t="s">
        <v>247</v>
      </c>
      <c r="AU129" s="35" t="s">
        <v>271</v>
      </c>
      <c r="AV129" s="35" t="s">
        <v>259</v>
      </c>
      <c r="AW129" s="35" t="s">
        <v>271</v>
      </c>
      <c r="AX129" s="35" t="s">
        <v>264</v>
      </c>
      <c r="AY129" s="35" t="s">
        <v>268</v>
      </c>
      <c r="AZ129" s="35" t="s">
        <v>256</v>
      </c>
      <c r="BA129" s="35" t="s">
        <v>268</v>
      </c>
      <c r="BB129" s="35" t="s">
        <v>250</v>
      </c>
      <c r="BC129" s="35" t="s">
        <v>253</v>
      </c>
      <c r="BD129" s="35" t="s">
        <v>281</v>
      </c>
      <c r="BE129" s="35" t="s">
        <v>256</v>
      </c>
      <c r="BF129" s="35" t="s">
        <v>256</v>
      </c>
      <c r="BG129" s="35" t="s">
        <v>259</v>
      </c>
      <c r="BH129" s="26" t="s">
        <v>288</v>
      </c>
      <c r="BI129" s="35" t="s">
        <v>271</v>
      </c>
      <c r="BJ129" s="35" t="s">
        <v>256</v>
      </c>
      <c r="BK129" s="35" t="s">
        <v>246</v>
      </c>
      <c r="BL129" s="35" t="s">
        <v>259</v>
      </c>
      <c r="BM129" s="35" t="s">
        <v>246</v>
      </c>
      <c r="BN129" s="35" t="s">
        <v>256</v>
      </c>
      <c r="BO129" s="35" t="s">
        <v>246</v>
      </c>
      <c r="BP129" s="35" t="s">
        <v>246</v>
      </c>
      <c r="BQ129" s="35" t="s">
        <v>246</v>
      </c>
      <c r="BR129" s="35" t="s">
        <v>256</v>
      </c>
      <c r="BS129" s="26" t="s">
        <v>256</v>
      </c>
      <c r="BT129" s="26" t="s">
        <v>253</v>
      </c>
      <c r="BU129" s="34" t="s">
        <v>253</v>
      </c>
      <c r="BV129" s="34" t="s">
        <v>246</v>
      </c>
      <c r="BW129" s="26" t="s">
        <v>256</v>
      </c>
      <c r="BX129" s="26" t="s">
        <v>264</v>
      </c>
      <c r="BY129" s="34" t="s">
        <v>246</v>
      </c>
      <c r="BZ129" s="34" t="s">
        <v>253</v>
      </c>
      <c r="CA129" s="34" t="s">
        <v>253</v>
      </c>
      <c r="CB129" s="34" t="s">
        <v>250</v>
      </c>
      <c r="CC129" s="34" t="s">
        <v>246</v>
      </c>
      <c r="CD129" s="34" t="s">
        <v>250</v>
      </c>
      <c r="CE129" s="34" t="s">
        <v>250</v>
      </c>
      <c r="CF129" s="34" t="s">
        <v>246</v>
      </c>
      <c r="CG129" s="34" t="s">
        <v>246</v>
      </c>
      <c r="CH129" s="34" t="s">
        <v>246</v>
      </c>
      <c r="CI129" s="34" t="s">
        <v>256</v>
      </c>
      <c r="CJ129" s="34" t="s">
        <v>250</v>
      </c>
      <c r="CK129" s="34" t="s">
        <v>250</v>
      </c>
      <c r="CL129" s="34" t="s">
        <v>246</v>
      </c>
      <c r="CM129" s="34" t="s">
        <v>253</v>
      </c>
      <c r="CN129" s="34" t="s">
        <v>246</v>
      </c>
      <c r="CO129" s="34" t="s">
        <v>253</v>
      </c>
      <c r="CP129" s="34" t="s">
        <v>250</v>
      </c>
      <c r="CQ129" s="34" t="s">
        <v>259</v>
      </c>
      <c r="CR129" s="34" t="s">
        <v>250</v>
      </c>
      <c r="CS129" s="34" t="s">
        <v>246</v>
      </c>
      <c r="CT129" s="34" t="s">
        <v>246</v>
      </c>
      <c r="CU129" s="34" t="s">
        <v>250</v>
      </c>
      <c r="CV129" s="34" t="s">
        <v>250</v>
      </c>
      <c r="CW129" s="34" t="s">
        <v>250</v>
      </c>
      <c r="CX129" s="34" t="s">
        <v>250</v>
      </c>
      <c r="CY129" s="34" t="s">
        <v>250</v>
      </c>
      <c r="CZ129" s="34" t="s">
        <v>250</v>
      </c>
      <c r="DA129" s="34" t="s">
        <v>250</v>
      </c>
      <c r="DB129" s="34" t="s">
        <v>256</v>
      </c>
      <c r="DC129" s="34" t="s">
        <v>246</v>
      </c>
      <c r="DD129" s="34" t="s">
        <v>253</v>
      </c>
      <c r="DE129" s="34" t="s">
        <v>253</v>
      </c>
      <c r="DF129" s="34" t="s">
        <v>264</v>
      </c>
      <c r="DG129" s="34" t="s">
        <v>246</v>
      </c>
      <c r="DH129" s="34" t="s">
        <v>246</v>
      </c>
      <c r="DI129" s="34" t="s">
        <v>250</v>
      </c>
      <c r="DJ129" s="34" t="s">
        <v>250</v>
      </c>
      <c r="DK129" s="34" t="s">
        <v>246</v>
      </c>
      <c r="DL129" s="34" t="s">
        <v>250</v>
      </c>
      <c r="DM129" s="34" t="s">
        <v>250</v>
      </c>
      <c r="DN129" s="34" t="s">
        <v>250</v>
      </c>
      <c r="DO129" s="34" t="s">
        <v>250</v>
      </c>
      <c r="DP129" s="34" t="s">
        <v>250</v>
      </c>
      <c r="DQ129" s="34" t="s">
        <v>246</v>
      </c>
      <c r="DR129" s="34" t="s">
        <v>250</v>
      </c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  <c r="FU129" s="34"/>
      <c r="FV129" s="34"/>
      <c r="FW129" s="34"/>
      <c r="FX129" s="34"/>
      <c r="FY129" s="34"/>
      <c r="FZ129" s="34"/>
      <c r="GA129" s="34"/>
      <c r="GB129" s="34"/>
      <c r="GC129" s="34"/>
      <c r="GD129" s="34"/>
      <c r="GE129" s="34"/>
      <c r="GF129" s="34"/>
      <c r="GG129" s="34"/>
      <c r="GH129" s="34"/>
      <c r="GI129" s="34"/>
      <c r="GJ129" s="34"/>
      <c r="GK129" s="34"/>
      <c r="GL129" s="34"/>
      <c r="GM129" s="34"/>
      <c r="GN129" s="34"/>
      <c r="GO129" s="34"/>
      <c r="GP129" s="34"/>
      <c r="GQ129" s="34"/>
      <c r="GR129" s="34"/>
      <c r="GS129" s="34"/>
      <c r="GT129" s="34"/>
      <c r="GU129" s="34"/>
      <c r="GV129" s="34"/>
      <c r="GW129" s="34"/>
      <c r="GX129" s="34"/>
      <c r="GY129" s="34"/>
      <c r="GZ129" s="34"/>
      <c r="HA129" s="34"/>
      <c r="HB129" s="34"/>
      <c r="HC129" s="34"/>
      <c r="HD129" s="34"/>
      <c r="HE129" s="34"/>
      <c r="HF129" s="34"/>
      <c r="HG129" s="34"/>
      <c r="HH129" s="34"/>
      <c r="HI129" s="34"/>
      <c r="HJ129" s="34"/>
      <c r="HK129" s="34"/>
      <c r="HL129" s="34"/>
      <c r="HM129" s="34"/>
      <c r="HN129" s="34"/>
      <c r="HO129" s="34"/>
      <c r="HP129" s="34"/>
      <c r="HQ129" s="34"/>
      <c r="HR129" s="34"/>
      <c r="HS129" s="34"/>
      <c r="HT129" s="34"/>
      <c r="HU129" s="34"/>
      <c r="HV129" s="34"/>
      <c r="HW129" s="34"/>
      <c r="HX129" s="34"/>
      <c r="HY129" s="34"/>
      <c r="HZ129" s="34"/>
      <c r="IA129" s="34"/>
      <c r="IB129" s="34"/>
      <c r="IC129" s="34"/>
      <c r="ID129" s="34"/>
      <c r="IE129" s="34"/>
      <c r="IF129" s="34"/>
      <c r="IG129" s="34"/>
      <c r="IH129" s="34"/>
      <c r="II129" s="34"/>
      <c r="IJ129" s="34"/>
      <c r="IK129" s="34"/>
    </row>
    <row r="130" spans="1:245" x14ac:dyDescent="0.25">
      <c r="A130" s="28">
        <v>42895</v>
      </c>
      <c r="B130" s="17" t="s">
        <v>456</v>
      </c>
      <c r="C130" s="17" t="s">
        <v>247</v>
      </c>
      <c r="D130" s="17" t="s">
        <v>250</v>
      </c>
      <c r="E130" s="17" t="s">
        <v>250</v>
      </c>
      <c r="F130" s="17" t="s">
        <v>250</v>
      </c>
      <c r="G130" s="35" t="s">
        <v>255</v>
      </c>
      <c r="H130" s="29" t="s">
        <v>457</v>
      </c>
      <c r="I130" s="35" t="s">
        <v>308</v>
      </c>
      <c r="J130" s="26" t="s">
        <v>266</v>
      </c>
      <c r="K130" s="17" t="s">
        <v>253</v>
      </c>
      <c r="L130" s="35" t="s">
        <v>252</v>
      </c>
      <c r="M130" s="26" t="s">
        <v>308</v>
      </c>
      <c r="N130" s="35" t="s">
        <v>268</v>
      </c>
      <c r="O130" s="26" t="s">
        <v>306</v>
      </c>
      <c r="P130" s="35" t="s">
        <v>302</v>
      </c>
      <c r="Q130" s="35"/>
      <c r="R130" s="35"/>
      <c r="S130" s="35" t="s">
        <v>263</v>
      </c>
      <c r="T130" s="35" t="s">
        <v>281</v>
      </c>
      <c r="U130" s="26" t="s">
        <v>431</v>
      </c>
      <c r="V130" s="26" t="s">
        <v>281</v>
      </c>
      <c r="W130" s="26" t="s">
        <v>348</v>
      </c>
      <c r="X130" s="26" t="s">
        <v>357</v>
      </c>
      <c r="Y130" s="35" t="s">
        <v>258</v>
      </c>
      <c r="Z130" s="27" t="s">
        <v>323</v>
      </c>
      <c r="AA130" s="26" t="s">
        <v>323</v>
      </c>
      <c r="AB130" s="26" t="s">
        <v>340</v>
      </c>
      <c r="AC130" s="17" t="s">
        <v>264</v>
      </c>
      <c r="AD130" s="17" t="s">
        <v>289</v>
      </c>
      <c r="AE130" s="35" t="s">
        <v>271</v>
      </c>
      <c r="AF130" s="35" t="s">
        <v>247</v>
      </c>
      <c r="AG130" s="26" t="s">
        <v>339</v>
      </c>
      <c r="AH130" s="35" t="s">
        <v>246</v>
      </c>
      <c r="AI130" s="35" t="s">
        <v>302</v>
      </c>
      <c r="AJ130" s="26" t="s">
        <v>337</v>
      </c>
      <c r="AK130" s="35" t="s">
        <v>289</v>
      </c>
      <c r="AL130" s="35" t="s">
        <v>271</v>
      </c>
      <c r="AM130" s="35" t="s">
        <v>289</v>
      </c>
      <c r="AN130" s="35" t="s">
        <v>246</v>
      </c>
      <c r="AO130" s="35" t="s">
        <v>259</v>
      </c>
      <c r="AP130" s="35" t="s">
        <v>275</v>
      </c>
      <c r="AQ130" s="35" t="s">
        <v>247</v>
      </c>
      <c r="AR130" s="35" t="s">
        <v>253</v>
      </c>
      <c r="AS130" s="35" t="s">
        <v>259</v>
      </c>
      <c r="AT130" s="35" t="s">
        <v>247</v>
      </c>
      <c r="AU130" s="35" t="s">
        <v>247</v>
      </c>
      <c r="AV130" s="35" t="s">
        <v>259</v>
      </c>
      <c r="AW130" s="35" t="s">
        <v>271</v>
      </c>
      <c r="AX130" s="35" t="s">
        <v>271</v>
      </c>
      <c r="AY130" s="35" t="s">
        <v>281</v>
      </c>
      <c r="AZ130" s="35" t="s">
        <v>256</v>
      </c>
      <c r="BA130" s="35" t="s">
        <v>268</v>
      </c>
      <c r="BB130" s="35" t="s">
        <v>250</v>
      </c>
      <c r="BC130" s="35" t="s">
        <v>253</v>
      </c>
      <c r="BD130" s="35" t="s">
        <v>285</v>
      </c>
      <c r="BE130" s="35" t="s">
        <v>256</v>
      </c>
      <c r="BF130" s="35" t="s">
        <v>256</v>
      </c>
      <c r="BG130" s="35" t="s">
        <v>264</v>
      </c>
      <c r="BH130" s="26" t="s">
        <v>291</v>
      </c>
      <c r="BI130" s="35" t="s">
        <v>271</v>
      </c>
      <c r="BJ130" s="35" t="s">
        <v>256</v>
      </c>
      <c r="BK130" s="35" t="s">
        <v>253</v>
      </c>
      <c r="BL130" s="35" t="s">
        <v>264</v>
      </c>
      <c r="BM130" s="35" t="s">
        <v>253</v>
      </c>
      <c r="BN130" s="35" t="s">
        <v>259</v>
      </c>
      <c r="BO130" s="35" t="s">
        <v>246</v>
      </c>
      <c r="BP130" s="35" t="s">
        <v>246</v>
      </c>
      <c r="BQ130" s="35" t="s">
        <v>246</v>
      </c>
      <c r="BR130" s="35" t="s">
        <v>259</v>
      </c>
      <c r="BS130" s="26" t="s">
        <v>259</v>
      </c>
      <c r="BT130" s="26" t="s">
        <v>253</v>
      </c>
      <c r="BU130" s="34" t="s">
        <v>253</v>
      </c>
      <c r="BV130" s="34" t="s">
        <v>253</v>
      </c>
      <c r="BW130" s="26" t="s">
        <v>259</v>
      </c>
      <c r="BX130" s="26" t="s">
        <v>271</v>
      </c>
      <c r="BY130" s="34" t="s">
        <v>253</v>
      </c>
      <c r="BZ130" s="34" t="s">
        <v>253</v>
      </c>
      <c r="CA130" s="34" t="s">
        <v>253</v>
      </c>
      <c r="CB130" s="34" t="s">
        <v>250</v>
      </c>
      <c r="CC130" s="34" t="s">
        <v>246</v>
      </c>
      <c r="CD130" s="34" t="s">
        <v>246</v>
      </c>
      <c r="CE130" s="34" t="s">
        <v>250</v>
      </c>
      <c r="CF130" s="34" t="s">
        <v>246</v>
      </c>
      <c r="CG130" s="34" t="s">
        <v>246</v>
      </c>
      <c r="CH130" s="34" t="s">
        <v>246</v>
      </c>
      <c r="CI130" s="34" t="s">
        <v>256</v>
      </c>
      <c r="CJ130" s="34" t="s">
        <v>250</v>
      </c>
      <c r="CK130" s="34" t="s">
        <v>250</v>
      </c>
      <c r="CL130" s="34" t="s">
        <v>246</v>
      </c>
      <c r="CM130" s="34" t="s">
        <v>253</v>
      </c>
      <c r="CN130" s="34" t="s">
        <v>253</v>
      </c>
      <c r="CO130" s="34" t="s">
        <v>253</v>
      </c>
      <c r="CP130" s="34" t="s">
        <v>250</v>
      </c>
      <c r="CQ130" s="34" t="s">
        <v>259</v>
      </c>
      <c r="CR130" s="34" t="s">
        <v>250</v>
      </c>
      <c r="CS130" s="34" t="s">
        <v>253</v>
      </c>
      <c r="CT130" s="34" t="s">
        <v>246</v>
      </c>
      <c r="CU130" s="34" t="s">
        <v>250</v>
      </c>
      <c r="CV130" s="34" t="s">
        <v>250</v>
      </c>
      <c r="CW130" s="34" t="s">
        <v>250</v>
      </c>
      <c r="CX130" s="34" t="s">
        <v>250</v>
      </c>
      <c r="CY130" s="34" t="s">
        <v>250</v>
      </c>
      <c r="CZ130" s="34" t="s">
        <v>250</v>
      </c>
      <c r="DA130" s="34" t="s">
        <v>250</v>
      </c>
      <c r="DB130" s="34" t="s">
        <v>256</v>
      </c>
      <c r="DC130" s="34" t="s">
        <v>253</v>
      </c>
      <c r="DD130" s="34" t="s">
        <v>253</v>
      </c>
      <c r="DE130" s="34" t="s">
        <v>256</v>
      </c>
      <c r="DF130" s="34" t="s">
        <v>264</v>
      </c>
      <c r="DG130" s="34" t="s">
        <v>246</v>
      </c>
      <c r="DH130" s="34" t="s">
        <v>246</v>
      </c>
      <c r="DI130" s="34" t="s">
        <v>250</v>
      </c>
      <c r="DJ130" s="34" t="s">
        <v>250</v>
      </c>
      <c r="DK130" s="34" t="s">
        <v>246</v>
      </c>
      <c r="DL130" s="34" t="s">
        <v>250</v>
      </c>
      <c r="DM130" s="34" t="s">
        <v>250</v>
      </c>
      <c r="DN130" s="34" t="s">
        <v>250</v>
      </c>
      <c r="DO130" s="34" t="s">
        <v>250</v>
      </c>
      <c r="DP130" s="34" t="s">
        <v>250</v>
      </c>
      <c r="DQ130" s="34" t="s">
        <v>253</v>
      </c>
      <c r="DR130" s="34" t="s">
        <v>250</v>
      </c>
      <c r="DS130" s="34" t="s">
        <v>250</v>
      </c>
      <c r="DT130" s="34" t="s">
        <v>250</v>
      </c>
      <c r="DU130" s="34" t="s">
        <v>250</v>
      </c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4"/>
      <c r="FZ130" s="34"/>
      <c r="GA130" s="34"/>
      <c r="GB130" s="34"/>
      <c r="GC130" s="34"/>
      <c r="GD130" s="34"/>
      <c r="GE130" s="34"/>
      <c r="GF130" s="34"/>
      <c r="GG130" s="34"/>
      <c r="GH130" s="34"/>
      <c r="GI130" s="34"/>
      <c r="GJ130" s="34"/>
      <c r="GK130" s="34"/>
      <c r="GL130" s="34"/>
      <c r="GM130" s="34"/>
      <c r="GN130" s="34"/>
      <c r="GO130" s="34"/>
      <c r="GP130" s="34"/>
      <c r="GQ130" s="34"/>
      <c r="GR130" s="34"/>
      <c r="GS130" s="34"/>
      <c r="GT130" s="34"/>
      <c r="GU130" s="34"/>
      <c r="GV130" s="34"/>
      <c r="GW130" s="34"/>
      <c r="GX130" s="34"/>
      <c r="GY130" s="34"/>
      <c r="GZ130" s="34"/>
      <c r="HA130" s="34"/>
      <c r="HB130" s="34"/>
      <c r="HC130" s="34"/>
      <c r="HD130" s="34"/>
      <c r="HE130" s="34"/>
      <c r="HF130" s="34"/>
      <c r="HG130" s="34"/>
      <c r="HH130" s="34"/>
      <c r="HI130" s="34"/>
      <c r="HJ130" s="34"/>
      <c r="HK130" s="34"/>
      <c r="HL130" s="34"/>
      <c r="HM130" s="34"/>
      <c r="HN130" s="34"/>
      <c r="HO130" s="34"/>
      <c r="HP130" s="34"/>
      <c r="HQ130" s="34"/>
      <c r="HR130" s="34"/>
      <c r="HS130" s="34"/>
      <c r="HT130" s="34"/>
      <c r="HU130" s="34"/>
      <c r="HV130" s="34"/>
      <c r="HW130" s="34"/>
      <c r="HX130" s="34"/>
      <c r="HY130" s="34"/>
      <c r="HZ130" s="34"/>
      <c r="IA130" s="34"/>
      <c r="IB130" s="34"/>
      <c r="IC130" s="34"/>
      <c r="ID130" s="34"/>
      <c r="IE130" s="34"/>
      <c r="IF130" s="34"/>
      <c r="IG130" s="34"/>
      <c r="IH130" s="34"/>
      <c r="II130" s="34"/>
      <c r="IJ130" s="34"/>
      <c r="IK130" s="34"/>
    </row>
    <row r="131" spans="1:245" x14ac:dyDescent="0.25">
      <c r="A131" s="28">
        <v>42899</v>
      </c>
      <c r="B131" s="17" t="s">
        <v>458</v>
      </c>
      <c r="C131" s="17" t="s">
        <v>247</v>
      </c>
      <c r="D131" s="17" t="s">
        <v>250</v>
      </c>
      <c r="E131" s="17" t="s">
        <v>250</v>
      </c>
      <c r="F131" s="17" t="s">
        <v>250</v>
      </c>
      <c r="G131" s="35" t="s">
        <v>255</v>
      </c>
      <c r="H131" s="29" t="s">
        <v>459</v>
      </c>
      <c r="I131" s="35" t="s">
        <v>308</v>
      </c>
      <c r="J131" s="26" t="s">
        <v>272</v>
      </c>
      <c r="K131" s="17" t="s">
        <v>253</v>
      </c>
      <c r="L131" s="35" t="s">
        <v>252</v>
      </c>
      <c r="M131" s="26" t="s">
        <v>311</v>
      </c>
      <c r="N131" s="35" t="s">
        <v>268</v>
      </c>
      <c r="O131" s="26" t="s">
        <v>306</v>
      </c>
      <c r="P131" s="35" t="s">
        <v>302</v>
      </c>
      <c r="Q131" s="35"/>
      <c r="R131" s="35"/>
      <c r="S131" s="35" t="s">
        <v>263</v>
      </c>
      <c r="T131" s="35" t="s">
        <v>281</v>
      </c>
      <c r="U131" s="26" t="s">
        <v>431</v>
      </c>
      <c r="V131" s="26" t="s">
        <v>281</v>
      </c>
      <c r="W131" s="26" t="s">
        <v>349</v>
      </c>
      <c r="X131" s="26" t="s">
        <v>357</v>
      </c>
      <c r="Y131" s="35" t="s">
        <v>258</v>
      </c>
      <c r="Z131" s="27" t="s">
        <v>323</v>
      </c>
      <c r="AA131" s="26" t="s">
        <v>324</v>
      </c>
      <c r="AB131" s="26" t="s">
        <v>340</v>
      </c>
      <c r="AC131" s="17" t="s">
        <v>264</v>
      </c>
      <c r="AD131" s="17" t="s">
        <v>289</v>
      </c>
      <c r="AE131" s="35" t="s">
        <v>247</v>
      </c>
      <c r="AF131" s="35" t="s">
        <v>247</v>
      </c>
      <c r="AG131" s="26" t="s">
        <v>339</v>
      </c>
      <c r="AH131" s="35" t="s">
        <v>246</v>
      </c>
      <c r="AI131" s="35" t="s">
        <v>302</v>
      </c>
      <c r="AJ131" s="26" t="s">
        <v>337</v>
      </c>
      <c r="AK131" s="35" t="s">
        <v>294</v>
      </c>
      <c r="AL131" s="35" t="s">
        <v>271</v>
      </c>
      <c r="AM131" s="35" t="s">
        <v>289</v>
      </c>
      <c r="AN131" s="35" t="s">
        <v>246</v>
      </c>
      <c r="AO131" s="35" t="s">
        <v>264</v>
      </c>
      <c r="AP131" s="35" t="s">
        <v>275</v>
      </c>
      <c r="AQ131" s="35" t="s">
        <v>247</v>
      </c>
      <c r="AR131" s="35" t="s">
        <v>253</v>
      </c>
      <c r="AS131" s="35" t="s">
        <v>259</v>
      </c>
      <c r="AT131" s="35" t="s">
        <v>247</v>
      </c>
      <c r="AU131" s="35" t="s">
        <v>247</v>
      </c>
      <c r="AV131" s="35" t="s">
        <v>259</v>
      </c>
      <c r="AW131" s="35" t="s">
        <v>271</v>
      </c>
      <c r="AX131" s="35" t="s">
        <v>271</v>
      </c>
      <c r="AY131" s="35" t="s">
        <v>285</v>
      </c>
      <c r="AZ131" s="35" t="s">
        <v>256</v>
      </c>
      <c r="BA131" s="35" t="s">
        <v>268</v>
      </c>
      <c r="BB131" s="35" t="s">
        <v>250</v>
      </c>
      <c r="BC131" s="35" t="s">
        <v>253</v>
      </c>
      <c r="BD131" s="35" t="s">
        <v>285</v>
      </c>
      <c r="BE131" s="35" t="s">
        <v>256</v>
      </c>
      <c r="BF131" s="35" t="s">
        <v>259</v>
      </c>
      <c r="BG131" s="35" t="s">
        <v>264</v>
      </c>
      <c r="BH131" s="26" t="s">
        <v>291</v>
      </c>
      <c r="BI131" s="35" t="s">
        <v>247</v>
      </c>
      <c r="BJ131" s="35" t="s">
        <v>256</v>
      </c>
      <c r="BK131" s="35" t="s">
        <v>253</v>
      </c>
      <c r="BL131" s="35" t="s">
        <v>264</v>
      </c>
      <c r="BM131" s="35" t="s">
        <v>253</v>
      </c>
      <c r="BN131" s="35" t="s">
        <v>264</v>
      </c>
      <c r="BO131" s="35" t="s">
        <v>246</v>
      </c>
      <c r="BP131" s="35" t="s">
        <v>246</v>
      </c>
      <c r="BQ131" s="35" t="s">
        <v>246</v>
      </c>
      <c r="BR131" s="35" t="s">
        <v>259</v>
      </c>
      <c r="BS131" s="26" t="s">
        <v>259</v>
      </c>
      <c r="BT131" s="26" t="s">
        <v>253</v>
      </c>
      <c r="BU131" s="34" t="s">
        <v>253</v>
      </c>
      <c r="BV131" s="34" t="s">
        <v>253</v>
      </c>
      <c r="BW131" s="26" t="s">
        <v>259</v>
      </c>
      <c r="BX131" s="26" t="s">
        <v>271</v>
      </c>
      <c r="BY131" s="34" t="s">
        <v>253</v>
      </c>
      <c r="BZ131" s="34" t="s">
        <v>253</v>
      </c>
      <c r="CA131" s="34" t="s">
        <v>253</v>
      </c>
      <c r="CB131" s="34" t="s">
        <v>250</v>
      </c>
      <c r="CC131" s="34" t="s">
        <v>246</v>
      </c>
      <c r="CD131" s="34" t="s">
        <v>246</v>
      </c>
      <c r="CE131" s="34" t="s">
        <v>250</v>
      </c>
      <c r="CF131" s="34" t="s">
        <v>246</v>
      </c>
      <c r="CG131" s="34" t="s">
        <v>246</v>
      </c>
      <c r="CH131" s="34" t="s">
        <v>246</v>
      </c>
      <c r="CI131" s="34" t="s">
        <v>256</v>
      </c>
      <c r="CJ131" s="34" t="s">
        <v>250</v>
      </c>
      <c r="CK131" s="34" t="s">
        <v>250</v>
      </c>
      <c r="CL131" s="34" t="s">
        <v>246</v>
      </c>
      <c r="CM131" s="34" t="s">
        <v>253</v>
      </c>
      <c r="CN131" s="34" t="s">
        <v>253</v>
      </c>
      <c r="CO131" s="34" t="s">
        <v>253</v>
      </c>
      <c r="CP131" s="34" t="s">
        <v>250</v>
      </c>
      <c r="CQ131" s="34" t="s">
        <v>259</v>
      </c>
      <c r="CR131" s="34" t="s">
        <v>250</v>
      </c>
      <c r="CS131" s="34" t="s">
        <v>253</v>
      </c>
      <c r="CT131" s="34" t="s">
        <v>246</v>
      </c>
      <c r="CU131" s="34" t="s">
        <v>250</v>
      </c>
      <c r="CV131" s="34" t="s">
        <v>250</v>
      </c>
      <c r="CW131" s="34" t="s">
        <v>250</v>
      </c>
      <c r="CX131" s="34" t="s">
        <v>250</v>
      </c>
      <c r="CY131" s="34" t="s">
        <v>250</v>
      </c>
      <c r="CZ131" s="34" t="s">
        <v>250</v>
      </c>
      <c r="DA131" s="34" t="s">
        <v>250</v>
      </c>
      <c r="DB131" s="34" t="s">
        <v>256</v>
      </c>
      <c r="DC131" s="34" t="s">
        <v>253</v>
      </c>
      <c r="DD131" s="34" t="s">
        <v>253</v>
      </c>
      <c r="DE131" s="34" t="s">
        <v>256</v>
      </c>
      <c r="DF131" s="34" t="s">
        <v>264</v>
      </c>
      <c r="DG131" s="34" t="s">
        <v>246</v>
      </c>
      <c r="DH131" s="34" t="s">
        <v>246</v>
      </c>
      <c r="DI131" s="34" t="s">
        <v>250</v>
      </c>
      <c r="DJ131" s="34" t="s">
        <v>250</v>
      </c>
      <c r="DK131" s="34" t="s">
        <v>246</v>
      </c>
      <c r="DL131" s="34" t="s">
        <v>250</v>
      </c>
      <c r="DM131" s="34" t="s">
        <v>250</v>
      </c>
      <c r="DN131" s="34" t="s">
        <v>250</v>
      </c>
      <c r="DO131" s="34" t="s">
        <v>250</v>
      </c>
      <c r="DP131" s="34" t="s">
        <v>250</v>
      </c>
      <c r="DQ131" s="34" t="s">
        <v>256</v>
      </c>
      <c r="DR131" s="34" t="s">
        <v>250</v>
      </c>
      <c r="DS131" s="34" t="s">
        <v>250</v>
      </c>
      <c r="DT131" s="34" t="s">
        <v>250</v>
      </c>
      <c r="DU131" s="34" t="s">
        <v>250</v>
      </c>
      <c r="DV131" s="34" t="s">
        <v>250</v>
      </c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4"/>
      <c r="FZ131" s="34"/>
      <c r="GA131" s="34"/>
      <c r="GB131" s="34"/>
      <c r="GC131" s="34"/>
      <c r="GD131" s="34"/>
      <c r="GE131" s="34"/>
      <c r="GF131" s="34"/>
      <c r="GG131" s="34"/>
      <c r="GH131" s="34"/>
      <c r="GI131" s="34"/>
      <c r="GJ131" s="34"/>
      <c r="GK131" s="34"/>
      <c r="GL131" s="34"/>
      <c r="GM131" s="34"/>
      <c r="GN131" s="34"/>
      <c r="GO131" s="34"/>
      <c r="GP131" s="34"/>
      <c r="GQ131" s="34"/>
      <c r="GR131" s="34"/>
      <c r="GS131" s="34"/>
      <c r="GT131" s="34"/>
      <c r="GU131" s="34"/>
      <c r="GV131" s="34"/>
      <c r="GW131" s="34"/>
      <c r="GX131" s="34"/>
      <c r="GY131" s="34"/>
      <c r="GZ131" s="34"/>
      <c r="HA131" s="34"/>
      <c r="HB131" s="34"/>
      <c r="HC131" s="34"/>
      <c r="HD131" s="34"/>
      <c r="HE131" s="34"/>
      <c r="HF131" s="34"/>
      <c r="HG131" s="34"/>
      <c r="HH131" s="34"/>
      <c r="HI131" s="34"/>
      <c r="HJ131" s="34"/>
      <c r="HK131" s="34"/>
      <c r="HL131" s="34"/>
      <c r="HM131" s="34"/>
      <c r="HN131" s="34"/>
      <c r="HO131" s="34"/>
      <c r="HP131" s="34"/>
      <c r="HQ131" s="34"/>
      <c r="HR131" s="34"/>
      <c r="HS131" s="34"/>
      <c r="HT131" s="34"/>
      <c r="HU131" s="34"/>
      <c r="HV131" s="34"/>
      <c r="HW131" s="34"/>
      <c r="HX131" s="34"/>
      <c r="HY131" s="34"/>
      <c r="HZ131" s="34"/>
      <c r="IA131" s="34"/>
      <c r="IB131" s="34"/>
      <c r="IC131" s="34"/>
      <c r="ID131" s="34"/>
      <c r="IE131" s="34"/>
      <c r="IF131" s="34"/>
      <c r="IG131" s="34"/>
      <c r="IH131" s="34"/>
      <c r="II131" s="34"/>
      <c r="IJ131" s="34"/>
      <c r="IK131" s="34"/>
    </row>
    <row r="132" spans="1:245" x14ac:dyDescent="0.25">
      <c r="A132" s="28">
        <v>42902</v>
      </c>
      <c r="B132" s="17" t="s">
        <v>460</v>
      </c>
      <c r="C132" s="17" t="s">
        <v>247</v>
      </c>
      <c r="D132" s="17" t="s">
        <v>250</v>
      </c>
      <c r="E132" s="17" t="s">
        <v>250</v>
      </c>
      <c r="F132" s="17" t="s">
        <v>250</v>
      </c>
      <c r="G132" s="35" t="s">
        <v>255</v>
      </c>
      <c r="H132" s="29" t="s">
        <v>461</v>
      </c>
      <c r="I132" s="35" t="s">
        <v>311</v>
      </c>
      <c r="J132" s="26" t="s">
        <v>272</v>
      </c>
      <c r="K132" s="17" t="s">
        <v>253</v>
      </c>
      <c r="L132" s="35" t="s">
        <v>252</v>
      </c>
      <c r="M132" s="26" t="s">
        <v>311</v>
      </c>
      <c r="N132" s="35" t="s">
        <v>268</v>
      </c>
      <c r="O132" s="26" t="s">
        <v>306</v>
      </c>
      <c r="P132" s="35" t="s">
        <v>302</v>
      </c>
      <c r="Q132" s="35"/>
      <c r="R132" s="35"/>
      <c r="S132" s="35" t="s">
        <v>263</v>
      </c>
      <c r="T132" s="35" t="s">
        <v>281</v>
      </c>
      <c r="U132" s="26" t="s">
        <v>431</v>
      </c>
      <c r="V132" s="26" t="s">
        <v>281</v>
      </c>
      <c r="W132" s="26" t="s">
        <v>349</v>
      </c>
      <c r="X132" s="26" t="s">
        <v>357</v>
      </c>
      <c r="Y132" s="35" t="s">
        <v>258</v>
      </c>
      <c r="Z132" s="27" t="s">
        <v>323</v>
      </c>
      <c r="AA132" s="26" t="s">
        <v>324</v>
      </c>
      <c r="AB132" s="26" t="s">
        <v>340</v>
      </c>
      <c r="AC132" s="17" t="s">
        <v>264</v>
      </c>
      <c r="AD132" s="17" t="s">
        <v>289</v>
      </c>
      <c r="AE132" s="35" t="s">
        <v>247</v>
      </c>
      <c r="AF132" s="35" t="s">
        <v>247</v>
      </c>
      <c r="AG132" s="26" t="s">
        <v>340</v>
      </c>
      <c r="AH132" s="35" t="s">
        <v>246</v>
      </c>
      <c r="AI132" s="35" t="s">
        <v>302</v>
      </c>
      <c r="AJ132" s="26" t="s">
        <v>337</v>
      </c>
      <c r="AK132" s="35" t="s">
        <v>294</v>
      </c>
      <c r="AL132" s="35" t="s">
        <v>271</v>
      </c>
      <c r="AM132" s="35" t="s">
        <v>289</v>
      </c>
      <c r="AN132" s="35" t="s">
        <v>246</v>
      </c>
      <c r="AO132" s="35" t="s">
        <v>264</v>
      </c>
      <c r="AP132" s="35" t="s">
        <v>275</v>
      </c>
      <c r="AQ132" s="35" t="s">
        <v>247</v>
      </c>
      <c r="AR132" s="35" t="s">
        <v>253</v>
      </c>
      <c r="AS132" s="35" t="s">
        <v>259</v>
      </c>
      <c r="AT132" s="35" t="s">
        <v>247</v>
      </c>
      <c r="AU132" s="35" t="s">
        <v>247</v>
      </c>
      <c r="AV132" s="35" t="s">
        <v>259</v>
      </c>
      <c r="AW132" s="35" t="s">
        <v>271</v>
      </c>
      <c r="AX132" s="35" t="s">
        <v>271</v>
      </c>
      <c r="AY132" s="35" t="s">
        <v>285</v>
      </c>
      <c r="AZ132" s="35" t="s">
        <v>256</v>
      </c>
      <c r="BA132" s="35" t="s">
        <v>268</v>
      </c>
      <c r="BB132" s="35" t="s">
        <v>250</v>
      </c>
      <c r="BC132" s="35" t="s">
        <v>253</v>
      </c>
      <c r="BD132" s="35" t="s">
        <v>285</v>
      </c>
      <c r="BE132" s="35" t="s">
        <v>256</v>
      </c>
      <c r="BF132" s="35" t="s">
        <v>259</v>
      </c>
      <c r="BG132" s="35" t="s">
        <v>264</v>
      </c>
      <c r="BH132" s="26" t="s">
        <v>291</v>
      </c>
      <c r="BI132" s="35" t="s">
        <v>261</v>
      </c>
      <c r="BJ132" s="35" t="s">
        <v>256</v>
      </c>
      <c r="BK132" s="35" t="s">
        <v>253</v>
      </c>
      <c r="BL132" s="35" t="s">
        <v>264</v>
      </c>
      <c r="BM132" s="35" t="s">
        <v>253</v>
      </c>
      <c r="BN132" s="35" t="s">
        <v>264</v>
      </c>
      <c r="BO132" s="35" t="s">
        <v>246</v>
      </c>
      <c r="BP132" s="35" t="s">
        <v>246</v>
      </c>
      <c r="BQ132" s="35" t="s">
        <v>246</v>
      </c>
      <c r="BR132" s="35" t="s">
        <v>259</v>
      </c>
      <c r="BS132" s="26" t="s">
        <v>259</v>
      </c>
      <c r="BT132" s="26" t="s">
        <v>253</v>
      </c>
      <c r="BU132" s="34" t="s">
        <v>253</v>
      </c>
      <c r="BV132" s="34" t="s">
        <v>253</v>
      </c>
      <c r="BW132" s="26" t="s">
        <v>259</v>
      </c>
      <c r="BX132" s="26" t="s">
        <v>271</v>
      </c>
      <c r="BY132" s="34" t="s">
        <v>253</v>
      </c>
      <c r="BZ132" s="34" t="s">
        <v>253</v>
      </c>
      <c r="CA132" s="34" t="s">
        <v>253</v>
      </c>
      <c r="CB132" s="34" t="s">
        <v>250</v>
      </c>
      <c r="CC132" s="34" t="s">
        <v>246</v>
      </c>
      <c r="CD132" s="34" t="s">
        <v>246</v>
      </c>
      <c r="CE132" s="34" t="s">
        <v>250</v>
      </c>
      <c r="CF132" s="34" t="s">
        <v>246</v>
      </c>
      <c r="CG132" s="34" t="s">
        <v>246</v>
      </c>
      <c r="CH132" s="34" t="s">
        <v>246</v>
      </c>
      <c r="CI132" s="34" t="s">
        <v>256</v>
      </c>
      <c r="CJ132" s="34" t="s">
        <v>250</v>
      </c>
      <c r="CK132" s="34" t="s">
        <v>250</v>
      </c>
      <c r="CL132" s="34" t="s">
        <v>246</v>
      </c>
      <c r="CM132" s="34" t="s">
        <v>256</v>
      </c>
      <c r="CN132" s="34" t="s">
        <v>253</v>
      </c>
      <c r="CO132" s="34" t="s">
        <v>253</v>
      </c>
      <c r="CP132" s="34" t="s">
        <v>250</v>
      </c>
      <c r="CQ132" s="34" t="s">
        <v>259</v>
      </c>
      <c r="CR132" s="34" t="s">
        <v>250</v>
      </c>
      <c r="CS132" s="34" t="s">
        <v>253</v>
      </c>
      <c r="CT132" s="34" t="s">
        <v>246</v>
      </c>
      <c r="CU132" s="34" t="s">
        <v>250</v>
      </c>
      <c r="CV132" s="34" t="s">
        <v>250</v>
      </c>
      <c r="CW132" s="34" t="s">
        <v>250</v>
      </c>
      <c r="CX132" s="34" t="s">
        <v>250</v>
      </c>
      <c r="CY132" s="34" t="s">
        <v>250</v>
      </c>
      <c r="CZ132" s="34" t="s">
        <v>250</v>
      </c>
      <c r="DA132" s="34" t="s">
        <v>250</v>
      </c>
      <c r="DB132" s="34" t="s">
        <v>256</v>
      </c>
      <c r="DC132" s="34" t="s">
        <v>253</v>
      </c>
      <c r="DD132" s="34" t="s">
        <v>253</v>
      </c>
      <c r="DE132" s="34" t="s">
        <v>256</v>
      </c>
      <c r="DF132" s="34" t="s">
        <v>264</v>
      </c>
      <c r="DG132" s="34" t="s">
        <v>246</v>
      </c>
      <c r="DH132" s="34" t="s">
        <v>246</v>
      </c>
      <c r="DI132" s="34" t="s">
        <v>250</v>
      </c>
      <c r="DJ132" s="34" t="s">
        <v>250</v>
      </c>
      <c r="DK132" s="34" t="s">
        <v>246</v>
      </c>
      <c r="DL132" s="34" t="s">
        <v>250</v>
      </c>
      <c r="DM132" s="34" t="s">
        <v>250</v>
      </c>
      <c r="DN132" s="34" t="s">
        <v>250</v>
      </c>
      <c r="DO132" s="34" t="s">
        <v>250</v>
      </c>
      <c r="DP132" s="34" t="s">
        <v>250</v>
      </c>
      <c r="DQ132" s="34" t="s">
        <v>256</v>
      </c>
      <c r="DR132" s="34" t="s">
        <v>250</v>
      </c>
      <c r="DS132" s="34" t="s">
        <v>250</v>
      </c>
      <c r="DT132" s="34" t="s">
        <v>250</v>
      </c>
      <c r="DU132" s="34" t="s">
        <v>250</v>
      </c>
      <c r="DV132" s="34" t="s">
        <v>250</v>
      </c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4"/>
      <c r="FZ132" s="34"/>
      <c r="GA132" s="34"/>
      <c r="GB132" s="34"/>
      <c r="GC132" s="34"/>
      <c r="GD132" s="34"/>
      <c r="GE132" s="34"/>
      <c r="GF132" s="34"/>
      <c r="GG132" s="34"/>
      <c r="GH132" s="34"/>
      <c r="GI132" s="34"/>
      <c r="GJ132" s="34"/>
      <c r="GK132" s="34"/>
      <c r="GL132" s="34"/>
      <c r="GM132" s="34"/>
      <c r="GN132" s="34"/>
      <c r="GO132" s="34"/>
      <c r="GP132" s="34"/>
      <c r="GQ132" s="34"/>
      <c r="GR132" s="34"/>
      <c r="GS132" s="34"/>
      <c r="GT132" s="34"/>
      <c r="GU132" s="34"/>
      <c r="GV132" s="34"/>
      <c r="GW132" s="34"/>
      <c r="GX132" s="34"/>
      <c r="GY132" s="34"/>
      <c r="GZ132" s="34"/>
      <c r="HA132" s="34"/>
      <c r="HB132" s="34"/>
      <c r="HC132" s="34"/>
      <c r="HD132" s="34"/>
      <c r="HE132" s="34"/>
      <c r="HF132" s="34"/>
      <c r="HG132" s="34"/>
      <c r="HH132" s="34"/>
      <c r="HI132" s="34"/>
      <c r="HJ132" s="34"/>
      <c r="HK132" s="34"/>
      <c r="HL132" s="34"/>
      <c r="HM132" s="34"/>
      <c r="HN132" s="34"/>
      <c r="HO132" s="34"/>
      <c r="HP132" s="34"/>
      <c r="HQ132" s="34"/>
      <c r="HR132" s="34"/>
      <c r="HS132" s="34"/>
      <c r="HT132" s="34"/>
      <c r="HU132" s="34"/>
      <c r="HV132" s="34"/>
      <c r="HW132" s="34"/>
      <c r="HX132" s="34"/>
      <c r="HY132" s="34"/>
      <c r="HZ132" s="34"/>
      <c r="IA132" s="34"/>
      <c r="IB132" s="34"/>
      <c r="IC132" s="34"/>
      <c r="ID132" s="34"/>
      <c r="IE132" s="34"/>
      <c r="IF132" s="34"/>
      <c r="IG132" s="34"/>
      <c r="IH132" s="34"/>
      <c r="II132" s="34"/>
      <c r="IJ132" s="34"/>
      <c r="IK132" s="34"/>
    </row>
    <row r="133" spans="1:245" x14ac:dyDescent="0.25">
      <c r="A133" s="28">
        <v>42906</v>
      </c>
      <c r="B133" s="17" t="s">
        <v>462</v>
      </c>
      <c r="C133" s="17" t="s">
        <v>247</v>
      </c>
      <c r="D133" s="17" t="s">
        <v>250</v>
      </c>
      <c r="E133" s="17" t="s">
        <v>250</v>
      </c>
      <c r="F133" s="17" t="s">
        <v>250</v>
      </c>
      <c r="G133" s="35" t="s">
        <v>255</v>
      </c>
      <c r="H133" s="29" t="s">
        <v>461</v>
      </c>
      <c r="I133" s="35" t="s">
        <v>311</v>
      </c>
      <c r="J133" s="26" t="s">
        <v>272</v>
      </c>
      <c r="K133" s="17" t="s">
        <v>253</v>
      </c>
      <c r="L133" s="35" t="s">
        <v>252</v>
      </c>
      <c r="M133" s="26" t="s">
        <v>311</v>
      </c>
      <c r="N133" s="35" t="s">
        <v>268</v>
      </c>
      <c r="O133" s="26" t="s">
        <v>306</v>
      </c>
      <c r="P133" s="35" t="s">
        <v>302</v>
      </c>
      <c r="Q133" s="35"/>
      <c r="R133" s="35"/>
      <c r="S133" s="35" t="s">
        <v>270</v>
      </c>
      <c r="T133" s="35" t="s">
        <v>281</v>
      </c>
      <c r="U133" s="26" t="s">
        <v>431</v>
      </c>
      <c r="V133" s="26" t="s">
        <v>281</v>
      </c>
      <c r="W133" s="26" t="s">
        <v>349</v>
      </c>
      <c r="X133" s="26" t="s">
        <v>357</v>
      </c>
      <c r="Y133" s="35" t="s">
        <v>258</v>
      </c>
      <c r="Z133" s="27" t="s">
        <v>323</v>
      </c>
      <c r="AA133" s="26" t="s">
        <v>324</v>
      </c>
      <c r="AB133" s="26" t="s">
        <v>340</v>
      </c>
      <c r="AC133" s="17" t="s">
        <v>264</v>
      </c>
      <c r="AD133" s="17" t="s">
        <v>289</v>
      </c>
      <c r="AE133" s="35" t="s">
        <v>247</v>
      </c>
      <c r="AF133" s="35" t="s">
        <v>247</v>
      </c>
      <c r="AG133" s="26" t="s">
        <v>340</v>
      </c>
      <c r="AH133" s="35" t="s">
        <v>246</v>
      </c>
      <c r="AI133" s="35" t="s">
        <v>302</v>
      </c>
      <c r="AJ133" s="26" t="s">
        <v>337</v>
      </c>
      <c r="AK133" s="35" t="s">
        <v>294</v>
      </c>
      <c r="AL133" s="35" t="s">
        <v>271</v>
      </c>
      <c r="AM133" s="35" t="s">
        <v>289</v>
      </c>
      <c r="AN133" s="35" t="s">
        <v>246</v>
      </c>
      <c r="AO133" s="35" t="s">
        <v>264</v>
      </c>
      <c r="AP133" s="35" t="s">
        <v>276</v>
      </c>
      <c r="AQ133" s="35" t="s">
        <v>261</v>
      </c>
      <c r="AR133" s="35" t="s">
        <v>253</v>
      </c>
      <c r="AS133" s="35" t="s">
        <v>259</v>
      </c>
      <c r="AT133" s="35" t="s">
        <v>247</v>
      </c>
      <c r="AU133" s="35" t="s">
        <v>247</v>
      </c>
      <c r="AV133" s="35" t="s">
        <v>259</v>
      </c>
      <c r="AW133" s="35" t="s">
        <v>271</v>
      </c>
      <c r="AX133" s="35" t="s">
        <v>271</v>
      </c>
      <c r="AY133" s="35" t="s">
        <v>285</v>
      </c>
      <c r="AZ133" s="35" t="s">
        <v>256</v>
      </c>
      <c r="BA133" s="35" t="s">
        <v>268</v>
      </c>
      <c r="BB133" s="35" t="s">
        <v>250</v>
      </c>
      <c r="BC133" s="35" t="s">
        <v>253</v>
      </c>
      <c r="BD133" s="35" t="s">
        <v>285</v>
      </c>
      <c r="BE133" s="35" t="s">
        <v>256</v>
      </c>
      <c r="BF133" s="35" t="s">
        <v>259</v>
      </c>
      <c r="BG133" s="35" t="s">
        <v>264</v>
      </c>
      <c r="BH133" s="26" t="s">
        <v>297</v>
      </c>
      <c r="BI133" s="35" t="s">
        <v>261</v>
      </c>
      <c r="BJ133" s="35" t="s">
        <v>256</v>
      </c>
      <c r="BK133" s="35" t="s">
        <v>253</v>
      </c>
      <c r="BL133" s="35" t="s">
        <v>264</v>
      </c>
      <c r="BM133" s="35" t="s">
        <v>253</v>
      </c>
      <c r="BN133" s="35" t="s">
        <v>264</v>
      </c>
      <c r="BO133" s="35" t="s">
        <v>246</v>
      </c>
      <c r="BP133" s="35" t="s">
        <v>246</v>
      </c>
      <c r="BQ133" s="35" t="s">
        <v>246</v>
      </c>
      <c r="BR133" s="35" t="s">
        <v>259</v>
      </c>
      <c r="BS133" s="26" t="s">
        <v>259</v>
      </c>
      <c r="BT133" s="26" t="s">
        <v>253</v>
      </c>
      <c r="BU133" s="34" t="s">
        <v>253</v>
      </c>
      <c r="BV133" s="34" t="s">
        <v>253</v>
      </c>
      <c r="BW133" s="26" t="s">
        <v>259</v>
      </c>
      <c r="BX133" s="26" t="s">
        <v>271</v>
      </c>
      <c r="BY133" s="34" t="s">
        <v>253</v>
      </c>
      <c r="BZ133" s="34" t="s">
        <v>253</v>
      </c>
      <c r="CA133" s="34" t="s">
        <v>253</v>
      </c>
      <c r="CB133" s="34" t="s">
        <v>250</v>
      </c>
      <c r="CC133" s="34" t="s">
        <v>246</v>
      </c>
      <c r="CD133" s="34" t="s">
        <v>246</v>
      </c>
      <c r="CE133" s="34" t="s">
        <v>250</v>
      </c>
      <c r="CF133" s="34" t="s">
        <v>246</v>
      </c>
      <c r="CG133" s="34" t="s">
        <v>246</v>
      </c>
      <c r="CH133" s="34" t="s">
        <v>246</v>
      </c>
      <c r="CI133" s="34" t="s">
        <v>256</v>
      </c>
      <c r="CJ133" s="34" t="s">
        <v>250</v>
      </c>
      <c r="CK133" s="34" t="s">
        <v>250</v>
      </c>
      <c r="CL133" s="34" t="s">
        <v>246</v>
      </c>
      <c r="CM133" s="34" t="s">
        <v>256</v>
      </c>
      <c r="CN133" s="34" t="s">
        <v>253</v>
      </c>
      <c r="CO133" s="34" t="s">
        <v>253</v>
      </c>
      <c r="CP133" s="34" t="s">
        <v>250</v>
      </c>
      <c r="CQ133" s="34" t="s">
        <v>259</v>
      </c>
      <c r="CR133" s="34" t="s">
        <v>250</v>
      </c>
      <c r="CS133" s="34" t="s">
        <v>253</v>
      </c>
      <c r="CT133" s="34" t="s">
        <v>246</v>
      </c>
      <c r="CU133" s="34" t="s">
        <v>250</v>
      </c>
      <c r="CV133" s="34" t="s">
        <v>250</v>
      </c>
      <c r="CW133" s="34" t="s">
        <v>250</v>
      </c>
      <c r="CX133" s="34" t="s">
        <v>250</v>
      </c>
      <c r="CY133" s="34" t="s">
        <v>250</v>
      </c>
      <c r="CZ133" s="34" t="s">
        <v>250</v>
      </c>
      <c r="DA133" s="34" t="s">
        <v>250</v>
      </c>
      <c r="DB133" s="34" t="s">
        <v>256</v>
      </c>
      <c r="DC133" s="34" t="s">
        <v>253</v>
      </c>
      <c r="DD133" s="34" t="s">
        <v>253</v>
      </c>
      <c r="DE133" s="34" t="s">
        <v>256</v>
      </c>
      <c r="DF133" s="34" t="s">
        <v>264</v>
      </c>
      <c r="DG133" s="34" t="s">
        <v>246</v>
      </c>
      <c r="DH133" s="34" t="s">
        <v>253</v>
      </c>
      <c r="DI133" s="34" t="s">
        <v>250</v>
      </c>
      <c r="DJ133" s="34" t="s">
        <v>250</v>
      </c>
      <c r="DK133" s="34" t="s">
        <v>246</v>
      </c>
      <c r="DL133" s="34" t="s">
        <v>250</v>
      </c>
      <c r="DM133" s="34" t="s">
        <v>250</v>
      </c>
      <c r="DN133" s="34" t="s">
        <v>250</v>
      </c>
      <c r="DO133" s="34" t="s">
        <v>250</v>
      </c>
      <c r="DP133" s="34" t="s">
        <v>250</v>
      </c>
      <c r="DQ133" s="34" t="s">
        <v>256</v>
      </c>
      <c r="DR133" s="34" t="s">
        <v>250</v>
      </c>
      <c r="DS133" s="34" t="s">
        <v>250</v>
      </c>
      <c r="DT133" s="34" t="s">
        <v>250</v>
      </c>
      <c r="DU133" s="34" t="s">
        <v>250</v>
      </c>
      <c r="DV133" s="34" t="s">
        <v>250</v>
      </c>
      <c r="DW133" s="34" t="s">
        <v>250</v>
      </c>
      <c r="DX133" s="34" t="s">
        <v>250</v>
      </c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4"/>
      <c r="FZ133" s="34"/>
      <c r="GA133" s="34"/>
      <c r="GB133" s="34"/>
      <c r="GC133" s="34"/>
      <c r="GD133" s="34"/>
      <c r="GE133" s="34"/>
      <c r="GF133" s="34"/>
      <c r="GG133" s="34"/>
      <c r="GH133" s="34"/>
      <c r="GI133" s="34"/>
      <c r="GJ133" s="34"/>
      <c r="GK133" s="34"/>
      <c r="GL133" s="34"/>
      <c r="GM133" s="34"/>
      <c r="GN133" s="34"/>
      <c r="GO133" s="34"/>
      <c r="GP133" s="34"/>
      <c r="GQ133" s="34"/>
      <c r="GR133" s="34"/>
      <c r="GS133" s="34"/>
      <c r="GT133" s="34"/>
      <c r="GU133" s="34"/>
      <c r="GV133" s="34"/>
      <c r="GW133" s="34"/>
      <c r="GX133" s="34"/>
      <c r="GY133" s="34"/>
      <c r="GZ133" s="34"/>
      <c r="HA133" s="34"/>
      <c r="HB133" s="34"/>
      <c r="HC133" s="34"/>
      <c r="HD133" s="34"/>
      <c r="HE133" s="34"/>
      <c r="HF133" s="34"/>
      <c r="HG133" s="34"/>
      <c r="HH133" s="34"/>
      <c r="HI133" s="34"/>
      <c r="HJ133" s="34"/>
      <c r="HK133" s="34"/>
      <c r="HL133" s="34"/>
      <c r="HM133" s="34"/>
      <c r="HN133" s="34"/>
      <c r="HO133" s="34"/>
      <c r="HP133" s="34"/>
      <c r="HQ133" s="34"/>
      <c r="HR133" s="34"/>
      <c r="HS133" s="34"/>
      <c r="HT133" s="34"/>
      <c r="HU133" s="34"/>
      <c r="HV133" s="34"/>
      <c r="HW133" s="34"/>
      <c r="HX133" s="34"/>
      <c r="HY133" s="34"/>
      <c r="HZ133" s="34"/>
      <c r="IA133" s="34"/>
      <c r="IB133" s="34"/>
      <c r="IC133" s="34"/>
      <c r="ID133" s="34"/>
      <c r="IE133" s="34"/>
      <c r="IF133" s="34"/>
      <c r="IG133" s="34"/>
      <c r="IH133" s="34"/>
      <c r="II133" s="34"/>
      <c r="IJ133" s="34"/>
      <c r="IK133" s="34"/>
    </row>
    <row r="134" spans="1:245" x14ac:dyDescent="0.25">
      <c r="A134" s="28">
        <v>42908</v>
      </c>
      <c r="B134" s="17" t="s">
        <v>463</v>
      </c>
      <c r="C134" s="17" t="s">
        <v>247</v>
      </c>
      <c r="D134" s="17" t="s">
        <v>250</v>
      </c>
      <c r="E134" s="17" t="s">
        <v>250</v>
      </c>
      <c r="F134" s="17" t="s">
        <v>250</v>
      </c>
      <c r="G134" s="35" t="s">
        <v>255</v>
      </c>
      <c r="H134" s="29" t="s">
        <v>464</v>
      </c>
      <c r="I134" s="35" t="s">
        <v>313</v>
      </c>
      <c r="J134" s="26" t="s">
        <v>272</v>
      </c>
      <c r="K134" s="17" t="s">
        <v>253</v>
      </c>
      <c r="L134" s="35" t="s">
        <v>252</v>
      </c>
      <c r="M134" s="26" t="s">
        <v>311</v>
      </c>
      <c r="N134" s="35" t="s">
        <v>268</v>
      </c>
      <c r="O134" s="26" t="s">
        <v>306</v>
      </c>
      <c r="P134" s="35" t="s">
        <v>302</v>
      </c>
      <c r="Q134" s="35"/>
      <c r="R134" s="35"/>
      <c r="S134" s="35" t="s">
        <v>270</v>
      </c>
      <c r="T134" s="35" t="s">
        <v>281</v>
      </c>
      <c r="U134" s="26" t="s">
        <v>433</v>
      </c>
      <c r="V134" s="26" t="s">
        <v>281</v>
      </c>
      <c r="W134" s="26" t="s">
        <v>349</v>
      </c>
      <c r="X134" s="26" t="s">
        <v>359</v>
      </c>
      <c r="Y134" s="35" t="s">
        <v>258</v>
      </c>
      <c r="Z134" s="27" t="s">
        <v>324</v>
      </c>
      <c r="AA134" s="26" t="s">
        <v>326</v>
      </c>
      <c r="AB134" s="26" t="s">
        <v>342</v>
      </c>
      <c r="AC134" s="17" t="s">
        <v>264</v>
      </c>
      <c r="AD134" s="17" t="s">
        <v>294</v>
      </c>
      <c r="AE134" s="35" t="s">
        <v>247</v>
      </c>
      <c r="AF134" s="35" t="s">
        <v>247</v>
      </c>
      <c r="AG134" s="26" t="s">
        <v>340</v>
      </c>
      <c r="AH134" s="35" t="s">
        <v>246</v>
      </c>
      <c r="AI134" s="35" t="s">
        <v>302</v>
      </c>
      <c r="AJ134" s="26" t="s">
        <v>339</v>
      </c>
      <c r="AK134" s="35" t="s">
        <v>300</v>
      </c>
      <c r="AL134" s="35" t="s">
        <v>271</v>
      </c>
      <c r="AM134" s="35" t="s">
        <v>289</v>
      </c>
      <c r="AN134" s="35" t="s">
        <v>246</v>
      </c>
      <c r="AO134" s="35" t="s">
        <v>264</v>
      </c>
      <c r="AP134" s="35" t="s">
        <v>276</v>
      </c>
      <c r="AQ134" s="35" t="s">
        <v>268</v>
      </c>
      <c r="AR134" s="35" t="s">
        <v>253</v>
      </c>
      <c r="AS134" s="35" t="s">
        <v>259</v>
      </c>
      <c r="AT134" s="35" t="s">
        <v>247</v>
      </c>
      <c r="AU134" s="35" t="s">
        <v>247</v>
      </c>
      <c r="AV134" s="35" t="s">
        <v>259</v>
      </c>
      <c r="AW134" s="35" t="s">
        <v>271</v>
      </c>
      <c r="AX134" s="35" t="s">
        <v>271</v>
      </c>
      <c r="AY134" s="35" t="s">
        <v>285</v>
      </c>
      <c r="AZ134" s="35" t="s">
        <v>256</v>
      </c>
      <c r="BA134" s="35" t="s">
        <v>268</v>
      </c>
      <c r="BB134" s="35" t="s">
        <v>250</v>
      </c>
      <c r="BC134" s="35" t="s">
        <v>253</v>
      </c>
      <c r="BD134" s="35" t="s">
        <v>285</v>
      </c>
      <c r="BE134" s="35" t="s">
        <v>256</v>
      </c>
      <c r="BF134" s="35" t="s">
        <v>259</v>
      </c>
      <c r="BG134" s="35" t="s">
        <v>264</v>
      </c>
      <c r="BH134" s="26" t="s">
        <v>297</v>
      </c>
      <c r="BI134" s="35" t="s">
        <v>261</v>
      </c>
      <c r="BJ134" s="35" t="s">
        <v>256</v>
      </c>
      <c r="BK134" s="35" t="s">
        <v>253</v>
      </c>
      <c r="BL134" s="35" t="s">
        <v>264</v>
      </c>
      <c r="BM134" s="35" t="s">
        <v>253</v>
      </c>
      <c r="BN134" s="35" t="s">
        <v>264</v>
      </c>
      <c r="BO134" s="35" t="s">
        <v>246</v>
      </c>
      <c r="BP134" s="35" t="s">
        <v>246</v>
      </c>
      <c r="BQ134" s="35" t="s">
        <v>246</v>
      </c>
      <c r="BR134" s="35" t="s">
        <v>259</v>
      </c>
      <c r="BS134" s="26" t="s">
        <v>259</v>
      </c>
      <c r="BT134" s="26" t="s">
        <v>253</v>
      </c>
      <c r="BU134" s="34" t="s">
        <v>253</v>
      </c>
      <c r="BV134" s="34" t="s">
        <v>253</v>
      </c>
      <c r="BW134" s="26" t="s">
        <v>259</v>
      </c>
      <c r="BX134" s="26" t="s">
        <v>271</v>
      </c>
      <c r="BY134" s="34" t="s">
        <v>253</v>
      </c>
      <c r="BZ134" s="34" t="s">
        <v>253</v>
      </c>
      <c r="CA134" s="34" t="s">
        <v>253</v>
      </c>
      <c r="CB134" s="34" t="s">
        <v>250</v>
      </c>
      <c r="CC134" s="34" t="s">
        <v>246</v>
      </c>
      <c r="CD134" s="34" t="s">
        <v>246</v>
      </c>
      <c r="CE134" s="34" t="s">
        <v>250</v>
      </c>
      <c r="CF134" s="34" t="s">
        <v>246</v>
      </c>
      <c r="CG134" s="34" t="s">
        <v>246</v>
      </c>
      <c r="CH134" s="34" t="s">
        <v>246</v>
      </c>
      <c r="CI134" s="34" t="s">
        <v>256</v>
      </c>
      <c r="CJ134" s="34" t="s">
        <v>250</v>
      </c>
      <c r="CK134" s="34" t="s">
        <v>250</v>
      </c>
      <c r="CL134" s="34" t="s">
        <v>246</v>
      </c>
      <c r="CM134" s="34" t="s">
        <v>256</v>
      </c>
      <c r="CN134" s="34" t="s">
        <v>253</v>
      </c>
      <c r="CO134" s="34" t="s">
        <v>253</v>
      </c>
      <c r="CP134" s="34" t="s">
        <v>250</v>
      </c>
      <c r="CQ134" s="34" t="s">
        <v>259</v>
      </c>
      <c r="CR134" s="34" t="s">
        <v>250</v>
      </c>
      <c r="CS134" s="34" t="s">
        <v>253</v>
      </c>
      <c r="CT134" s="34" t="s">
        <v>246</v>
      </c>
      <c r="CU134" s="34" t="s">
        <v>250</v>
      </c>
      <c r="CV134" s="34" t="s">
        <v>250</v>
      </c>
      <c r="CW134" s="34" t="s">
        <v>250</v>
      </c>
      <c r="CX134" s="34" t="s">
        <v>250</v>
      </c>
      <c r="CY134" s="34" t="s">
        <v>250</v>
      </c>
      <c r="CZ134" s="34" t="s">
        <v>250</v>
      </c>
      <c r="DA134" s="34" t="s">
        <v>250</v>
      </c>
      <c r="DB134" s="34" t="s">
        <v>256</v>
      </c>
      <c r="DC134" s="34" t="s">
        <v>253</v>
      </c>
      <c r="DD134" s="34" t="s">
        <v>253</v>
      </c>
      <c r="DE134" s="34" t="s">
        <v>256</v>
      </c>
      <c r="DF134" s="34" t="s">
        <v>264</v>
      </c>
      <c r="DG134" s="34" t="s">
        <v>253</v>
      </c>
      <c r="DH134" s="34" t="s">
        <v>256</v>
      </c>
      <c r="DI134" s="34" t="s">
        <v>250</v>
      </c>
      <c r="DJ134" s="34" t="s">
        <v>250</v>
      </c>
      <c r="DK134" s="34" t="s">
        <v>246</v>
      </c>
      <c r="DL134" s="34" t="s">
        <v>250</v>
      </c>
      <c r="DM134" s="34" t="s">
        <v>250</v>
      </c>
      <c r="DN134" s="34" t="s">
        <v>250</v>
      </c>
      <c r="DO134" s="34" t="s">
        <v>250</v>
      </c>
      <c r="DP134" s="34" t="s">
        <v>250</v>
      </c>
      <c r="DQ134" s="34" t="s">
        <v>256</v>
      </c>
      <c r="DR134" s="34" t="s">
        <v>250</v>
      </c>
      <c r="DS134" s="34" t="s">
        <v>250</v>
      </c>
      <c r="DT134" s="34" t="s">
        <v>250</v>
      </c>
      <c r="DU134" s="34" t="s">
        <v>250</v>
      </c>
      <c r="DV134" s="34" t="s">
        <v>250</v>
      </c>
      <c r="DW134" s="34" t="s">
        <v>250</v>
      </c>
      <c r="DX134" s="34" t="s">
        <v>250</v>
      </c>
      <c r="DY134" s="34" t="s">
        <v>250</v>
      </c>
      <c r="DZ134" s="34" t="s">
        <v>250</v>
      </c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4"/>
      <c r="FZ134" s="34"/>
      <c r="GA134" s="34"/>
      <c r="GB134" s="34"/>
      <c r="GC134" s="34"/>
      <c r="GD134" s="34"/>
      <c r="GE134" s="34"/>
      <c r="GF134" s="34"/>
      <c r="GG134" s="34"/>
      <c r="GH134" s="34"/>
      <c r="GI134" s="34"/>
      <c r="GJ134" s="34"/>
      <c r="GK134" s="34"/>
      <c r="GL134" s="34"/>
      <c r="GM134" s="34"/>
      <c r="GN134" s="34"/>
      <c r="GO134" s="34"/>
      <c r="GP134" s="34"/>
      <c r="GQ134" s="34"/>
      <c r="GR134" s="34"/>
      <c r="GS134" s="34"/>
      <c r="GT134" s="34"/>
      <c r="GU134" s="34"/>
      <c r="GV134" s="34"/>
      <c r="GW134" s="34"/>
      <c r="GX134" s="34"/>
      <c r="GY134" s="34"/>
      <c r="GZ134" s="34"/>
      <c r="HA134" s="34"/>
      <c r="HB134" s="34"/>
      <c r="HC134" s="34"/>
      <c r="HD134" s="34"/>
      <c r="HE134" s="34"/>
      <c r="HF134" s="34"/>
      <c r="HG134" s="34"/>
      <c r="HH134" s="34"/>
      <c r="HI134" s="34"/>
      <c r="HJ134" s="34"/>
      <c r="HK134" s="34"/>
      <c r="HL134" s="34"/>
      <c r="HM134" s="34"/>
      <c r="HN134" s="34"/>
      <c r="HO134" s="34"/>
      <c r="HP134" s="34"/>
      <c r="HQ134" s="34"/>
      <c r="HR134" s="34"/>
      <c r="HS134" s="34"/>
      <c r="HT134" s="34"/>
      <c r="HU134" s="34"/>
      <c r="HV134" s="34"/>
      <c r="HW134" s="34"/>
      <c r="HX134" s="34"/>
      <c r="HY134" s="34"/>
      <c r="HZ134" s="34"/>
      <c r="IA134" s="34"/>
      <c r="IB134" s="34"/>
      <c r="IC134" s="34"/>
      <c r="ID134" s="34"/>
      <c r="IE134" s="34"/>
      <c r="IF134" s="34"/>
      <c r="IG134" s="34"/>
      <c r="IH134" s="34"/>
      <c r="II134" s="34"/>
      <c r="IJ134" s="34"/>
      <c r="IK134" s="34"/>
    </row>
    <row r="135" spans="1:245" x14ac:dyDescent="0.25">
      <c r="A135" s="28">
        <v>42913</v>
      </c>
      <c r="B135" s="17" t="s">
        <v>465</v>
      </c>
      <c r="C135" s="17" t="s">
        <v>247</v>
      </c>
      <c r="D135" s="17" t="s">
        <v>250</v>
      </c>
      <c r="E135" s="17" t="s">
        <v>250</v>
      </c>
      <c r="F135" s="17" t="s">
        <v>250</v>
      </c>
      <c r="G135" s="35" t="s">
        <v>255</v>
      </c>
      <c r="H135" s="29" t="s">
        <v>464</v>
      </c>
      <c r="I135" s="35" t="s">
        <v>313</v>
      </c>
      <c r="J135" s="26" t="s">
        <v>272</v>
      </c>
      <c r="K135" s="17" t="s">
        <v>253</v>
      </c>
      <c r="L135" s="35" t="s">
        <v>252</v>
      </c>
      <c r="M135" s="26" t="s">
        <v>311</v>
      </c>
      <c r="N135" s="35" t="s">
        <v>268</v>
      </c>
      <c r="O135" s="26" t="s">
        <v>306</v>
      </c>
      <c r="P135" s="35" t="s">
        <v>302</v>
      </c>
      <c r="Q135" s="35"/>
      <c r="R135" s="35"/>
      <c r="S135" s="35" t="s">
        <v>270</v>
      </c>
      <c r="T135" s="35" t="s">
        <v>281</v>
      </c>
      <c r="U135" s="26" t="s">
        <v>433</v>
      </c>
      <c r="V135" s="26" t="s">
        <v>285</v>
      </c>
      <c r="W135" s="26" t="s">
        <v>349</v>
      </c>
      <c r="X135" s="26" t="s">
        <v>359</v>
      </c>
      <c r="Y135" s="35" t="s">
        <v>258</v>
      </c>
      <c r="Z135" s="27" t="s">
        <v>324</v>
      </c>
      <c r="AA135" s="26" t="s">
        <v>326</v>
      </c>
      <c r="AB135" s="26" t="s">
        <v>342</v>
      </c>
      <c r="AC135" s="17" t="s">
        <v>264</v>
      </c>
      <c r="AD135" s="17" t="s">
        <v>294</v>
      </c>
      <c r="AE135" s="35" t="s">
        <v>247</v>
      </c>
      <c r="AF135" s="35" t="s">
        <v>247</v>
      </c>
      <c r="AG135" s="26" t="s">
        <v>340</v>
      </c>
      <c r="AH135" s="35" t="s">
        <v>246</v>
      </c>
      <c r="AI135" s="35" t="s">
        <v>302</v>
      </c>
      <c r="AJ135" s="26" t="s">
        <v>339</v>
      </c>
      <c r="AK135" s="35" t="s">
        <v>300</v>
      </c>
      <c r="AL135" s="35" t="s">
        <v>271</v>
      </c>
      <c r="AM135" s="35" t="s">
        <v>289</v>
      </c>
      <c r="AN135" s="35" t="s">
        <v>246</v>
      </c>
      <c r="AO135" s="35" t="s">
        <v>264</v>
      </c>
      <c r="AP135" s="35" t="s">
        <v>276</v>
      </c>
      <c r="AQ135" s="35" t="s">
        <v>268</v>
      </c>
      <c r="AR135" s="35" t="s">
        <v>253</v>
      </c>
      <c r="AS135" s="35" t="s">
        <v>259</v>
      </c>
      <c r="AT135" s="35" t="s">
        <v>247</v>
      </c>
      <c r="AU135" s="35" t="s">
        <v>247</v>
      </c>
      <c r="AV135" s="35" t="s">
        <v>259</v>
      </c>
      <c r="AW135" s="35" t="s">
        <v>271</v>
      </c>
      <c r="AX135" s="35" t="s">
        <v>271</v>
      </c>
      <c r="AY135" s="35" t="s">
        <v>285</v>
      </c>
      <c r="AZ135" s="35" t="s">
        <v>256</v>
      </c>
      <c r="BA135" s="35" t="s">
        <v>268</v>
      </c>
      <c r="BB135" s="35" t="s">
        <v>250</v>
      </c>
      <c r="BC135" s="35" t="s">
        <v>253</v>
      </c>
      <c r="BD135" s="35" t="s">
        <v>285</v>
      </c>
      <c r="BE135" s="35" t="s">
        <v>256</v>
      </c>
      <c r="BF135" s="35" t="s">
        <v>259</v>
      </c>
      <c r="BG135" s="35" t="s">
        <v>264</v>
      </c>
      <c r="BH135" s="26" t="s">
        <v>297</v>
      </c>
      <c r="BI135" s="35" t="s">
        <v>261</v>
      </c>
      <c r="BJ135" s="35" t="s">
        <v>256</v>
      </c>
      <c r="BK135" s="35" t="s">
        <v>253</v>
      </c>
      <c r="BL135" s="35" t="s">
        <v>264</v>
      </c>
      <c r="BM135" s="35" t="s">
        <v>253</v>
      </c>
      <c r="BN135" s="35" t="s">
        <v>264</v>
      </c>
      <c r="BO135" s="35" t="s">
        <v>246</v>
      </c>
      <c r="BP135" s="35" t="s">
        <v>246</v>
      </c>
      <c r="BQ135" s="35" t="s">
        <v>246</v>
      </c>
      <c r="BR135" s="35" t="s">
        <v>259</v>
      </c>
      <c r="BS135" s="26" t="s">
        <v>259</v>
      </c>
      <c r="BT135" s="26" t="s">
        <v>253</v>
      </c>
      <c r="BU135" s="34" t="s">
        <v>253</v>
      </c>
      <c r="BV135" s="34" t="s">
        <v>253</v>
      </c>
      <c r="BW135" s="26" t="s">
        <v>259</v>
      </c>
      <c r="BX135" s="26" t="s">
        <v>271</v>
      </c>
      <c r="BY135" s="34" t="s">
        <v>253</v>
      </c>
      <c r="BZ135" s="34" t="s">
        <v>253</v>
      </c>
      <c r="CA135" s="34" t="s">
        <v>253</v>
      </c>
      <c r="CB135" s="34" t="s">
        <v>250</v>
      </c>
      <c r="CC135" s="34" t="s">
        <v>246</v>
      </c>
      <c r="CD135" s="34" t="s">
        <v>246</v>
      </c>
      <c r="CE135" s="34" t="s">
        <v>250</v>
      </c>
      <c r="CF135" s="34" t="s">
        <v>246</v>
      </c>
      <c r="CG135" s="34" t="s">
        <v>246</v>
      </c>
      <c r="CH135" s="34" t="s">
        <v>246</v>
      </c>
      <c r="CI135" s="34" t="s">
        <v>256</v>
      </c>
      <c r="CJ135" s="34" t="s">
        <v>250</v>
      </c>
      <c r="CK135" s="34" t="s">
        <v>250</v>
      </c>
      <c r="CL135" s="34" t="s">
        <v>246</v>
      </c>
      <c r="CM135" s="34" t="s">
        <v>256</v>
      </c>
      <c r="CN135" s="34" t="s">
        <v>253</v>
      </c>
      <c r="CO135" s="34" t="s">
        <v>253</v>
      </c>
      <c r="CP135" s="34" t="s">
        <v>250</v>
      </c>
      <c r="CQ135" s="34" t="s">
        <v>259</v>
      </c>
      <c r="CR135" s="34" t="s">
        <v>250</v>
      </c>
      <c r="CS135" s="34" t="s">
        <v>253</v>
      </c>
      <c r="CT135" s="34" t="s">
        <v>246</v>
      </c>
      <c r="CU135" s="34" t="s">
        <v>250</v>
      </c>
      <c r="CV135" s="34" t="s">
        <v>250</v>
      </c>
      <c r="CW135" s="34" t="s">
        <v>250</v>
      </c>
      <c r="CX135" s="34" t="s">
        <v>250</v>
      </c>
      <c r="CY135" s="34" t="s">
        <v>250</v>
      </c>
      <c r="CZ135" s="34" t="s">
        <v>250</v>
      </c>
      <c r="DA135" s="34" t="s">
        <v>250</v>
      </c>
      <c r="DB135" s="34" t="s">
        <v>256</v>
      </c>
      <c r="DC135" s="34" t="s">
        <v>253</v>
      </c>
      <c r="DD135" s="34" t="s">
        <v>253</v>
      </c>
      <c r="DE135" s="34" t="s">
        <v>256</v>
      </c>
      <c r="DF135" s="34" t="s">
        <v>264</v>
      </c>
      <c r="DG135" s="34" t="s">
        <v>253</v>
      </c>
      <c r="DH135" s="34" t="s">
        <v>256</v>
      </c>
      <c r="DI135" s="34" t="s">
        <v>250</v>
      </c>
      <c r="DJ135" s="34" t="s">
        <v>250</v>
      </c>
      <c r="DK135" s="34" t="s">
        <v>253</v>
      </c>
      <c r="DL135" s="34" t="s">
        <v>250</v>
      </c>
      <c r="DM135" s="34" t="s">
        <v>250</v>
      </c>
      <c r="DN135" s="34" t="s">
        <v>250</v>
      </c>
      <c r="DO135" s="34" t="s">
        <v>250</v>
      </c>
      <c r="DP135" s="34" t="s">
        <v>250</v>
      </c>
      <c r="DQ135" s="34" t="s">
        <v>256</v>
      </c>
      <c r="DR135" s="34" t="s">
        <v>250</v>
      </c>
      <c r="DS135" s="34" t="s">
        <v>250</v>
      </c>
      <c r="DT135" s="34" t="s">
        <v>250</v>
      </c>
      <c r="DU135" s="34" t="s">
        <v>250</v>
      </c>
      <c r="DV135" s="34" t="s">
        <v>250</v>
      </c>
      <c r="DW135" s="34" t="s">
        <v>250</v>
      </c>
      <c r="DX135" s="34" t="s">
        <v>250</v>
      </c>
      <c r="DY135" s="34" t="s">
        <v>250</v>
      </c>
      <c r="DZ135" s="34" t="s">
        <v>250</v>
      </c>
      <c r="EA135" s="34" t="s">
        <v>250</v>
      </c>
      <c r="EB135" s="34" t="s">
        <v>250</v>
      </c>
      <c r="EC135" s="34" t="s">
        <v>250</v>
      </c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4"/>
      <c r="FZ135" s="34"/>
      <c r="GA135" s="34"/>
      <c r="GB135" s="34"/>
      <c r="GC135" s="34"/>
      <c r="GD135" s="34"/>
      <c r="GE135" s="34"/>
      <c r="GF135" s="34"/>
      <c r="GG135" s="34"/>
      <c r="GH135" s="34"/>
      <c r="GI135" s="34"/>
      <c r="GJ135" s="34"/>
      <c r="GK135" s="34"/>
      <c r="GL135" s="34"/>
      <c r="GM135" s="34"/>
      <c r="GN135" s="34"/>
      <c r="GO135" s="34"/>
      <c r="GP135" s="34"/>
      <c r="GQ135" s="34"/>
      <c r="GR135" s="34"/>
      <c r="GS135" s="34"/>
      <c r="GT135" s="34"/>
      <c r="GU135" s="34"/>
      <c r="GV135" s="34"/>
      <c r="GW135" s="34"/>
      <c r="GX135" s="34"/>
      <c r="GY135" s="34"/>
      <c r="GZ135" s="34"/>
      <c r="HA135" s="34"/>
      <c r="HB135" s="34"/>
      <c r="HC135" s="34"/>
      <c r="HD135" s="34"/>
      <c r="HE135" s="34"/>
      <c r="HF135" s="34"/>
      <c r="HG135" s="34"/>
      <c r="HH135" s="34"/>
      <c r="HI135" s="34"/>
      <c r="HJ135" s="34"/>
      <c r="HK135" s="34"/>
      <c r="HL135" s="34"/>
      <c r="HM135" s="34"/>
      <c r="HN135" s="34"/>
      <c r="HO135" s="34"/>
      <c r="HP135" s="34"/>
      <c r="HQ135" s="34"/>
      <c r="HR135" s="34"/>
      <c r="HS135" s="34"/>
      <c r="HT135" s="34"/>
      <c r="HU135" s="34"/>
      <c r="HV135" s="34"/>
      <c r="HW135" s="34"/>
      <c r="HX135" s="34"/>
      <c r="HY135" s="34"/>
      <c r="HZ135" s="34"/>
      <c r="IA135" s="34"/>
      <c r="IB135" s="34"/>
      <c r="IC135" s="34"/>
      <c r="ID135" s="34"/>
      <c r="IE135" s="34"/>
      <c r="IF135" s="34"/>
      <c r="IG135" s="34"/>
      <c r="IH135" s="34"/>
      <c r="II135" s="34"/>
      <c r="IJ135" s="34"/>
      <c r="IK135" s="34"/>
    </row>
    <row r="136" spans="1:245" x14ac:dyDescent="0.25">
      <c r="A136" s="28">
        <v>42915</v>
      </c>
      <c r="B136" s="17" t="s">
        <v>466</v>
      </c>
      <c r="C136" s="17" t="s">
        <v>247</v>
      </c>
      <c r="D136" s="17" t="s">
        <v>250</v>
      </c>
      <c r="E136" s="17" t="s">
        <v>250</v>
      </c>
      <c r="F136" s="17" t="s">
        <v>250</v>
      </c>
      <c r="G136" s="35" t="s">
        <v>255</v>
      </c>
      <c r="H136" s="29" t="s">
        <v>464</v>
      </c>
      <c r="I136" s="35" t="s">
        <v>313</v>
      </c>
      <c r="J136" s="26" t="s">
        <v>272</v>
      </c>
      <c r="K136" s="17" t="s">
        <v>253</v>
      </c>
      <c r="L136" s="35" t="s">
        <v>252</v>
      </c>
      <c r="M136" s="26" t="s">
        <v>313</v>
      </c>
      <c r="N136" s="35" t="s">
        <v>268</v>
      </c>
      <c r="O136" s="26" t="s">
        <v>306</v>
      </c>
      <c r="P136" s="35" t="s">
        <v>302</v>
      </c>
      <c r="Q136" s="35"/>
      <c r="R136" s="35"/>
      <c r="S136" s="35" t="s">
        <v>279</v>
      </c>
      <c r="T136" s="35" t="s">
        <v>281</v>
      </c>
      <c r="U136" s="26" t="s">
        <v>433</v>
      </c>
      <c r="V136" s="26" t="s">
        <v>285</v>
      </c>
      <c r="W136" s="26" t="s">
        <v>351</v>
      </c>
      <c r="X136" s="26" t="s">
        <v>360</v>
      </c>
      <c r="Y136" s="35" t="s">
        <v>258</v>
      </c>
      <c r="Z136" s="27" t="s">
        <v>324</v>
      </c>
      <c r="AA136" s="26" t="s">
        <v>326</v>
      </c>
      <c r="AB136" s="26" t="s">
        <v>343</v>
      </c>
      <c r="AC136" s="17" t="s">
        <v>264</v>
      </c>
      <c r="AD136" s="17" t="s">
        <v>300</v>
      </c>
      <c r="AE136" s="35" t="s">
        <v>247</v>
      </c>
      <c r="AF136" s="35" t="s">
        <v>247</v>
      </c>
      <c r="AG136" s="26" t="s">
        <v>342</v>
      </c>
      <c r="AH136" s="35" t="s">
        <v>246</v>
      </c>
      <c r="AI136" s="35" t="s">
        <v>302</v>
      </c>
      <c r="AJ136" s="26" t="s">
        <v>340</v>
      </c>
      <c r="AK136" s="35" t="s">
        <v>302</v>
      </c>
      <c r="AL136" s="35" t="s">
        <v>271</v>
      </c>
      <c r="AM136" s="35" t="s">
        <v>289</v>
      </c>
      <c r="AN136" s="35" t="s">
        <v>246</v>
      </c>
      <c r="AO136" s="35" t="s">
        <v>264</v>
      </c>
      <c r="AP136" s="35" t="s">
        <v>276</v>
      </c>
      <c r="AQ136" s="35" t="s">
        <v>281</v>
      </c>
      <c r="AR136" s="35" t="s">
        <v>253</v>
      </c>
      <c r="AS136" s="35" t="s">
        <v>259</v>
      </c>
      <c r="AT136" s="35" t="s">
        <v>261</v>
      </c>
      <c r="AU136" s="35" t="s">
        <v>247</v>
      </c>
      <c r="AV136" s="35" t="s">
        <v>259</v>
      </c>
      <c r="AW136" s="35" t="s">
        <v>271</v>
      </c>
      <c r="AX136" s="35" t="s">
        <v>271</v>
      </c>
      <c r="AY136" s="35" t="s">
        <v>285</v>
      </c>
      <c r="AZ136" s="35" t="s">
        <v>256</v>
      </c>
      <c r="BA136" s="35" t="s">
        <v>268</v>
      </c>
      <c r="BB136" s="35" t="s">
        <v>250</v>
      </c>
      <c r="BC136" s="35" t="s">
        <v>253</v>
      </c>
      <c r="BD136" s="35" t="s">
        <v>285</v>
      </c>
      <c r="BE136" s="35" t="s">
        <v>256</v>
      </c>
      <c r="BF136" s="35" t="s">
        <v>259</v>
      </c>
      <c r="BG136" s="35" t="s">
        <v>264</v>
      </c>
      <c r="BH136" s="26" t="s">
        <v>297</v>
      </c>
      <c r="BI136" s="35" t="s">
        <v>261</v>
      </c>
      <c r="BJ136" s="35" t="s">
        <v>256</v>
      </c>
      <c r="BK136" s="35" t="s">
        <v>253</v>
      </c>
      <c r="BL136" s="35" t="s">
        <v>264</v>
      </c>
      <c r="BM136" s="35" t="s">
        <v>253</v>
      </c>
      <c r="BN136" s="35" t="s">
        <v>264</v>
      </c>
      <c r="BO136" s="35" t="s">
        <v>246</v>
      </c>
      <c r="BP136" s="35" t="s">
        <v>246</v>
      </c>
      <c r="BQ136" s="35" t="s">
        <v>246</v>
      </c>
      <c r="BR136" s="35" t="s">
        <v>259</v>
      </c>
      <c r="BS136" s="26" t="s">
        <v>259</v>
      </c>
      <c r="BT136" s="26" t="s">
        <v>253</v>
      </c>
      <c r="BU136" s="34" t="s">
        <v>253</v>
      </c>
      <c r="BV136" s="34" t="s">
        <v>253</v>
      </c>
      <c r="BW136" s="26" t="s">
        <v>259</v>
      </c>
      <c r="BX136" s="26" t="s">
        <v>271</v>
      </c>
      <c r="BY136" s="34" t="s">
        <v>253</v>
      </c>
      <c r="BZ136" s="34" t="s">
        <v>253</v>
      </c>
      <c r="CA136" s="34" t="s">
        <v>253</v>
      </c>
      <c r="CB136" s="34" t="s">
        <v>250</v>
      </c>
      <c r="CC136" s="34" t="s">
        <v>246</v>
      </c>
      <c r="CD136" s="34" t="s">
        <v>246</v>
      </c>
      <c r="CE136" s="34" t="s">
        <v>250</v>
      </c>
      <c r="CF136" s="34" t="s">
        <v>246</v>
      </c>
      <c r="CG136" s="34" t="s">
        <v>246</v>
      </c>
      <c r="CH136" s="34" t="s">
        <v>246</v>
      </c>
      <c r="CI136" s="34" t="s">
        <v>256</v>
      </c>
      <c r="CJ136" s="34" t="s">
        <v>246</v>
      </c>
      <c r="CK136" s="34" t="s">
        <v>250</v>
      </c>
      <c r="CL136" s="34" t="s">
        <v>246</v>
      </c>
      <c r="CM136" s="34" t="s">
        <v>256</v>
      </c>
      <c r="CN136" s="34" t="s">
        <v>253</v>
      </c>
      <c r="CO136" s="34" t="s">
        <v>253</v>
      </c>
      <c r="CP136" s="34" t="s">
        <v>250</v>
      </c>
      <c r="CQ136" s="34" t="s">
        <v>259</v>
      </c>
      <c r="CR136" s="34" t="s">
        <v>250</v>
      </c>
      <c r="CS136" s="34" t="s">
        <v>253</v>
      </c>
      <c r="CT136" s="34" t="s">
        <v>246</v>
      </c>
      <c r="CU136" s="34" t="s">
        <v>250</v>
      </c>
      <c r="CV136" s="34" t="s">
        <v>250</v>
      </c>
      <c r="CW136" s="34" t="s">
        <v>250</v>
      </c>
      <c r="CX136" s="34" t="s">
        <v>250</v>
      </c>
      <c r="CY136" s="34" t="s">
        <v>250</v>
      </c>
      <c r="CZ136" s="34" t="s">
        <v>250</v>
      </c>
      <c r="DA136" s="34" t="s">
        <v>250</v>
      </c>
      <c r="DB136" s="34" t="s">
        <v>256</v>
      </c>
      <c r="DC136" s="34" t="s">
        <v>253</v>
      </c>
      <c r="DD136" s="34" t="s">
        <v>253</v>
      </c>
      <c r="DE136" s="34" t="s">
        <v>256</v>
      </c>
      <c r="DF136" s="34" t="s">
        <v>264</v>
      </c>
      <c r="DG136" s="34" t="s">
        <v>253</v>
      </c>
      <c r="DH136" s="34" t="s">
        <v>259</v>
      </c>
      <c r="DI136" s="34" t="s">
        <v>250</v>
      </c>
      <c r="DJ136" s="34" t="s">
        <v>250</v>
      </c>
      <c r="DK136" s="34" t="s">
        <v>253</v>
      </c>
      <c r="DL136" s="34" t="s">
        <v>246</v>
      </c>
      <c r="DM136" s="34" t="s">
        <v>250</v>
      </c>
      <c r="DN136" s="34" t="s">
        <v>250</v>
      </c>
      <c r="DO136" s="34" t="s">
        <v>250</v>
      </c>
      <c r="DP136" s="34" t="s">
        <v>246</v>
      </c>
      <c r="DQ136" s="34" t="s">
        <v>256</v>
      </c>
      <c r="DR136" s="34" t="s">
        <v>250</v>
      </c>
      <c r="DS136" s="34" t="s">
        <v>250</v>
      </c>
      <c r="DT136" s="34" t="s">
        <v>250</v>
      </c>
      <c r="DU136" s="34" t="s">
        <v>250</v>
      </c>
      <c r="DV136" s="34" t="s">
        <v>250</v>
      </c>
      <c r="DW136" s="34" t="s">
        <v>246</v>
      </c>
      <c r="DX136" s="34" t="s">
        <v>250</v>
      </c>
      <c r="DY136" s="34" t="s">
        <v>250</v>
      </c>
      <c r="DZ136" s="34" t="s">
        <v>250</v>
      </c>
      <c r="EA136" s="34" t="s">
        <v>250</v>
      </c>
      <c r="EB136" s="34" t="s">
        <v>250</v>
      </c>
      <c r="EC136" s="34" t="s">
        <v>250</v>
      </c>
      <c r="ED136" s="34" t="s">
        <v>250</v>
      </c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4"/>
      <c r="FZ136" s="34"/>
      <c r="GA136" s="34"/>
      <c r="GB136" s="34"/>
      <c r="GC136" s="34"/>
      <c r="GD136" s="34"/>
      <c r="GE136" s="34"/>
      <c r="GF136" s="34"/>
      <c r="GG136" s="34"/>
      <c r="GH136" s="34"/>
      <c r="GI136" s="34"/>
      <c r="GJ136" s="34"/>
      <c r="GK136" s="34"/>
      <c r="GL136" s="34"/>
      <c r="GM136" s="34"/>
      <c r="GN136" s="34"/>
      <c r="GO136" s="34"/>
      <c r="GP136" s="34"/>
      <c r="GQ136" s="34"/>
      <c r="GR136" s="34"/>
      <c r="GS136" s="34"/>
      <c r="GT136" s="34"/>
      <c r="GU136" s="34"/>
      <c r="GV136" s="34"/>
      <c r="GW136" s="34"/>
      <c r="GX136" s="34"/>
      <c r="GY136" s="34"/>
      <c r="GZ136" s="34"/>
      <c r="HA136" s="34"/>
      <c r="HB136" s="34"/>
      <c r="HC136" s="34"/>
      <c r="HD136" s="34"/>
      <c r="HE136" s="34"/>
      <c r="HF136" s="34"/>
      <c r="HG136" s="34"/>
      <c r="HH136" s="34"/>
      <c r="HI136" s="34"/>
      <c r="HJ136" s="34"/>
      <c r="HK136" s="34"/>
      <c r="HL136" s="34"/>
      <c r="HM136" s="34"/>
      <c r="HN136" s="34"/>
      <c r="HO136" s="34"/>
      <c r="HP136" s="34"/>
      <c r="HQ136" s="34"/>
      <c r="HR136" s="34"/>
      <c r="HS136" s="34"/>
      <c r="HT136" s="34"/>
      <c r="HU136" s="34"/>
      <c r="HV136" s="34"/>
      <c r="HW136" s="34"/>
      <c r="HX136" s="34"/>
      <c r="HY136" s="34"/>
      <c r="HZ136" s="34"/>
      <c r="IA136" s="34"/>
      <c r="IB136" s="34"/>
      <c r="IC136" s="34"/>
      <c r="ID136" s="34"/>
      <c r="IE136" s="34"/>
      <c r="IF136" s="34"/>
      <c r="IG136" s="34"/>
      <c r="IH136" s="34"/>
      <c r="II136" s="34"/>
      <c r="IJ136" s="34"/>
      <c r="IK136" s="34"/>
    </row>
    <row r="137" spans="1:245" x14ac:dyDescent="0.25">
      <c r="A137" s="28">
        <v>42920</v>
      </c>
      <c r="B137" s="17" t="s">
        <v>467</v>
      </c>
      <c r="C137" s="17" t="s">
        <v>247</v>
      </c>
      <c r="D137" s="17" t="s">
        <v>250</v>
      </c>
      <c r="E137" s="17" t="s">
        <v>250</v>
      </c>
      <c r="F137" s="17" t="s">
        <v>250</v>
      </c>
      <c r="G137" s="35" t="s">
        <v>255</v>
      </c>
      <c r="H137" s="29" t="s">
        <v>464</v>
      </c>
      <c r="I137" s="35" t="s">
        <v>313</v>
      </c>
      <c r="J137" s="26" t="s">
        <v>274</v>
      </c>
      <c r="K137" s="17" t="s">
        <v>253</v>
      </c>
      <c r="L137" s="35" t="s">
        <v>252</v>
      </c>
      <c r="M137" s="26" t="s">
        <v>314</v>
      </c>
      <c r="N137" s="35" t="s">
        <v>268</v>
      </c>
      <c r="O137" s="26" t="s">
        <v>310</v>
      </c>
      <c r="P137" s="35" t="s">
        <v>302</v>
      </c>
      <c r="Q137" s="35"/>
      <c r="R137" s="35"/>
      <c r="S137" s="35" t="s">
        <v>284</v>
      </c>
      <c r="T137" s="35" t="s">
        <v>281</v>
      </c>
      <c r="U137" s="26" t="s">
        <v>468</v>
      </c>
      <c r="V137" s="26" t="s">
        <v>285</v>
      </c>
      <c r="W137" s="26" t="s">
        <v>352</v>
      </c>
      <c r="X137" s="26" t="s">
        <v>360</v>
      </c>
      <c r="Y137" s="35" t="s">
        <v>258</v>
      </c>
      <c r="Z137" s="27" t="s">
        <v>324</v>
      </c>
      <c r="AA137" s="26" t="s">
        <v>326</v>
      </c>
      <c r="AB137" s="26" t="s">
        <v>343</v>
      </c>
      <c r="AC137" s="17" t="s">
        <v>264</v>
      </c>
      <c r="AD137" s="17" t="s">
        <v>300</v>
      </c>
      <c r="AE137" s="35" t="s">
        <v>247</v>
      </c>
      <c r="AF137" s="35" t="s">
        <v>247</v>
      </c>
      <c r="AG137" s="26" t="s">
        <v>343</v>
      </c>
      <c r="AH137" s="35" t="s">
        <v>246</v>
      </c>
      <c r="AI137" s="35" t="s">
        <v>302</v>
      </c>
      <c r="AJ137" s="26" t="s">
        <v>340</v>
      </c>
      <c r="AK137" s="35" t="s">
        <v>302</v>
      </c>
      <c r="AL137" s="35" t="s">
        <v>271</v>
      </c>
      <c r="AM137" s="35" t="s">
        <v>289</v>
      </c>
      <c r="AN137" s="35" t="s">
        <v>246</v>
      </c>
      <c r="AO137" s="35" t="s">
        <v>264</v>
      </c>
      <c r="AP137" s="35" t="s">
        <v>276</v>
      </c>
      <c r="AQ137" s="35" t="s">
        <v>285</v>
      </c>
      <c r="AR137" s="35" t="s">
        <v>253</v>
      </c>
      <c r="AS137" s="35" t="s">
        <v>259</v>
      </c>
      <c r="AT137" s="35" t="s">
        <v>261</v>
      </c>
      <c r="AU137" s="35" t="s">
        <v>247</v>
      </c>
      <c r="AV137" s="35" t="s">
        <v>259</v>
      </c>
      <c r="AW137" s="35" t="s">
        <v>271</v>
      </c>
      <c r="AX137" s="35" t="s">
        <v>271</v>
      </c>
      <c r="AY137" s="35" t="s">
        <v>285</v>
      </c>
      <c r="AZ137" s="35" t="s">
        <v>256</v>
      </c>
      <c r="BA137" s="35" t="s">
        <v>281</v>
      </c>
      <c r="BB137" s="35" t="s">
        <v>246</v>
      </c>
      <c r="BC137" s="35" t="s">
        <v>253</v>
      </c>
      <c r="BD137" s="35" t="s">
        <v>285</v>
      </c>
      <c r="BE137" s="35" t="s">
        <v>256</v>
      </c>
      <c r="BF137" s="35" t="s">
        <v>259</v>
      </c>
      <c r="BG137" s="35" t="s">
        <v>264</v>
      </c>
      <c r="BH137" s="26" t="s">
        <v>297</v>
      </c>
      <c r="BI137" s="35" t="s">
        <v>261</v>
      </c>
      <c r="BJ137" s="35" t="s">
        <v>256</v>
      </c>
      <c r="BK137" s="35" t="s">
        <v>253</v>
      </c>
      <c r="BL137" s="35" t="s">
        <v>264</v>
      </c>
      <c r="BM137" s="35" t="s">
        <v>253</v>
      </c>
      <c r="BN137" s="35" t="s">
        <v>264</v>
      </c>
      <c r="BO137" s="35" t="s">
        <v>246</v>
      </c>
      <c r="BP137" s="35" t="s">
        <v>246</v>
      </c>
      <c r="BQ137" s="35" t="s">
        <v>246</v>
      </c>
      <c r="BR137" s="35" t="s">
        <v>259</v>
      </c>
      <c r="BS137" s="26" t="s">
        <v>259</v>
      </c>
      <c r="BT137" s="26" t="s">
        <v>253</v>
      </c>
      <c r="BU137" s="34" t="s">
        <v>253</v>
      </c>
      <c r="BV137" s="34" t="s">
        <v>253</v>
      </c>
      <c r="BW137" s="26" t="s">
        <v>259</v>
      </c>
      <c r="BX137" s="26" t="s">
        <v>247</v>
      </c>
      <c r="BY137" s="34" t="s">
        <v>253</v>
      </c>
      <c r="BZ137" s="34" t="s">
        <v>253</v>
      </c>
      <c r="CA137" s="34" t="s">
        <v>253</v>
      </c>
      <c r="CB137" s="34" t="s">
        <v>250</v>
      </c>
      <c r="CC137" s="34" t="s">
        <v>246</v>
      </c>
      <c r="CD137" s="34" t="s">
        <v>246</v>
      </c>
      <c r="CE137" s="34" t="s">
        <v>250</v>
      </c>
      <c r="CF137" s="34" t="s">
        <v>246</v>
      </c>
      <c r="CG137" s="34" t="s">
        <v>246</v>
      </c>
      <c r="CH137" s="34" t="s">
        <v>246</v>
      </c>
      <c r="CI137" s="34" t="s">
        <v>256</v>
      </c>
      <c r="CJ137" s="34" t="s">
        <v>246</v>
      </c>
      <c r="CK137" s="34" t="s">
        <v>250</v>
      </c>
      <c r="CL137" s="34" t="s">
        <v>246</v>
      </c>
      <c r="CM137" s="34" t="s">
        <v>256</v>
      </c>
      <c r="CN137" s="34" t="s">
        <v>253</v>
      </c>
      <c r="CO137" s="34" t="s">
        <v>253</v>
      </c>
      <c r="CP137" s="34" t="s">
        <v>250</v>
      </c>
      <c r="CQ137" s="34" t="s">
        <v>259</v>
      </c>
      <c r="CR137" s="34" t="s">
        <v>250</v>
      </c>
      <c r="CS137" s="34" t="s">
        <v>253</v>
      </c>
      <c r="CT137" s="34" t="s">
        <v>246</v>
      </c>
      <c r="CU137" s="34" t="s">
        <v>250</v>
      </c>
      <c r="CV137" s="34" t="s">
        <v>250</v>
      </c>
      <c r="CW137" s="34" t="s">
        <v>250</v>
      </c>
      <c r="CX137" s="34" t="s">
        <v>246</v>
      </c>
      <c r="CY137" s="34" t="s">
        <v>250</v>
      </c>
      <c r="CZ137" s="34" t="s">
        <v>250</v>
      </c>
      <c r="DA137" s="34" t="s">
        <v>250</v>
      </c>
      <c r="DB137" s="34" t="s">
        <v>256</v>
      </c>
      <c r="DC137" s="34" t="s">
        <v>253</v>
      </c>
      <c r="DD137" s="34" t="s">
        <v>253</v>
      </c>
      <c r="DE137" s="34" t="s">
        <v>256</v>
      </c>
      <c r="DF137" s="34" t="s">
        <v>264</v>
      </c>
      <c r="DG137" s="34" t="s">
        <v>253</v>
      </c>
      <c r="DH137" s="34" t="s">
        <v>259</v>
      </c>
      <c r="DI137" s="34" t="s">
        <v>250</v>
      </c>
      <c r="DJ137" s="34" t="s">
        <v>250</v>
      </c>
      <c r="DK137" s="34" t="s">
        <v>253</v>
      </c>
      <c r="DL137" s="34" t="s">
        <v>246</v>
      </c>
      <c r="DM137" s="34" t="s">
        <v>250</v>
      </c>
      <c r="DN137" s="34" t="s">
        <v>250</v>
      </c>
      <c r="DO137" s="34" t="s">
        <v>250</v>
      </c>
      <c r="DP137" s="34" t="s">
        <v>253</v>
      </c>
      <c r="DQ137" s="34" t="s">
        <v>256</v>
      </c>
      <c r="DR137" s="34" t="s">
        <v>246</v>
      </c>
      <c r="DS137" s="34" t="s">
        <v>250</v>
      </c>
      <c r="DT137" s="34" t="s">
        <v>250</v>
      </c>
      <c r="DU137" s="34" t="s">
        <v>250</v>
      </c>
      <c r="DV137" s="34" t="s">
        <v>250</v>
      </c>
      <c r="DW137" s="34" t="s">
        <v>246</v>
      </c>
      <c r="DX137" s="34" t="s">
        <v>250</v>
      </c>
      <c r="DY137" s="34" t="s">
        <v>250</v>
      </c>
      <c r="DZ137" s="34" t="s">
        <v>250</v>
      </c>
      <c r="EA137" s="34" t="s">
        <v>246</v>
      </c>
      <c r="EB137" s="34" t="s">
        <v>250</v>
      </c>
      <c r="EC137" s="34" t="s">
        <v>250</v>
      </c>
      <c r="ED137" s="34" t="s">
        <v>250</v>
      </c>
      <c r="EE137" s="34" t="s">
        <v>250</v>
      </c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  <c r="FU137" s="34"/>
      <c r="FV137" s="34"/>
      <c r="FW137" s="34"/>
      <c r="FX137" s="34"/>
      <c r="FY137" s="34"/>
      <c r="FZ137" s="34"/>
      <c r="GA137" s="34"/>
      <c r="GB137" s="34"/>
      <c r="GC137" s="34"/>
      <c r="GD137" s="34"/>
      <c r="GE137" s="34"/>
      <c r="GF137" s="34"/>
      <c r="GG137" s="34"/>
      <c r="GH137" s="34"/>
      <c r="GI137" s="34"/>
      <c r="GJ137" s="34"/>
      <c r="GK137" s="34"/>
      <c r="GL137" s="34"/>
      <c r="GM137" s="34"/>
      <c r="GN137" s="34"/>
      <c r="GO137" s="34"/>
      <c r="GP137" s="34"/>
      <c r="GQ137" s="34"/>
      <c r="GR137" s="34"/>
      <c r="GS137" s="34"/>
      <c r="GT137" s="34"/>
      <c r="GU137" s="34"/>
      <c r="GV137" s="34"/>
      <c r="GW137" s="34"/>
      <c r="GX137" s="34"/>
      <c r="GY137" s="34"/>
      <c r="GZ137" s="34"/>
      <c r="HA137" s="34"/>
      <c r="HB137" s="34"/>
      <c r="HC137" s="34"/>
      <c r="HD137" s="34"/>
      <c r="HE137" s="34"/>
      <c r="HF137" s="34"/>
      <c r="HG137" s="34"/>
      <c r="HH137" s="34"/>
      <c r="HI137" s="34"/>
      <c r="HJ137" s="34"/>
      <c r="HK137" s="34"/>
      <c r="HL137" s="34"/>
      <c r="HM137" s="34"/>
      <c r="HN137" s="34"/>
      <c r="HO137" s="34"/>
      <c r="HP137" s="34"/>
      <c r="HQ137" s="34"/>
      <c r="HR137" s="34"/>
      <c r="HS137" s="34"/>
      <c r="HT137" s="34"/>
      <c r="HU137" s="34"/>
      <c r="HV137" s="34"/>
      <c r="HW137" s="34"/>
      <c r="HX137" s="34"/>
      <c r="HY137" s="34"/>
      <c r="HZ137" s="34"/>
      <c r="IA137" s="34"/>
      <c r="IB137" s="34"/>
      <c r="IC137" s="34"/>
      <c r="ID137" s="34"/>
      <c r="IE137" s="34"/>
      <c r="IF137" s="34"/>
      <c r="IG137" s="34"/>
      <c r="IH137" s="34"/>
      <c r="II137" s="34"/>
      <c r="IJ137" s="34"/>
      <c r="IK137" s="34"/>
    </row>
    <row r="138" spans="1:245" x14ac:dyDescent="0.25">
      <c r="A138" s="28">
        <v>42922</v>
      </c>
      <c r="B138" s="17" t="s">
        <v>469</v>
      </c>
      <c r="C138" s="17" t="s">
        <v>247</v>
      </c>
      <c r="D138" s="17" t="s">
        <v>250</v>
      </c>
      <c r="E138" s="17" t="s">
        <v>250</v>
      </c>
      <c r="F138" s="17" t="s">
        <v>250</v>
      </c>
      <c r="G138" s="35" t="s">
        <v>255</v>
      </c>
      <c r="H138" s="29" t="s">
        <v>464</v>
      </c>
      <c r="I138" s="35" t="s">
        <v>313</v>
      </c>
      <c r="J138" s="26" t="s">
        <v>249</v>
      </c>
      <c r="K138" s="17" t="s">
        <v>253</v>
      </c>
      <c r="L138" s="35" t="s">
        <v>252</v>
      </c>
      <c r="M138" s="26" t="s">
        <v>315</v>
      </c>
      <c r="N138" s="35" t="s">
        <v>268</v>
      </c>
      <c r="O138" s="26" t="s">
        <v>245</v>
      </c>
      <c r="P138" s="35" t="s">
        <v>302</v>
      </c>
      <c r="Q138" s="35"/>
      <c r="R138" s="35"/>
      <c r="S138" s="35" t="s">
        <v>284</v>
      </c>
      <c r="T138" s="35" t="s">
        <v>281</v>
      </c>
      <c r="U138" s="26" t="s">
        <v>439</v>
      </c>
      <c r="V138" s="26" t="s">
        <v>285</v>
      </c>
      <c r="W138" s="26" t="s">
        <v>352</v>
      </c>
      <c r="X138" s="26" t="s">
        <v>360</v>
      </c>
      <c r="Y138" s="35" t="s">
        <v>258</v>
      </c>
      <c r="Z138" s="27" t="s">
        <v>324</v>
      </c>
      <c r="AA138" s="26" t="s">
        <v>326</v>
      </c>
      <c r="AB138" s="26" t="s">
        <v>343</v>
      </c>
      <c r="AC138" s="17" t="s">
        <v>264</v>
      </c>
      <c r="AD138" s="17" t="s">
        <v>300</v>
      </c>
      <c r="AE138" s="35" t="s">
        <v>247</v>
      </c>
      <c r="AF138" s="35" t="s">
        <v>247</v>
      </c>
      <c r="AG138" s="26" t="s">
        <v>343</v>
      </c>
      <c r="AH138" s="35" t="s">
        <v>246</v>
      </c>
      <c r="AI138" s="35" t="s">
        <v>302</v>
      </c>
      <c r="AJ138" s="26" t="s">
        <v>340</v>
      </c>
      <c r="AK138" s="35" t="s">
        <v>302</v>
      </c>
      <c r="AL138" s="35" t="s">
        <v>271</v>
      </c>
      <c r="AM138" s="35" t="s">
        <v>294</v>
      </c>
      <c r="AN138" s="35" t="s">
        <v>246</v>
      </c>
      <c r="AO138" s="35" t="s">
        <v>264</v>
      </c>
      <c r="AP138" s="35" t="s">
        <v>277</v>
      </c>
      <c r="AQ138" s="35" t="s">
        <v>285</v>
      </c>
      <c r="AR138" s="35" t="s">
        <v>253</v>
      </c>
      <c r="AS138" s="35" t="s">
        <v>259</v>
      </c>
      <c r="AT138" s="35" t="s">
        <v>261</v>
      </c>
      <c r="AU138" s="35" t="s">
        <v>247</v>
      </c>
      <c r="AV138" s="35" t="s">
        <v>259</v>
      </c>
      <c r="AW138" s="35" t="s">
        <v>271</v>
      </c>
      <c r="AX138" s="35" t="s">
        <v>271</v>
      </c>
      <c r="AY138" s="35" t="s">
        <v>285</v>
      </c>
      <c r="AZ138" s="35" t="s">
        <v>256</v>
      </c>
      <c r="BA138" s="35" t="s">
        <v>281</v>
      </c>
      <c r="BB138" s="35" t="s">
        <v>246</v>
      </c>
      <c r="BC138" s="35" t="s">
        <v>253</v>
      </c>
      <c r="BD138" s="35" t="s">
        <v>285</v>
      </c>
      <c r="BE138" s="35" t="s">
        <v>256</v>
      </c>
      <c r="BF138" s="35" t="s">
        <v>259</v>
      </c>
      <c r="BG138" s="35" t="s">
        <v>271</v>
      </c>
      <c r="BH138" s="26" t="s">
        <v>306</v>
      </c>
      <c r="BI138" s="35" t="s">
        <v>261</v>
      </c>
      <c r="BJ138" s="35" t="s">
        <v>256</v>
      </c>
      <c r="BK138" s="35" t="s">
        <v>253</v>
      </c>
      <c r="BL138" s="35" t="s">
        <v>264</v>
      </c>
      <c r="BM138" s="35" t="s">
        <v>253</v>
      </c>
      <c r="BN138" s="35" t="s">
        <v>264</v>
      </c>
      <c r="BO138" s="35" t="s">
        <v>246</v>
      </c>
      <c r="BP138" s="35" t="s">
        <v>246</v>
      </c>
      <c r="BQ138" s="35" t="s">
        <v>246</v>
      </c>
      <c r="BR138" s="35" t="s">
        <v>259</v>
      </c>
      <c r="BS138" s="26" t="s">
        <v>259</v>
      </c>
      <c r="BT138" s="26" t="s">
        <v>253</v>
      </c>
      <c r="BU138" s="34" t="s">
        <v>253</v>
      </c>
      <c r="BV138" s="34" t="s">
        <v>253</v>
      </c>
      <c r="BW138" s="26" t="s">
        <v>259</v>
      </c>
      <c r="BX138" s="26" t="s">
        <v>247</v>
      </c>
      <c r="BY138" s="34" t="s">
        <v>253</v>
      </c>
      <c r="BZ138" s="34" t="s">
        <v>253</v>
      </c>
      <c r="CA138" s="34" t="s">
        <v>253</v>
      </c>
      <c r="CB138" s="34" t="s">
        <v>250</v>
      </c>
      <c r="CC138" s="34" t="s">
        <v>246</v>
      </c>
      <c r="CD138" s="34" t="s">
        <v>246</v>
      </c>
      <c r="CE138" s="34" t="s">
        <v>250</v>
      </c>
      <c r="CF138" s="34" t="s">
        <v>246</v>
      </c>
      <c r="CG138" s="34" t="s">
        <v>246</v>
      </c>
      <c r="CH138" s="34" t="s">
        <v>246</v>
      </c>
      <c r="CI138" s="34" t="s">
        <v>256</v>
      </c>
      <c r="CJ138" s="34" t="s">
        <v>246</v>
      </c>
      <c r="CK138" s="34" t="s">
        <v>250</v>
      </c>
      <c r="CL138" s="34" t="s">
        <v>246</v>
      </c>
      <c r="CM138" s="34" t="s">
        <v>256</v>
      </c>
      <c r="CN138" s="34" t="s">
        <v>253</v>
      </c>
      <c r="CO138" s="34" t="s">
        <v>253</v>
      </c>
      <c r="CP138" s="34" t="s">
        <v>250</v>
      </c>
      <c r="CQ138" s="34" t="s">
        <v>264</v>
      </c>
      <c r="CR138" s="34" t="s">
        <v>250</v>
      </c>
      <c r="CS138" s="34" t="s">
        <v>253</v>
      </c>
      <c r="CT138" s="34" t="s">
        <v>246</v>
      </c>
      <c r="CU138" s="34" t="s">
        <v>246</v>
      </c>
      <c r="CV138" s="34" t="s">
        <v>246</v>
      </c>
      <c r="CW138" s="34" t="s">
        <v>246</v>
      </c>
      <c r="CX138" s="34" t="s">
        <v>253</v>
      </c>
      <c r="CY138" s="34" t="s">
        <v>246</v>
      </c>
      <c r="CZ138" s="34" t="s">
        <v>250</v>
      </c>
      <c r="DA138" s="34" t="s">
        <v>250</v>
      </c>
      <c r="DB138" s="34" t="s">
        <v>256</v>
      </c>
      <c r="DC138" s="34" t="s">
        <v>253</v>
      </c>
      <c r="DD138" s="34" t="s">
        <v>256</v>
      </c>
      <c r="DE138" s="34" t="s">
        <v>256</v>
      </c>
      <c r="DF138" s="34" t="s">
        <v>264</v>
      </c>
      <c r="DG138" s="34" t="s">
        <v>256</v>
      </c>
      <c r="DH138" s="34" t="s">
        <v>264</v>
      </c>
      <c r="DI138" s="34" t="s">
        <v>250</v>
      </c>
      <c r="DJ138" s="34" t="s">
        <v>250</v>
      </c>
      <c r="DK138" s="34" t="s">
        <v>253</v>
      </c>
      <c r="DL138" s="34" t="s">
        <v>246</v>
      </c>
      <c r="DM138" s="34" t="s">
        <v>250</v>
      </c>
      <c r="DN138" s="34" t="s">
        <v>250</v>
      </c>
      <c r="DO138" s="34" t="s">
        <v>250</v>
      </c>
      <c r="DP138" s="34" t="s">
        <v>256</v>
      </c>
      <c r="DQ138" s="34" t="s">
        <v>256</v>
      </c>
      <c r="DR138" s="34" t="s">
        <v>246</v>
      </c>
      <c r="DS138" s="34" t="s">
        <v>250</v>
      </c>
      <c r="DT138" s="34" t="s">
        <v>250</v>
      </c>
      <c r="DU138" s="34" t="s">
        <v>250</v>
      </c>
      <c r="DV138" s="34" t="s">
        <v>250</v>
      </c>
      <c r="DW138" s="34" t="s">
        <v>246</v>
      </c>
      <c r="DX138" s="34" t="s">
        <v>250</v>
      </c>
      <c r="DY138" s="34" t="s">
        <v>246</v>
      </c>
      <c r="DZ138" s="34" t="s">
        <v>250</v>
      </c>
      <c r="EA138" s="34" t="s">
        <v>246</v>
      </c>
      <c r="EB138" s="34" t="s">
        <v>250</v>
      </c>
      <c r="EC138" s="34" t="s">
        <v>250</v>
      </c>
      <c r="ED138" s="34" t="s">
        <v>250</v>
      </c>
      <c r="EE138" s="34" t="s">
        <v>246</v>
      </c>
      <c r="EF138" s="34"/>
      <c r="EG138" s="34" t="s">
        <v>250</v>
      </c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  <c r="FU138" s="34"/>
      <c r="FV138" s="34"/>
      <c r="FW138" s="34"/>
      <c r="FX138" s="34"/>
      <c r="FY138" s="34"/>
      <c r="FZ138" s="34"/>
      <c r="GA138" s="34"/>
      <c r="GB138" s="34"/>
      <c r="GC138" s="34"/>
      <c r="GD138" s="34"/>
      <c r="GE138" s="34"/>
      <c r="GF138" s="34"/>
      <c r="GG138" s="34"/>
      <c r="GH138" s="34"/>
      <c r="GI138" s="34"/>
      <c r="GJ138" s="34"/>
      <c r="GK138" s="34"/>
      <c r="GL138" s="34"/>
      <c r="GM138" s="34"/>
      <c r="GN138" s="34"/>
      <c r="GO138" s="34"/>
      <c r="GP138" s="34"/>
      <c r="GQ138" s="34"/>
      <c r="GR138" s="34"/>
      <c r="GS138" s="34"/>
      <c r="GT138" s="34"/>
      <c r="GU138" s="34"/>
      <c r="GV138" s="34"/>
      <c r="GW138" s="34"/>
      <c r="GX138" s="34"/>
      <c r="GY138" s="34"/>
      <c r="GZ138" s="34"/>
      <c r="HA138" s="34"/>
      <c r="HB138" s="34"/>
      <c r="HC138" s="34"/>
      <c r="HD138" s="34"/>
      <c r="HE138" s="34"/>
      <c r="HF138" s="34"/>
      <c r="HG138" s="34"/>
      <c r="HH138" s="34"/>
      <c r="HI138" s="34"/>
      <c r="HJ138" s="34"/>
      <c r="HK138" s="34"/>
      <c r="HL138" s="34"/>
      <c r="HM138" s="34"/>
      <c r="HN138" s="34"/>
      <c r="HO138" s="34"/>
      <c r="HP138" s="34"/>
      <c r="HQ138" s="34"/>
      <c r="HR138" s="34"/>
      <c r="HS138" s="34"/>
      <c r="HT138" s="34"/>
      <c r="HU138" s="34"/>
      <c r="HV138" s="34"/>
      <c r="HW138" s="34"/>
      <c r="HX138" s="34"/>
      <c r="HY138" s="34"/>
      <c r="HZ138" s="34"/>
      <c r="IA138" s="34"/>
      <c r="IB138" s="34"/>
      <c r="IC138" s="34"/>
      <c r="ID138" s="34"/>
      <c r="IE138" s="34"/>
      <c r="IF138" s="34"/>
      <c r="IG138" s="34"/>
      <c r="IH138" s="34"/>
      <c r="II138" s="34"/>
      <c r="IJ138" s="34"/>
      <c r="IK138" s="34"/>
    </row>
    <row r="139" spans="1:245" x14ac:dyDescent="0.25">
      <c r="A139" s="28">
        <v>42927</v>
      </c>
      <c r="B139" s="17" t="s">
        <v>470</v>
      </c>
      <c r="C139" s="17" t="s">
        <v>247</v>
      </c>
      <c r="D139" s="17" t="s">
        <v>250</v>
      </c>
      <c r="E139" s="17" t="s">
        <v>250</v>
      </c>
      <c r="F139" s="17" t="s">
        <v>250</v>
      </c>
      <c r="G139" s="35" t="s">
        <v>255</v>
      </c>
      <c r="H139" s="29" t="s">
        <v>464</v>
      </c>
      <c r="I139" s="35" t="s">
        <v>313</v>
      </c>
      <c r="J139" s="26" t="s">
        <v>249</v>
      </c>
      <c r="K139" s="17" t="s">
        <v>253</v>
      </c>
      <c r="L139" s="35" t="s">
        <v>252</v>
      </c>
      <c r="M139" s="26" t="s">
        <v>315</v>
      </c>
      <c r="N139" s="35" t="s">
        <v>268</v>
      </c>
      <c r="O139" s="26" t="s">
        <v>245</v>
      </c>
      <c r="P139" s="35" t="s">
        <v>302</v>
      </c>
      <c r="Q139" s="35"/>
      <c r="R139" s="35"/>
      <c r="S139" s="35" t="s">
        <v>288</v>
      </c>
      <c r="T139" s="35" t="s">
        <v>281</v>
      </c>
      <c r="U139" s="26" t="s">
        <v>439</v>
      </c>
      <c r="V139" s="26" t="s">
        <v>285</v>
      </c>
      <c r="W139" s="26" t="s">
        <v>352</v>
      </c>
      <c r="X139" s="26" t="s">
        <v>360</v>
      </c>
      <c r="Y139" s="35" t="s">
        <v>258</v>
      </c>
      <c r="Z139" s="27" t="s">
        <v>324</v>
      </c>
      <c r="AA139" s="26" t="s">
        <v>326</v>
      </c>
      <c r="AB139" s="26" t="s">
        <v>343</v>
      </c>
      <c r="AC139" s="17" t="s">
        <v>264</v>
      </c>
      <c r="AD139" s="17" t="s">
        <v>300</v>
      </c>
      <c r="AE139" s="35" t="s">
        <v>247</v>
      </c>
      <c r="AF139" s="35" t="s">
        <v>247</v>
      </c>
      <c r="AG139" s="26" t="s">
        <v>346</v>
      </c>
      <c r="AH139" s="35" t="s">
        <v>246</v>
      </c>
      <c r="AI139" s="35" t="s">
        <v>302</v>
      </c>
      <c r="AJ139" s="26" t="s">
        <v>340</v>
      </c>
      <c r="AK139" s="35" t="s">
        <v>302</v>
      </c>
      <c r="AL139" s="35" t="s">
        <v>247</v>
      </c>
      <c r="AM139" s="35" t="s">
        <v>294</v>
      </c>
      <c r="AN139" s="35" t="s">
        <v>246</v>
      </c>
      <c r="AO139" s="35" t="s">
        <v>264</v>
      </c>
      <c r="AP139" s="35" t="s">
        <v>280</v>
      </c>
      <c r="AQ139" s="35" t="s">
        <v>285</v>
      </c>
      <c r="AR139" s="35" t="s">
        <v>253</v>
      </c>
      <c r="AS139" s="35" t="s">
        <v>259</v>
      </c>
      <c r="AT139" s="35" t="s">
        <v>261</v>
      </c>
      <c r="AU139" s="35" t="s">
        <v>247</v>
      </c>
      <c r="AV139" s="35" t="s">
        <v>259</v>
      </c>
      <c r="AW139" s="35" t="s">
        <v>271</v>
      </c>
      <c r="AX139" s="35" t="s">
        <v>271</v>
      </c>
      <c r="AY139" s="35" t="s">
        <v>285</v>
      </c>
      <c r="AZ139" s="35" t="s">
        <v>256</v>
      </c>
      <c r="BA139" s="35" t="s">
        <v>281</v>
      </c>
      <c r="BB139" s="35" t="s">
        <v>246</v>
      </c>
      <c r="BC139" s="35" t="s">
        <v>256</v>
      </c>
      <c r="BD139" s="35" t="s">
        <v>285</v>
      </c>
      <c r="BE139" s="35" t="s">
        <v>256</v>
      </c>
      <c r="BF139" s="35" t="s">
        <v>259</v>
      </c>
      <c r="BG139" s="35" t="s">
        <v>271</v>
      </c>
      <c r="BH139" s="26" t="s">
        <v>306</v>
      </c>
      <c r="BI139" s="35" t="s">
        <v>261</v>
      </c>
      <c r="BJ139" s="35" t="s">
        <v>256</v>
      </c>
      <c r="BK139" s="35" t="s">
        <v>253</v>
      </c>
      <c r="BL139" s="35" t="s">
        <v>264</v>
      </c>
      <c r="BM139" s="35" t="s">
        <v>253</v>
      </c>
      <c r="BN139" s="35" t="s">
        <v>264</v>
      </c>
      <c r="BO139" s="35" t="s">
        <v>246</v>
      </c>
      <c r="BP139" s="35" t="s">
        <v>246</v>
      </c>
      <c r="BQ139" s="35" t="s">
        <v>246</v>
      </c>
      <c r="BR139" s="35" t="s">
        <v>259</v>
      </c>
      <c r="BS139" s="26" t="s">
        <v>259</v>
      </c>
      <c r="BT139" s="26" t="s">
        <v>253</v>
      </c>
      <c r="BU139" s="34" t="s">
        <v>253</v>
      </c>
      <c r="BV139" s="34" t="s">
        <v>253</v>
      </c>
      <c r="BW139" s="26" t="s">
        <v>259</v>
      </c>
      <c r="BX139" s="26" t="s">
        <v>247</v>
      </c>
      <c r="BY139" s="34" t="s">
        <v>253</v>
      </c>
      <c r="BZ139" s="34" t="s">
        <v>253</v>
      </c>
      <c r="CA139" s="34" t="s">
        <v>253</v>
      </c>
      <c r="CB139" s="34" t="s">
        <v>250</v>
      </c>
      <c r="CC139" s="34" t="s">
        <v>246</v>
      </c>
      <c r="CD139" s="34" t="s">
        <v>246</v>
      </c>
      <c r="CE139" s="34" t="s">
        <v>250</v>
      </c>
      <c r="CF139" s="34" t="s">
        <v>246</v>
      </c>
      <c r="CG139" s="34" t="s">
        <v>246</v>
      </c>
      <c r="CH139" s="34" t="s">
        <v>246</v>
      </c>
      <c r="CI139" s="34" t="s">
        <v>256</v>
      </c>
      <c r="CJ139" s="34" t="s">
        <v>246</v>
      </c>
      <c r="CK139" s="34" t="s">
        <v>250</v>
      </c>
      <c r="CL139" s="34" t="s">
        <v>246</v>
      </c>
      <c r="CM139" s="34" t="s">
        <v>256</v>
      </c>
      <c r="CN139" s="34" t="s">
        <v>253</v>
      </c>
      <c r="CO139" s="34" t="s">
        <v>253</v>
      </c>
      <c r="CP139" s="34" t="s">
        <v>250</v>
      </c>
      <c r="CQ139" s="34" t="s">
        <v>264</v>
      </c>
      <c r="CR139" s="34" t="s">
        <v>250</v>
      </c>
      <c r="CS139" s="34" t="s">
        <v>253</v>
      </c>
      <c r="CT139" s="34" t="s">
        <v>246</v>
      </c>
      <c r="CU139" s="34" t="s">
        <v>246</v>
      </c>
      <c r="CV139" s="34" t="s">
        <v>246</v>
      </c>
      <c r="CW139" s="34" t="s">
        <v>246</v>
      </c>
      <c r="CX139" s="34" t="s">
        <v>253</v>
      </c>
      <c r="CY139" s="34" t="s">
        <v>246</v>
      </c>
      <c r="CZ139" s="34" t="s">
        <v>250</v>
      </c>
      <c r="DA139" s="34" t="s">
        <v>250</v>
      </c>
      <c r="DB139" s="34" t="s">
        <v>256</v>
      </c>
      <c r="DC139" s="34" t="s">
        <v>253</v>
      </c>
      <c r="DD139" s="34" t="s">
        <v>256</v>
      </c>
      <c r="DE139" s="34" t="s">
        <v>256</v>
      </c>
      <c r="DF139" s="34" t="s">
        <v>264</v>
      </c>
      <c r="DG139" s="34" t="s">
        <v>256</v>
      </c>
      <c r="DH139" s="34" t="s">
        <v>271</v>
      </c>
      <c r="DI139" s="34" t="s">
        <v>250</v>
      </c>
      <c r="DJ139" s="34" t="s">
        <v>250</v>
      </c>
      <c r="DK139" s="34" t="s">
        <v>253</v>
      </c>
      <c r="DL139" s="34" t="s">
        <v>246</v>
      </c>
      <c r="DM139" s="34" t="s">
        <v>250</v>
      </c>
      <c r="DN139" s="34" t="s">
        <v>250</v>
      </c>
      <c r="DO139" s="34" t="s">
        <v>250</v>
      </c>
      <c r="DP139" s="34" t="s">
        <v>256</v>
      </c>
      <c r="DQ139" s="34" t="s">
        <v>256</v>
      </c>
      <c r="DR139" s="34" t="s">
        <v>246</v>
      </c>
      <c r="DS139" s="34" t="s">
        <v>246</v>
      </c>
      <c r="DT139" s="34" t="s">
        <v>250</v>
      </c>
      <c r="DU139" s="34" t="s">
        <v>250</v>
      </c>
      <c r="DV139" s="34" t="s">
        <v>250</v>
      </c>
      <c r="DW139" s="34" t="s">
        <v>246</v>
      </c>
      <c r="DX139" s="34" t="s">
        <v>250</v>
      </c>
      <c r="DY139" s="34" t="s">
        <v>246</v>
      </c>
      <c r="DZ139" s="34" t="s">
        <v>250</v>
      </c>
      <c r="EA139" s="34" t="s">
        <v>246</v>
      </c>
      <c r="EB139" s="34" t="s">
        <v>250</v>
      </c>
      <c r="EC139" s="34" t="s">
        <v>250</v>
      </c>
      <c r="ED139" s="34" t="s">
        <v>250</v>
      </c>
      <c r="EE139" s="34" t="s">
        <v>246</v>
      </c>
      <c r="EF139" s="34"/>
      <c r="EG139" s="34" t="s">
        <v>250</v>
      </c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  <c r="FU139" s="34"/>
      <c r="FV139" s="34"/>
      <c r="FW139" s="34"/>
      <c r="FX139" s="34"/>
      <c r="FY139" s="34"/>
      <c r="FZ139" s="34"/>
      <c r="GA139" s="34"/>
      <c r="GB139" s="34"/>
      <c r="GC139" s="34"/>
      <c r="GD139" s="34"/>
      <c r="GE139" s="34"/>
      <c r="GF139" s="34"/>
      <c r="GG139" s="34"/>
      <c r="GH139" s="34"/>
      <c r="GI139" s="34"/>
      <c r="GJ139" s="34"/>
      <c r="GK139" s="34"/>
      <c r="GL139" s="34"/>
      <c r="GM139" s="34"/>
      <c r="GN139" s="34"/>
      <c r="GO139" s="34"/>
      <c r="GP139" s="34"/>
      <c r="GQ139" s="34"/>
      <c r="GR139" s="34"/>
      <c r="GS139" s="34"/>
      <c r="GT139" s="34"/>
      <c r="GU139" s="34"/>
      <c r="GV139" s="34"/>
      <c r="GW139" s="34"/>
      <c r="GX139" s="34"/>
      <c r="GY139" s="34"/>
      <c r="GZ139" s="34"/>
      <c r="HA139" s="34"/>
      <c r="HB139" s="34"/>
      <c r="HC139" s="34"/>
      <c r="HD139" s="34"/>
      <c r="HE139" s="34"/>
      <c r="HF139" s="34"/>
      <c r="HG139" s="34"/>
      <c r="HH139" s="34"/>
      <c r="HI139" s="34"/>
      <c r="HJ139" s="34"/>
      <c r="HK139" s="34"/>
      <c r="HL139" s="34"/>
      <c r="HM139" s="34"/>
      <c r="HN139" s="34"/>
      <c r="HO139" s="34"/>
      <c r="HP139" s="34"/>
      <c r="HQ139" s="34"/>
      <c r="HR139" s="34"/>
      <c r="HS139" s="34"/>
      <c r="HT139" s="34"/>
      <c r="HU139" s="34"/>
      <c r="HV139" s="34"/>
      <c r="HW139" s="34"/>
      <c r="HX139" s="34"/>
      <c r="HY139" s="34"/>
      <c r="HZ139" s="34"/>
      <c r="IA139" s="34"/>
      <c r="IB139" s="34"/>
      <c r="IC139" s="34"/>
      <c r="ID139" s="34"/>
      <c r="IE139" s="34"/>
      <c r="IF139" s="34"/>
      <c r="IG139" s="34"/>
      <c r="IH139" s="34"/>
      <c r="II139" s="34"/>
      <c r="IJ139" s="34"/>
      <c r="IK139" s="34"/>
    </row>
    <row r="140" spans="1:245" x14ac:dyDescent="0.25">
      <c r="A140" s="28">
        <v>42929</v>
      </c>
      <c r="B140" s="17" t="s">
        <v>471</v>
      </c>
      <c r="C140" s="17" t="s">
        <v>247</v>
      </c>
      <c r="D140" s="17" t="s">
        <v>250</v>
      </c>
      <c r="E140" s="17" t="s">
        <v>250</v>
      </c>
      <c r="F140" s="17" t="s">
        <v>250</v>
      </c>
      <c r="G140" s="35" t="s">
        <v>255</v>
      </c>
      <c r="H140" s="29" t="s">
        <v>472</v>
      </c>
      <c r="I140" s="35" t="s">
        <v>314</v>
      </c>
      <c r="J140" s="26" t="s">
        <v>249</v>
      </c>
      <c r="K140" s="17" t="s">
        <v>253</v>
      </c>
      <c r="L140" s="35" t="s">
        <v>252</v>
      </c>
      <c r="M140" s="26" t="s">
        <v>318</v>
      </c>
      <c r="N140" s="35" t="s">
        <v>281</v>
      </c>
      <c r="O140" s="26" t="s">
        <v>245</v>
      </c>
      <c r="P140" s="35" t="s">
        <v>302</v>
      </c>
      <c r="Q140" s="35"/>
      <c r="R140" s="35"/>
      <c r="S140" s="35" t="s">
        <v>291</v>
      </c>
      <c r="T140" s="35" t="s">
        <v>281</v>
      </c>
      <c r="U140" s="26" t="s">
        <v>439</v>
      </c>
      <c r="V140" s="26" t="s">
        <v>285</v>
      </c>
      <c r="W140" s="26" t="s">
        <v>352</v>
      </c>
      <c r="X140" s="26" t="s">
        <v>360</v>
      </c>
      <c r="Y140" s="35" t="s">
        <v>258</v>
      </c>
      <c r="Z140" s="27" t="s">
        <v>324</v>
      </c>
      <c r="AA140" s="26" t="s">
        <v>326</v>
      </c>
      <c r="AB140" s="26" t="s">
        <v>343</v>
      </c>
      <c r="AC140" s="17" t="s">
        <v>264</v>
      </c>
      <c r="AD140" s="17" t="s">
        <v>300</v>
      </c>
      <c r="AE140" s="35" t="s">
        <v>247</v>
      </c>
      <c r="AF140" s="35" t="s">
        <v>247</v>
      </c>
      <c r="AG140" s="26" t="s">
        <v>347</v>
      </c>
      <c r="AH140" s="35" t="s">
        <v>246</v>
      </c>
      <c r="AI140" s="35" t="s">
        <v>302</v>
      </c>
      <c r="AJ140" s="26" t="s">
        <v>340</v>
      </c>
      <c r="AK140" s="35" t="s">
        <v>302</v>
      </c>
      <c r="AL140" s="35" t="s">
        <v>247</v>
      </c>
      <c r="AM140" s="35" t="s">
        <v>294</v>
      </c>
      <c r="AN140" s="35" t="s">
        <v>246</v>
      </c>
      <c r="AO140" s="35" t="s">
        <v>264</v>
      </c>
      <c r="AP140" s="35" t="s">
        <v>282</v>
      </c>
      <c r="AQ140" s="35" t="s">
        <v>285</v>
      </c>
      <c r="AR140" s="35" t="s">
        <v>253</v>
      </c>
      <c r="AS140" s="35" t="s">
        <v>259</v>
      </c>
      <c r="AT140" s="35" t="s">
        <v>261</v>
      </c>
      <c r="AU140" s="35" t="s">
        <v>247</v>
      </c>
      <c r="AV140" s="35" t="s">
        <v>259</v>
      </c>
      <c r="AW140" s="35" t="s">
        <v>271</v>
      </c>
      <c r="AX140" s="35" t="s">
        <v>271</v>
      </c>
      <c r="AY140" s="35" t="s">
        <v>289</v>
      </c>
      <c r="AZ140" s="35" t="s">
        <v>256</v>
      </c>
      <c r="BA140" s="35" t="s">
        <v>285</v>
      </c>
      <c r="BB140" s="35" t="s">
        <v>246</v>
      </c>
      <c r="BC140" s="35" t="s">
        <v>259</v>
      </c>
      <c r="BD140" s="35" t="s">
        <v>285</v>
      </c>
      <c r="BE140" s="35" t="s">
        <v>256</v>
      </c>
      <c r="BF140" s="35" t="s">
        <v>259</v>
      </c>
      <c r="BG140" s="35" t="s">
        <v>271</v>
      </c>
      <c r="BH140" s="26" t="s">
        <v>306</v>
      </c>
      <c r="BI140" s="35" t="s">
        <v>268</v>
      </c>
      <c r="BJ140" s="35" t="s">
        <v>256</v>
      </c>
      <c r="BK140" s="35" t="s">
        <v>253</v>
      </c>
      <c r="BL140" s="35" t="s">
        <v>264</v>
      </c>
      <c r="BM140" s="35" t="s">
        <v>253</v>
      </c>
      <c r="BN140" s="35" t="s">
        <v>264</v>
      </c>
      <c r="BO140" s="35" t="s">
        <v>246</v>
      </c>
      <c r="BP140" s="35" t="s">
        <v>246</v>
      </c>
      <c r="BQ140" s="35" t="s">
        <v>246</v>
      </c>
      <c r="BR140" s="35" t="s">
        <v>259</v>
      </c>
      <c r="BS140" s="26" t="s">
        <v>259</v>
      </c>
      <c r="BT140" s="26" t="s">
        <v>253</v>
      </c>
      <c r="BU140" s="34" t="s">
        <v>253</v>
      </c>
      <c r="BV140" s="34" t="s">
        <v>253</v>
      </c>
      <c r="BW140" s="26" t="s">
        <v>259</v>
      </c>
      <c r="BX140" s="26" t="s">
        <v>247</v>
      </c>
      <c r="BY140" s="34" t="s">
        <v>253</v>
      </c>
      <c r="BZ140" s="34" t="s">
        <v>253</v>
      </c>
      <c r="CA140" s="34" t="s">
        <v>253</v>
      </c>
      <c r="CB140" s="34" t="s">
        <v>250</v>
      </c>
      <c r="CC140" s="34" t="s">
        <v>246</v>
      </c>
      <c r="CD140" s="34" t="s">
        <v>246</v>
      </c>
      <c r="CE140" s="34" t="s">
        <v>250</v>
      </c>
      <c r="CF140" s="34" t="s">
        <v>246</v>
      </c>
      <c r="CG140" s="34" t="s">
        <v>246</v>
      </c>
      <c r="CH140" s="34" t="s">
        <v>246</v>
      </c>
      <c r="CI140" s="34" t="s">
        <v>256</v>
      </c>
      <c r="CJ140" s="34" t="s">
        <v>246</v>
      </c>
      <c r="CK140" s="34" t="s">
        <v>250</v>
      </c>
      <c r="CL140" s="34" t="s">
        <v>246</v>
      </c>
      <c r="CM140" s="34" t="s">
        <v>256</v>
      </c>
      <c r="CN140" s="34" t="s">
        <v>253</v>
      </c>
      <c r="CO140" s="34" t="s">
        <v>253</v>
      </c>
      <c r="CP140" s="34" t="s">
        <v>250</v>
      </c>
      <c r="CQ140" s="34" t="s">
        <v>264</v>
      </c>
      <c r="CR140" s="34" t="s">
        <v>250</v>
      </c>
      <c r="CS140" s="34" t="s">
        <v>253</v>
      </c>
      <c r="CT140" s="34" t="s">
        <v>246</v>
      </c>
      <c r="CU140" s="34" t="s">
        <v>246</v>
      </c>
      <c r="CV140" s="34" t="s">
        <v>246</v>
      </c>
      <c r="CW140" s="34" t="s">
        <v>246</v>
      </c>
      <c r="CX140" s="34" t="s">
        <v>253</v>
      </c>
      <c r="CY140" s="34" t="s">
        <v>246</v>
      </c>
      <c r="CZ140" s="34" t="s">
        <v>250</v>
      </c>
      <c r="DA140" s="34" t="s">
        <v>250</v>
      </c>
      <c r="DB140" s="34" t="s">
        <v>256</v>
      </c>
      <c r="DC140" s="34" t="s">
        <v>253</v>
      </c>
      <c r="DD140" s="34" t="s">
        <v>256</v>
      </c>
      <c r="DE140" s="34" t="s">
        <v>256</v>
      </c>
      <c r="DF140" s="34" t="s">
        <v>264</v>
      </c>
      <c r="DG140" s="34" t="s">
        <v>256</v>
      </c>
      <c r="DH140" s="34" t="s">
        <v>271</v>
      </c>
      <c r="DI140" s="34" t="s">
        <v>250</v>
      </c>
      <c r="DJ140" s="34" t="s">
        <v>250</v>
      </c>
      <c r="DK140" s="34" t="s">
        <v>253</v>
      </c>
      <c r="DL140" s="34" t="s">
        <v>246</v>
      </c>
      <c r="DM140" s="34" t="s">
        <v>250</v>
      </c>
      <c r="DN140" s="34" t="s">
        <v>250</v>
      </c>
      <c r="DO140" s="34" t="s">
        <v>250</v>
      </c>
      <c r="DP140" s="34" t="s">
        <v>259</v>
      </c>
      <c r="DQ140" s="34" t="s">
        <v>256</v>
      </c>
      <c r="DR140" s="34" t="s">
        <v>246</v>
      </c>
      <c r="DS140" s="34" t="s">
        <v>246</v>
      </c>
      <c r="DT140" s="34" t="s">
        <v>250</v>
      </c>
      <c r="DU140" s="34" t="s">
        <v>250</v>
      </c>
      <c r="DV140" s="34" t="s">
        <v>246</v>
      </c>
      <c r="DW140" s="34" t="s">
        <v>246</v>
      </c>
      <c r="DX140" s="34" t="s">
        <v>250</v>
      </c>
      <c r="DY140" s="34" t="s">
        <v>246</v>
      </c>
      <c r="DZ140" s="34" t="s">
        <v>250</v>
      </c>
      <c r="EA140" s="34" t="s">
        <v>246</v>
      </c>
      <c r="EB140" s="34" t="s">
        <v>250</v>
      </c>
      <c r="EC140" s="34" t="s">
        <v>250</v>
      </c>
      <c r="ED140" s="34" t="s">
        <v>250</v>
      </c>
      <c r="EE140" s="34" t="s">
        <v>253</v>
      </c>
      <c r="EF140" s="34" t="s">
        <v>250</v>
      </c>
      <c r="EG140" s="34" t="s">
        <v>250</v>
      </c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  <c r="FU140" s="34"/>
      <c r="FV140" s="34"/>
      <c r="FW140" s="34"/>
      <c r="FX140" s="34"/>
      <c r="FY140" s="34"/>
      <c r="FZ140" s="34"/>
      <c r="GA140" s="34"/>
      <c r="GB140" s="34"/>
      <c r="GC140" s="34"/>
      <c r="GD140" s="34"/>
      <c r="GE140" s="34"/>
      <c r="GF140" s="34"/>
      <c r="GG140" s="34"/>
      <c r="GH140" s="34"/>
      <c r="GI140" s="34"/>
      <c r="GJ140" s="34"/>
      <c r="GK140" s="34"/>
      <c r="GL140" s="34"/>
      <c r="GM140" s="34"/>
      <c r="GN140" s="34"/>
      <c r="GO140" s="34"/>
      <c r="GP140" s="34"/>
      <c r="GQ140" s="34"/>
      <c r="GR140" s="34"/>
      <c r="GS140" s="34"/>
      <c r="GT140" s="34"/>
      <c r="GU140" s="34"/>
      <c r="GV140" s="34"/>
      <c r="GW140" s="34"/>
      <c r="GX140" s="34"/>
      <c r="GY140" s="34"/>
      <c r="GZ140" s="34"/>
      <c r="HA140" s="34"/>
      <c r="HB140" s="34"/>
      <c r="HC140" s="34"/>
      <c r="HD140" s="34"/>
      <c r="HE140" s="34"/>
      <c r="HF140" s="34"/>
      <c r="HG140" s="34"/>
      <c r="HH140" s="34"/>
      <c r="HI140" s="34"/>
      <c r="HJ140" s="34"/>
      <c r="HK140" s="34"/>
      <c r="HL140" s="34"/>
      <c r="HM140" s="34"/>
      <c r="HN140" s="34"/>
      <c r="HO140" s="34"/>
      <c r="HP140" s="34"/>
      <c r="HQ140" s="34"/>
      <c r="HR140" s="34"/>
      <c r="HS140" s="34"/>
      <c r="HT140" s="34"/>
      <c r="HU140" s="34"/>
      <c r="HV140" s="34"/>
      <c r="HW140" s="34"/>
      <c r="HX140" s="34"/>
      <c r="HY140" s="34"/>
      <c r="HZ140" s="34"/>
      <c r="IA140" s="34"/>
      <c r="IB140" s="34"/>
      <c r="IC140" s="34"/>
      <c r="ID140" s="34"/>
      <c r="IE140" s="34"/>
      <c r="IF140" s="34"/>
      <c r="IG140" s="34"/>
      <c r="IH140" s="34"/>
      <c r="II140" s="34"/>
      <c r="IJ140" s="34"/>
      <c r="IK140" s="34"/>
    </row>
    <row r="141" spans="1:245" x14ac:dyDescent="0.25">
      <c r="A141" s="28">
        <v>42934</v>
      </c>
      <c r="B141" s="17" t="s">
        <v>473</v>
      </c>
      <c r="C141" s="17" t="s">
        <v>247</v>
      </c>
      <c r="D141" s="17" t="s">
        <v>250</v>
      </c>
      <c r="E141" s="17" t="s">
        <v>250</v>
      </c>
      <c r="F141" s="17" t="s">
        <v>250</v>
      </c>
      <c r="G141" s="35" t="s">
        <v>255</v>
      </c>
      <c r="H141" s="29" t="s">
        <v>472</v>
      </c>
      <c r="I141" s="35" t="s">
        <v>314</v>
      </c>
      <c r="J141" s="26" t="s">
        <v>249</v>
      </c>
      <c r="K141" s="17" t="s">
        <v>253</v>
      </c>
      <c r="L141" s="35" t="s">
        <v>252</v>
      </c>
      <c r="M141" s="26" t="s">
        <v>318</v>
      </c>
      <c r="N141" s="35" t="s">
        <v>281</v>
      </c>
      <c r="O141" s="26" t="s">
        <v>245</v>
      </c>
      <c r="P141" s="35" t="s">
        <v>302</v>
      </c>
      <c r="Q141" s="35" t="s">
        <v>474</v>
      </c>
      <c r="R141" s="35" t="s">
        <v>474</v>
      </c>
      <c r="S141" s="35" t="s">
        <v>297</v>
      </c>
      <c r="T141" s="35" t="s">
        <v>281</v>
      </c>
      <c r="U141" s="26" t="s">
        <v>439</v>
      </c>
      <c r="V141" s="26" t="s">
        <v>285</v>
      </c>
      <c r="W141" s="26" t="s">
        <v>352</v>
      </c>
      <c r="X141" s="26" t="s">
        <v>360</v>
      </c>
      <c r="Y141" s="35" t="s">
        <v>258</v>
      </c>
      <c r="Z141" s="27" t="s">
        <v>324</v>
      </c>
      <c r="AA141" s="26" t="s">
        <v>326</v>
      </c>
      <c r="AB141" s="26" t="s">
        <v>343</v>
      </c>
      <c r="AC141" s="17" t="s">
        <v>264</v>
      </c>
      <c r="AD141" s="17" t="s">
        <v>300</v>
      </c>
      <c r="AE141" s="35" t="s">
        <v>247</v>
      </c>
      <c r="AF141" s="35" t="s">
        <v>247</v>
      </c>
      <c r="AG141" s="26" t="s">
        <v>347</v>
      </c>
      <c r="AH141" s="35" t="s">
        <v>246</v>
      </c>
      <c r="AI141" s="35" t="s">
        <v>302</v>
      </c>
      <c r="AJ141" s="26" t="s">
        <v>340</v>
      </c>
      <c r="AK141" s="35" t="s">
        <v>302</v>
      </c>
      <c r="AL141" s="35" t="s">
        <v>247</v>
      </c>
      <c r="AM141" s="35" t="s">
        <v>294</v>
      </c>
      <c r="AN141" s="35" t="s">
        <v>246</v>
      </c>
      <c r="AO141" s="35" t="s">
        <v>264</v>
      </c>
      <c r="AP141" s="35" t="s">
        <v>282</v>
      </c>
      <c r="AQ141" s="35" t="s">
        <v>285</v>
      </c>
      <c r="AR141" s="35" t="s">
        <v>253</v>
      </c>
      <c r="AS141" s="35" t="s">
        <v>259</v>
      </c>
      <c r="AT141" s="35" t="s">
        <v>261</v>
      </c>
      <c r="AU141" s="35" t="s">
        <v>247</v>
      </c>
      <c r="AV141" s="35" t="s">
        <v>259</v>
      </c>
      <c r="AW141" s="35" t="s">
        <v>271</v>
      </c>
      <c r="AX141" s="35" t="s">
        <v>271</v>
      </c>
      <c r="AY141" s="35" t="s">
        <v>289</v>
      </c>
      <c r="AZ141" s="35" t="s">
        <v>256</v>
      </c>
      <c r="BA141" s="35" t="s">
        <v>289</v>
      </c>
      <c r="BB141" s="35" t="s">
        <v>253</v>
      </c>
      <c r="BC141" s="35" t="s">
        <v>259</v>
      </c>
      <c r="BD141" s="35" t="s">
        <v>285</v>
      </c>
      <c r="BE141" s="35" t="s">
        <v>256</v>
      </c>
      <c r="BF141" s="35" t="s">
        <v>259</v>
      </c>
      <c r="BG141" s="35" t="s">
        <v>271</v>
      </c>
      <c r="BH141" s="26" t="s">
        <v>310</v>
      </c>
      <c r="BI141" s="35" t="s">
        <v>281</v>
      </c>
      <c r="BJ141" s="35" t="s">
        <v>256</v>
      </c>
      <c r="BK141" s="35" t="s">
        <v>253</v>
      </c>
      <c r="BL141" s="35" t="s">
        <v>264</v>
      </c>
      <c r="BM141" s="35" t="s">
        <v>253</v>
      </c>
      <c r="BN141" s="35" t="s">
        <v>264</v>
      </c>
      <c r="BO141" s="35" t="s">
        <v>246</v>
      </c>
      <c r="BP141" s="35" t="s">
        <v>246</v>
      </c>
      <c r="BQ141" s="35" t="s">
        <v>246</v>
      </c>
      <c r="BR141" s="35" t="s">
        <v>259</v>
      </c>
      <c r="BS141" s="26" t="s">
        <v>259</v>
      </c>
      <c r="BT141" s="26" t="s">
        <v>253</v>
      </c>
      <c r="BU141" s="34" t="s">
        <v>253</v>
      </c>
      <c r="BV141" s="34" t="s">
        <v>253</v>
      </c>
      <c r="BW141" s="26" t="s">
        <v>259</v>
      </c>
      <c r="BX141" s="26" t="s">
        <v>247</v>
      </c>
      <c r="BY141" s="34" t="s">
        <v>253</v>
      </c>
      <c r="BZ141" s="34" t="s">
        <v>253</v>
      </c>
      <c r="CA141" s="34" t="s">
        <v>253</v>
      </c>
      <c r="CB141" s="34" t="s">
        <v>250</v>
      </c>
      <c r="CC141" s="34" t="s">
        <v>246</v>
      </c>
      <c r="CD141" s="34" t="s">
        <v>246</v>
      </c>
      <c r="CE141" s="34" t="s">
        <v>250</v>
      </c>
      <c r="CF141" s="34" t="s">
        <v>246</v>
      </c>
      <c r="CG141" s="34" t="s">
        <v>246</v>
      </c>
      <c r="CH141" s="34" t="s">
        <v>246</v>
      </c>
      <c r="CI141" s="34" t="s">
        <v>256</v>
      </c>
      <c r="CJ141" s="34" t="s">
        <v>246</v>
      </c>
      <c r="CK141" s="34" t="s">
        <v>250</v>
      </c>
      <c r="CL141" s="34" t="s">
        <v>246</v>
      </c>
      <c r="CM141" s="34" t="s">
        <v>256</v>
      </c>
      <c r="CN141" s="34" t="s">
        <v>253</v>
      </c>
      <c r="CO141" s="34" t="s">
        <v>253</v>
      </c>
      <c r="CP141" s="34" t="s">
        <v>246</v>
      </c>
      <c r="CQ141" s="34" t="s">
        <v>271</v>
      </c>
      <c r="CR141" s="34" t="s">
        <v>250</v>
      </c>
      <c r="CS141" s="34" t="s">
        <v>256</v>
      </c>
      <c r="CT141" s="34" t="s">
        <v>246</v>
      </c>
      <c r="CU141" s="34" t="s">
        <v>246</v>
      </c>
      <c r="CV141" s="34" t="s">
        <v>246</v>
      </c>
      <c r="CW141" s="34" t="s">
        <v>246</v>
      </c>
      <c r="CX141" s="34" t="s">
        <v>253</v>
      </c>
      <c r="CY141" s="34" t="s">
        <v>246</v>
      </c>
      <c r="CZ141" s="34" t="s">
        <v>250</v>
      </c>
      <c r="DA141" s="34" t="s">
        <v>250</v>
      </c>
      <c r="DB141" s="34" t="s">
        <v>256</v>
      </c>
      <c r="DC141" s="34" t="s">
        <v>253</v>
      </c>
      <c r="DD141" s="34" t="s">
        <v>256</v>
      </c>
      <c r="DE141" s="34" t="s">
        <v>256</v>
      </c>
      <c r="DF141" s="34" t="s">
        <v>264</v>
      </c>
      <c r="DG141" s="34" t="s">
        <v>259</v>
      </c>
      <c r="DH141" s="34" t="s">
        <v>247</v>
      </c>
      <c r="DI141" s="34" t="s">
        <v>250</v>
      </c>
      <c r="DJ141" s="34" t="s">
        <v>250</v>
      </c>
      <c r="DK141" s="34" t="s">
        <v>253</v>
      </c>
      <c r="DL141" s="34" t="s">
        <v>246</v>
      </c>
      <c r="DM141" s="34" t="s">
        <v>250</v>
      </c>
      <c r="DN141" s="34" t="s">
        <v>250</v>
      </c>
      <c r="DO141" s="34" t="s">
        <v>246</v>
      </c>
      <c r="DP141" s="34" t="s">
        <v>259</v>
      </c>
      <c r="DQ141" s="34" t="s">
        <v>256</v>
      </c>
      <c r="DR141" s="34" t="s">
        <v>246</v>
      </c>
      <c r="DS141" s="34" t="s">
        <v>246</v>
      </c>
      <c r="DT141" s="34" t="s">
        <v>250</v>
      </c>
      <c r="DU141" s="34" t="s">
        <v>250</v>
      </c>
      <c r="DV141" s="34" t="s">
        <v>246</v>
      </c>
      <c r="DW141" s="34" t="s">
        <v>246</v>
      </c>
      <c r="DX141" s="34" t="s">
        <v>250</v>
      </c>
      <c r="DY141" s="34" t="s">
        <v>253</v>
      </c>
      <c r="DZ141" s="34" t="s">
        <v>250</v>
      </c>
      <c r="EA141" s="34" t="s">
        <v>246</v>
      </c>
      <c r="EB141" s="34" t="s">
        <v>250</v>
      </c>
      <c r="EC141" s="34" t="s">
        <v>250</v>
      </c>
      <c r="ED141" s="34" t="s">
        <v>250</v>
      </c>
      <c r="EE141" s="34" t="s">
        <v>253</v>
      </c>
      <c r="EF141" s="34" t="s">
        <v>250</v>
      </c>
      <c r="EG141" s="34" t="s">
        <v>250</v>
      </c>
      <c r="EH141" s="35" t="s">
        <v>250</v>
      </c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  <c r="FU141" s="34"/>
      <c r="FV141" s="34"/>
      <c r="FW141" s="34"/>
      <c r="FX141" s="34"/>
      <c r="FY141" s="34"/>
      <c r="FZ141" s="34"/>
      <c r="GA141" s="34"/>
      <c r="GB141" s="34"/>
      <c r="GC141" s="34"/>
      <c r="GD141" s="34"/>
      <c r="GE141" s="34"/>
      <c r="GF141" s="34"/>
      <c r="GG141" s="34"/>
      <c r="GH141" s="34"/>
      <c r="GI141" s="34"/>
      <c r="GJ141" s="34"/>
      <c r="GK141" s="34"/>
      <c r="GL141" s="34"/>
      <c r="GM141" s="34"/>
      <c r="GN141" s="34"/>
      <c r="GO141" s="34"/>
      <c r="GP141" s="34"/>
      <c r="GQ141" s="34"/>
      <c r="GR141" s="34"/>
      <c r="GS141" s="34"/>
      <c r="GT141" s="34"/>
      <c r="GU141" s="34"/>
      <c r="GV141" s="34"/>
      <c r="GW141" s="34"/>
      <c r="GX141" s="34"/>
      <c r="GY141" s="34"/>
      <c r="GZ141" s="34"/>
      <c r="HA141" s="34"/>
      <c r="HB141" s="34"/>
      <c r="HC141" s="34"/>
      <c r="HD141" s="34"/>
      <c r="HE141" s="34"/>
      <c r="HF141" s="34"/>
      <c r="HG141" s="34"/>
      <c r="HH141" s="34"/>
      <c r="HI141" s="34"/>
      <c r="HJ141" s="34"/>
      <c r="HK141" s="34"/>
      <c r="HL141" s="34"/>
      <c r="HM141" s="34"/>
      <c r="HN141" s="34"/>
      <c r="HO141" s="34"/>
      <c r="HP141" s="34"/>
      <c r="HQ141" s="34"/>
      <c r="HR141" s="34"/>
      <c r="HS141" s="34"/>
      <c r="HT141" s="34"/>
      <c r="HU141" s="34"/>
      <c r="HV141" s="34"/>
      <c r="HW141" s="34"/>
      <c r="HX141" s="34"/>
      <c r="HY141" s="34"/>
      <c r="HZ141" s="34"/>
      <c r="IA141" s="34"/>
      <c r="IB141" s="34"/>
      <c r="IC141" s="34"/>
      <c r="ID141" s="34"/>
      <c r="IE141" s="34"/>
      <c r="IF141" s="34"/>
      <c r="IG141" s="34"/>
      <c r="IH141" s="34"/>
      <c r="II141" s="34"/>
      <c r="IJ141" s="34"/>
      <c r="IK141" s="34"/>
    </row>
    <row r="142" spans="1:245" x14ac:dyDescent="0.25">
      <c r="A142" s="28">
        <v>42936</v>
      </c>
      <c r="B142" s="17" t="s">
        <v>475</v>
      </c>
      <c r="C142" s="17" t="s">
        <v>247</v>
      </c>
      <c r="D142" s="17" t="s">
        <v>250</v>
      </c>
      <c r="E142" s="17" t="s">
        <v>250</v>
      </c>
      <c r="F142" s="17" t="s">
        <v>250</v>
      </c>
      <c r="G142" s="35" t="s">
        <v>255</v>
      </c>
      <c r="H142" s="29" t="s">
        <v>476</v>
      </c>
      <c r="I142" s="35" t="s">
        <v>315</v>
      </c>
      <c r="J142" s="26" t="s">
        <v>249</v>
      </c>
      <c r="K142" s="17" t="s">
        <v>253</v>
      </c>
      <c r="L142" s="35" t="s">
        <v>254</v>
      </c>
      <c r="M142" s="26" t="s">
        <v>318</v>
      </c>
      <c r="N142" s="35" t="s">
        <v>281</v>
      </c>
      <c r="O142" s="26" t="s">
        <v>245</v>
      </c>
      <c r="P142" s="35" t="s">
        <v>251</v>
      </c>
      <c r="Q142" s="35" t="s">
        <v>477</v>
      </c>
      <c r="R142" s="35" t="s">
        <v>474</v>
      </c>
      <c r="S142" s="35" t="s">
        <v>297</v>
      </c>
      <c r="T142" s="35" t="s">
        <v>285</v>
      </c>
      <c r="U142" s="26" t="s">
        <v>442</v>
      </c>
      <c r="V142" s="26" t="s">
        <v>285</v>
      </c>
      <c r="W142" s="26" t="s">
        <v>354</v>
      </c>
      <c r="X142" s="26" t="s">
        <v>360</v>
      </c>
      <c r="Y142" s="35" t="s">
        <v>258</v>
      </c>
      <c r="Z142" s="27" t="s">
        <v>324</v>
      </c>
      <c r="AA142" s="26" t="s">
        <v>327</v>
      </c>
      <c r="AB142" s="26" t="s">
        <v>343</v>
      </c>
      <c r="AC142" s="17" t="s">
        <v>264</v>
      </c>
      <c r="AD142" s="17" t="s">
        <v>300</v>
      </c>
      <c r="AE142" s="35" t="s">
        <v>247</v>
      </c>
      <c r="AF142" s="35" t="s">
        <v>247</v>
      </c>
      <c r="AG142" s="26" t="s">
        <v>347</v>
      </c>
      <c r="AH142" s="35" t="s">
        <v>246</v>
      </c>
      <c r="AI142" s="35" t="s">
        <v>302</v>
      </c>
      <c r="AJ142" s="26" t="s">
        <v>340</v>
      </c>
      <c r="AK142" s="35" t="s">
        <v>302</v>
      </c>
      <c r="AL142" s="35" t="s">
        <v>247</v>
      </c>
      <c r="AM142" s="35" t="s">
        <v>294</v>
      </c>
      <c r="AN142" s="35" t="s">
        <v>246</v>
      </c>
      <c r="AO142" s="35" t="s">
        <v>264</v>
      </c>
      <c r="AP142" s="35" t="s">
        <v>286</v>
      </c>
      <c r="AQ142" s="35" t="s">
        <v>285</v>
      </c>
      <c r="AR142" s="35" t="s">
        <v>253</v>
      </c>
      <c r="AS142" s="35" t="s">
        <v>259</v>
      </c>
      <c r="AT142" s="35" t="s">
        <v>261</v>
      </c>
      <c r="AU142" s="35" t="s">
        <v>247</v>
      </c>
      <c r="AV142" s="35" t="s">
        <v>259</v>
      </c>
      <c r="AW142" s="35" t="s">
        <v>271</v>
      </c>
      <c r="AX142" s="35" t="s">
        <v>271</v>
      </c>
      <c r="AY142" s="35" t="s">
        <v>289</v>
      </c>
      <c r="AZ142" s="35" t="s">
        <v>256</v>
      </c>
      <c r="BA142" s="35" t="s">
        <v>294</v>
      </c>
      <c r="BB142" s="35" t="s">
        <v>253</v>
      </c>
      <c r="BC142" s="35" t="s">
        <v>259</v>
      </c>
      <c r="BD142" s="35" t="s">
        <v>285</v>
      </c>
      <c r="BE142" s="35" t="s">
        <v>256</v>
      </c>
      <c r="BF142" s="35" t="s">
        <v>259</v>
      </c>
      <c r="BG142" s="35" t="s">
        <v>271</v>
      </c>
      <c r="BH142" s="26" t="s">
        <v>310</v>
      </c>
      <c r="BI142" s="35" t="s">
        <v>285</v>
      </c>
      <c r="BJ142" s="35" t="s">
        <v>256</v>
      </c>
      <c r="BK142" s="35" t="s">
        <v>256</v>
      </c>
      <c r="BL142" s="35" t="s">
        <v>264</v>
      </c>
      <c r="BM142" s="35" t="s">
        <v>253</v>
      </c>
      <c r="BN142" s="35" t="s">
        <v>264</v>
      </c>
      <c r="BO142" s="35" t="s">
        <v>246</v>
      </c>
      <c r="BP142" s="35" t="s">
        <v>246</v>
      </c>
      <c r="BQ142" s="35" t="s">
        <v>246</v>
      </c>
      <c r="BR142" s="35" t="s">
        <v>259</v>
      </c>
      <c r="BS142" s="26" t="s">
        <v>259</v>
      </c>
      <c r="BT142" s="26" t="s">
        <v>253</v>
      </c>
      <c r="BU142" s="34" t="s">
        <v>253</v>
      </c>
      <c r="BV142" s="34" t="s">
        <v>253</v>
      </c>
      <c r="BW142" s="26" t="s">
        <v>259</v>
      </c>
      <c r="BX142" s="26" t="s">
        <v>247</v>
      </c>
      <c r="BY142" s="34" t="s">
        <v>253</v>
      </c>
      <c r="BZ142" s="34" t="s">
        <v>253</v>
      </c>
      <c r="CA142" s="34" t="s">
        <v>253</v>
      </c>
      <c r="CB142" s="34" t="s">
        <v>250</v>
      </c>
      <c r="CC142" s="34" t="s">
        <v>246</v>
      </c>
      <c r="CD142" s="34" t="s">
        <v>246</v>
      </c>
      <c r="CE142" s="34" t="s">
        <v>250</v>
      </c>
      <c r="CF142" s="34" t="s">
        <v>246</v>
      </c>
      <c r="CG142" s="34" t="s">
        <v>246</v>
      </c>
      <c r="CH142" s="34" t="s">
        <v>246</v>
      </c>
      <c r="CI142" s="34" t="s">
        <v>256</v>
      </c>
      <c r="CJ142" s="34" t="s">
        <v>246</v>
      </c>
      <c r="CK142" s="34" t="s">
        <v>250</v>
      </c>
      <c r="CL142" s="34" t="s">
        <v>246</v>
      </c>
      <c r="CM142" s="34" t="s">
        <v>256</v>
      </c>
      <c r="CN142" s="34" t="s">
        <v>253</v>
      </c>
      <c r="CO142" s="34" t="s">
        <v>253</v>
      </c>
      <c r="CP142" s="34" t="s">
        <v>246</v>
      </c>
      <c r="CQ142" s="34" t="s">
        <v>247</v>
      </c>
      <c r="CR142" s="34" t="s">
        <v>250</v>
      </c>
      <c r="CS142" s="34" t="s">
        <v>256</v>
      </c>
      <c r="CT142" s="34" t="s">
        <v>246</v>
      </c>
      <c r="CU142" s="34" t="s">
        <v>246</v>
      </c>
      <c r="CV142" s="34" t="s">
        <v>246</v>
      </c>
      <c r="CW142" s="34" t="s">
        <v>246</v>
      </c>
      <c r="CX142" s="34" t="s">
        <v>253</v>
      </c>
      <c r="CY142" s="34" t="s">
        <v>246</v>
      </c>
      <c r="CZ142" s="34" t="s">
        <v>250</v>
      </c>
      <c r="DA142" s="34" t="s">
        <v>250</v>
      </c>
      <c r="DB142" s="34" t="s">
        <v>256</v>
      </c>
      <c r="DC142" s="34" t="s">
        <v>253</v>
      </c>
      <c r="DD142" s="34" t="s">
        <v>259</v>
      </c>
      <c r="DE142" s="34" t="s">
        <v>256</v>
      </c>
      <c r="DF142" s="34" t="s">
        <v>264</v>
      </c>
      <c r="DG142" s="34" t="s">
        <v>259</v>
      </c>
      <c r="DH142" s="34" t="s">
        <v>247</v>
      </c>
      <c r="DI142" s="34" t="s">
        <v>250</v>
      </c>
      <c r="DJ142" s="34" t="s">
        <v>250</v>
      </c>
      <c r="DK142" s="34" t="s">
        <v>253</v>
      </c>
      <c r="DL142" s="34" t="s">
        <v>246</v>
      </c>
      <c r="DM142" s="34" t="s">
        <v>250</v>
      </c>
      <c r="DN142" s="34" t="s">
        <v>246</v>
      </c>
      <c r="DO142" s="34" t="s">
        <v>246</v>
      </c>
      <c r="DP142" s="34" t="s">
        <v>259</v>
      </c>
      <c r="DQ142" s="34" t="s">
        <v>256</v>
      </c>
      <c r="DR142" s="34" t="s">
        <v>246</v>
      </c>
      <c r="DS142" s="34" t="s">
        <v>253</v>
      </c>
      <c r="DT142" s="34" t="s">
        <v>250</v>
      </c>
      <c r="DU142" s="34" t="s">
        <v>250</v>
      </c>
      <c r="DV142" s="34" t="s">
        <v>253</v>
      </c>
      <c r="DW142" s="34" t="s">
        <v>246</v>
      </c>
      <c r="DX142" s="34" t="s">
        <v>250</v>
      </c>
      <c r="DY142" s="34" t="s">
        <v>253</v>
      </c>
      <c r="DZ142" s="34" t="s">
        <v>250</v>
      </c>
      <c r="EA142" s="34" t="s">
        <v>246</v>
      </c>
      <c r="EB142" s="34" t="s">
        <v>250</v>
      </c>
      <c r="EC142" s="34" t="s">
        <v>250</v>
      </c>
      <c r="ED142" s="34" t="s">
        <v>250</v>
      </c>
      <c r="EE142" s="34" t="s">
        <v>253</v>
      </c>
      <c r="EF142" s="34" t="s">
        <v>250</v>
      </c>
      <c r="EG142" s="34" t="s">
        <v>250</v>
      </c>
      <c r="EH142" s="35" t="s">
        <v>250</v>
      </c>
      <c r="EI142" s="35" t="s">
        <v>250</v>
      </c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  <c r="FU142" s="34"/>
      <c r="FV142" s="34"/>
      <c r="FW142" s="34"/>
      <c r="FX142" s="34"/>
      <c r="FY142" s="34"/>
      <c r="FZ142" s="34"/>
      <c r="GA142" s="34"/>
      <c r="GB142" s="34"/>
      <c r="GC142" s="34"/>
      <c r="GD142" s="34"/>
      <c r="GE142" s="34"/>
      <c r="GF142" s="34"/>
      <c r="GG142" s="34"/>
      <c r="GH142" s="34"/>
      <c r="GI142" s="34"/>
      <c r="GJ142" s="34"/>
      <c r="GK142" s="34"/>
      <c r="GL142" s="34"/>
      <c r="GM142" s="34"/>
      <c r="GN142" s="34"/>
      <c r="GO142" s="34"/>
      <c r="GP142" s="34"/>
      <c r="GQ142" s="34"/>
      <c r="GR142" s="34"/>
      <c r="GS142" s="34"/>
      <c r="GT142" s="34"/>
      <c r="GU142" s="34"/>
      <c r="GV142" s="34"/>
      <c r="GW142" s="34"/>
      <c r="GX142" s="34"/>
      <c r="GY142" s="34"/>
      <c r="GZ142" s="34"/>
      <c r="HA142" s="34"/>
      <c r="HB142" s="34"/>
      <c r="HC142" s="34"/>
      <c r="HD142" s="34"/>
      <c r="HE142" s="34"/>
      <c r="HF142" s="34"/>
      <c r="HG142" s="34"/>
      <c r="HH142" s="34"/>
      <c r="HI142" s="34"/>
      <c r="HJ142" s="34"/>
      <c r="HK142" s="34"/>
      <c r="HL142" s="34"/>
      <c r="HM142" s="34"/>
      <c r="HN142" s="34"/>
      <c r="HO142" s="34"/>
      <c r="HP142" s="34"/>
      <c r="HQ142" s="34"/>
      <c r="HR142" s="34"/>
      <c r="HS142" s="34"/>
      <c r="HT142" s="34"/>
      <c r="HU142" s="34"/>
      <c r="HV142" s="34"/>
      <c r="HW142" s="34"/>
      <c r="HX142" s="34"/>
      <c r="HY142" s="34"/>
      <c r="HZ142" s="34"/>
      <c r="IA142" s="34"/>
      <c r="IB142" s="34"/>
      <c r="IC142" s="34"/>
      <c r="ID142" s="34"/>
      <c r="IE142" s="34"/>
      <c r="IF142" s="34"/>
      <c r="IG142" s="34"/>
      <c r="IH142" s="34"/>
      <c r="II142" s="34"/>
      <c r="IJ142" s="34"/>
      <c r="IK142" s="34"/>
    </row>
    <row r="143" spans="1:245" x14ac:dyDescent="0.25">
      <c r="A143" s="28">
        <v>42941</v>
      </c>
      <c r="B143" s="17" t="s">
        <v>478</v>
      </c>
      <c r="C143" s="17" t="s">
        <v>247</v>
      </c>
      <c r="D143" s="17" t="s">
        <v>250</v>
      </c>
      <c r="E143" s="17" t="s">
        <v>250</v>
      </c>
      <c r="F143" s="17" t="s">
        <v>250</v>
      </c>
      <c r="G143" s="35" t="s">
        <v>262</v>
      </c>
      <c r="H143" s="29" t="s">
        <v>476</v>
      </c>
      <c r="I143" s="35" t="s">
        <v>318</v>
      </c>
      <c r="J143" s="26" t="s">
        <v>249</v>
      </c>
      <c r="K143" s="17" t="s">
        <v>253</v>
      </c>
      <c r="L143" s="35" t="s">
        <v>257</v>
      </c>
      <c r="M143" s="26" t="s">
        <v>320</v>
      </c>
      <c r="N143" s="35" t="s">
        <v>281</v>
      </c>
      <c r="O143" s="26" t="s">
        <v>245</v>
      </c>
      <c r="P143" s="35" t="s">
        <v>251</v>
      </c>
      <c r="Q143" s="35" t="s">
        <v>479</v>
      </c>
      <c r="R143" s="35" t="s">
        <v>474</v>
      </c>
      <c r="S143" s="35" t="s">
        <v>297</v>
      </c>
      <c r="T143" s="35" t="s">
        <v>285</v>
      </c>
      <c r="U143" s="26" t="s">
        <v>445</v>
      </c>
      <c r="V143" s="26" t="s">
        <v>285</v>
      </c>
      <c r="W143" s="26" t="s">
        <v>354</v>
      </c>
      <c r="X143" s="26" t="s">
        <v>362</v>
      </c>
      <c r="Y143" s="35" t="s">
        <v>258</v>
      </c>
      <c r="Z143" s="27" t="s">
        <v>324</v>
      </c>
      <c r="AA143" s="26" t="s">
        <v>330</v>
      </c>
      <c r="AB143" s="26" t="s">
        <v>346</v>
      </c>
      <c r="AC143" s="17" t="s">
        <v>264</v>
      </c>
      <c r="AD143" s="17" t="s">
        <v>300</v>
      </c>
      <c r="AE143" s="35" t="s">
        <v>247</v>
      </c>
      <c r="AF143" s="35" t="s">
        <v>247</v>
      </c>
      <c r="AG143" s="26" t="s">
        <v>348</v>
      </c>
      <c r="AH143" s="35" t="s">
        <v>246</v>
      </c>
      <c r="AI143" s="35" t="s">
        <v>302</v>
      </c>
      <c r="AJ143" s="26" t="s">
        <v>342</v>
      </c>
      <c r="AK143" s="35" t="s">
        <v>302</v>
      </c>
      <c r="AL143" s="35" t="s">
        <v>247</v>
      </c>
      <c r="AM143" s="35" t="s">
        <v>294</v>
      </c>
      <c r="AN143" s="35" t="s">
        <v>246</v>
      </c>
      <c r="AO143" s="35" t="s">
        <v>264</v>
      </c>
      <c r="AP143" s="35" t="s">
        <v>286</v>
      </c>
      <c r="AQ143" s="35" t="s">
        <v>285</v>
      </c>
      <c r="AR143" s="35" t="s">
        <v>253</v>
      </c>
      <c r="AS143" s="35" t="s">
        <v>259</v>
      </c>
      <c r="AT143" s="35" t="s">
        <v>261</v>
      </c>
      <c r="AU143" s="35" t="s">
        <v>247</v>
      </c>
      <c r="AV143" s="35" t="s">
        <v>259</v>
      </c>
      <c r="AW143" s="35" t="s">
        <v>271</v>
      </c>
      <c r="AX143" s="35" t="s">
        <v>271</v>
      </c>
      <c r="AY143" s="35" t="s">
        <v>294</v>
      </c>
      <c r="AZ143" s="35" t="s">
        <v>256</v>
      </c>
      <c r="BA143" s="35" t="s">
        <v>294</v>
      </c>
      <c r="BB143" s="35" t="s">
        <v>253</v>
      </c>
      <c r="BC143" s="35" t="s">
        <v>259</v>
      </c>
      <c r="BD143" s="35" t="s">
        <v>285</v>
      </c>
      <c r="BE143" s="35" t="s">
        <v>256</v>
      </c>
      <c r="BF143" s="35" t="s">
        <v>259</v>
      </c>
      <c r="BG143" s="35" t="s">
        <v>271</v>
      </c>
      <c r="BH143" s="26" t="s">
        <v>310</v>
      </c>
      <c r="BI143" s="35" t="s">
        <v>285</v>
      </c>
      <c r="BJ143" s="35" t="s">
        <v>256</v>
      </c>
      <c r="BK143" s="35" t="s">
        <v>256</v>
      </c>
      <c r="BL143" s="35" t="s">
        <v>264</v>
      </c>
      <c r="BM143" s="35" t="s">
        <v>253</v>
      </c>
      <c r="BN143" s="35" t="s">
        <v>264</v>
      </c>
      <c r="BO143" s="35" t="s">
        <v>246</v>
      </c>
      <c r="BP143" s="35" t="s">
        <v>246</v>
      </c>
      <c r="BQ143" s="35" t="s">
        <v>246</v>
      </c>
      <c r="BR143" s="35" t="s">
        <v>259</v>
      </c>
      <c r="BS143" s="26" t="s">
        <v>259</v>
      </c>
      <c r="BT143" s="26" t="s">
        <v>253</v>
      </c>
      <c r="BU143" s="34" t="s">
        <v>253</v>
      </c>
      <c r="BV143" s="34" t="s">
        <v>253</v>
      </c>
      <c r="BW143" s="26" t="s">
        <v>259</v>
      </c>
      <c r="BX143" s="26" t="s">
        <v>247</v>
      </c>
      <c r="BY143" s="34" t="s">
        <v>253</v>
      </c>
      <c r="BZ143" s="34" t="s">
        <v>253</v>
      </c>
      <c r="CA143" s="34" t="s">
        <v>253</v>
      </c>
      <c r="CB143" s="34" t="s">
        <v>250</v>
      </c>
      <c r="CC143" s="34" t="s">
        <v>246</v>
      </c>
      <c r="CD143" s="34" t="s">
        <v>246</v>
      </c>
      <c r="CE143" s="34" t="s">
        <v>250</v>
      </c>
      <c r="CF143" s="34" t="s">
        <v>246</v>
      </c>
      <c r="CG143" s="34" t="s">
        <v>246</v>
      </c>
      <c r="CH143" s="34" t="s">
        <v>246</v>
      </c>
      <c r="CI143" s="34" t="s">
        <v>256</v>
      </c>
      <c r="CJ143" s="34" t="s">
        <v>246</v>
      </c>
      <c r="CK143" s="34" t="s">
        <v>250</v>
      </c>
      <c r="CL143" s="34" t="s">
        <v>246</v>
      </c>
      <c r="CM143" s="34" t="s">
        <v>256</v>
      </c>
      <c r="CN143" s="34" t="s">
        <v>253</v>
      </c>
      <c r="CO143" s="34" t="s">
        <v>256</v>
      </c>
      <c r="CP143" s="34" t="s">
        <v>246</v>
      </c>
      <c r="CQ143" s="34" t="s">
        <v>261</v>
      </c>
      <c r="CR143" s="34" t="s">
        <v>250</v>
      </c>
      <c r="CS143" s="34" t="s">
        <v>256</v>
      </c>
      <c r="CT143" s="34" t="s">
        <v>246</v>
      </c>
      <c r="CU143" s="34" t="s">
        <v>246</v>
      </c>
      <c r="CV143" s="34" t="s">
        <v>246</v>
      </c>
      <c r="CW143" s="34" t="s">
        <v>246</v>
      </c>
      <c r="CX143" s="34" t="s">
        <v>253</v>
      </c>
      <c r="CY143" s="34" t="s">
        <v>246</v>
      </c>
      <c r="CZ143" s="34" t="s">
        <v>250</v>
      </c>
      <c r="DA143" s="34" t="s">
        <v>250</v>
      </c>
      <c r="DB143" s="34" t="s">
        <v>256</v>
      </c>
      <c r="DC143" s="34" t="s">
        <v>253</v>
      </c>
      <c r="DD143" s="34" t="s">
        <v>259</v>
      </c>
      <c r="DE143" s="34" t="s">
        <v>256</v>
      </c>
      <c r="DF143" s="34" t="s">
        <v>264</v>
      </c>
      <c r="DG143" s="34" t="s">
        <v>259</v>
      </c>
      <c r="DH143" s="34" t="s">
        <v>247</v>
      </c>
      <c r="DI143" s="34" t="s">
        <v>250</v>
      </c>
      <c r="DJ143" s="34" t="s">
        <v>246</v>
      </c>
      <c r="DK143" s="34" t="s">
        <v>253</v>
      </c>
      <c r="DL143" s="34" t="s">
        <v>246</v>
      </c>
      <c r="DM143" s="34" t="s">
        <v>250</v>
      </c>
      <c r="DN143" s="34" t="s">
        <v>246</v>
      </c>
      <c r="DO143" s="34" t="s">
        <v>246</v>
      </c>
      <c r="DP143" s="34" t="s">
        <v>259</v>
      </c>
      <c r="DQ143" s="34" t="s">
        <v>256</v>
      </c>
      <c r="DR143" s="34" t="s">
        <v>253</v>
      </c>
      <c r="DS143" s="34" t="s">
        <v>253</v>
      </c>
      <c r="DT143" s="34" t="s">
        <v>250</v>
      </c>
      <c r="DU143" s="34" t="s">
        <v>250</v>
      </c>
      <c r="DV143" s="34" t="s">
        <v>253</v>
      </c>
      <c r="DW143" s="34" t="s">
        <v>246</v>
      </c>
      <c r="DX143" s="34" t="s">
        <v>250</v>
      </c>
      <c r="DY143" s="34" t="s">
        <v>253</v>
      </c>
      <c r="DZ143" s="34" t="s">
        <v>250</v>
      </c>
      <c r="EA143" s="34" t="s">
        <v>253</v>
      </c>
      <c r="EB143" s="34" t="s">
        <v>246</v>
      </c>
      <c r="EC143" s="34" t="s">
        <v>250</v>
      </c>
      <c r="ED143" s="34" t="s">
        <v>250</v>
      </c>
      <c r="EE143" s="34" t="s">
        <v>253</v>
      </c>
      <c r="EF143" s="34" t="s">
        <v>250</v>
      </c>
      <c r="EG143" s="34" t="s">
        <v>250</v>
      </c>
      <c r="EH143" s="35" t="s">
        <v>250</v>
      </c>
      <c r="EI143" s="35" t="s">
        <v>250</v>
      </c>
      <c r="EJ143" s="35" t="s">
        <v>250</v>
      </c>
      <c r="EK143" s="35" t="s">
        <v>250</v>
      </c>
      <c r="EL143" s="35" t="s">
        <v>250</v>
      </c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  <c r="FU143" s="34"/>
      <c r="FV143" s="34"/>
      <c r="FW143" s="34"/>
      <c r="FX143" s="34"/>
      <c r="FY143" s="34"/>
      <c r="FZ143" s="34"/>
      <c r="GA143" s="34"/>
      <c r="GB143" s="34"/>
      <c r="GC143" s="34"/>
      <c r="GD143" s="34"/>
      <c r="GE143" s="34"/>
      <c r="GF143" s="34"/>
      <c r="GG143" s="34"/>
      <c r="GH143" s="34"/>
      <c r="GI143" s="34"/>
      <c r="GJ143" s="34"/>
      <c r="GK143" s="34"/>
      <c r="GL143" s="34"/>
      <c r="GM143" s="34"/>
      <c r="GN143" s="34"/>
      <c r="GO143" s="34"/>
      <c r="GP143" s="34"/>
      <c r="GQ143" s="34"/>
      <c r="GR143" s="34"/>
      <c r="GS143" s="34"/>
      <c r="GT143" s="34"/>
      <c r="GU143" s="34"/>
      <c r="GV143" s="34"/>
      <c r="GW143" s="34"/>
      <c r="GX143" s="34"/>
      <c r="GY143" s="34"/>
      <c r="GZ143" s="34"/>
      <c r="HA143" s="34"/>
      <c r="HB143" s="34"/>
      <c r="HC143" s="34"/>
      <c r="HD143" s="34"/>
      <c r="HE143" s="34"/>
      <c r="HF143" s="34"/>
      <c r="HG143" s="34"/>
      <c r="HH143" s="34"/>
      <c r="HI143" s="34"/>
      <c r="HJ143" s="34"/>
      <c r="HK143" s="34"/>
      <c r="HL143" s="34"/>
      <c r="HM143" s="34"/>
      <c r="HN143" s="34"/>
      <c r="HO143" s="34"/>
      <c r="HP143" s="34"/>
      <c r="HQ143" s="34"/>
      <c r="HR143" s="34"/>
      <c r="HS143" s="34"/>
      <c r="HT143" s="34"/>
      <c r="HU143" s="34"/>
      <c r="HV143" s="34"/>
      <c r="HW143" s="34"/>
      <c r="HX143" s="34"/>
      <c r="HY143" s="34"/>
      <c r="HZ143" s="34"/>
      <c r="IA143" s="34"/>
      <c r="IB143" s="34"/>
      <c r="IC143" s="34"/>
      <c r="ID143" s="34"/>
      <c r="IE143" s="34"/>
      <c r="IF143" s="34"/>
      <c r="IG143" s="34"/>
      <c r="IH143" s="34"/>
      <c r="II143" s="34"/>
      <c r="IJ143" s="34"/>
      <c r="IK143" s="34"/>
    </row>
    <row r="144" spans="1:245" x14ac:dyDescent="0.25">
      <c r="A144" s="28">
        <v>42943</v>
      </c>
      <c r="B144" s="17" t="s">
        <v>480</v>
      </c>
      <c r="C144" s="17" t="s">
        <v>247</v>
      </c>
      <c r="D144" s="17" t="s">
        <v>250</v>
      </c>
      <c r="E144" s="17" t="s">
        <v>250</v>
      </c>
      <c r="F144" s="17" t="s">
        <v>250</v>
      </c>
      <c r="G144" s="35" t="s">
        <v>269</v>
      </c>
      <c r="H144" s="29" t="s">
        <v>481</v>
      </c>
      <c r="I144" s="35" t="s">
        <v>318</v>
      </c>
      <c r="J144" s="26" t="s">
        <v>249</v>
      </c>
      <c r="K144" s="17" t="s">
        <v>253</v>
      </c>
      <c r="L144" s="35" t="s">
        <v>257</v>
      </c>
      <c r="M144" s="26" t="s">
        <v>320</v>
      </c>
      <c r="N144" s="35" t="s">
        <v>281</v>
      </c>
      <c r="O144" s="26" t="s">
        <v>245</v>
      </c>
      <c r="P144" s="35" t="s">
        <v>251</v>
      </c>
      <c r="Q144" s="35" t="s">
        <v>482</v>
      </c>
      <c r="R144" s="35" t="s">
        <v>477</v>
      </c>
      <c r="S144" s="35" t="s">
        <v>297</v>
      </c>
      <c r="T144" s="35" t="s">
        <v>285</v>
      </c>
      <c r="U144" s="26" t="s">
        <v>450</v>
      </c>
      <c r="V144" s="26" t="s">
        <v>285</v>
      </c>
      <c r="W144" s="26" t="s">
        <v>354</v>
      </c>
      <c r="X144" s="26" t="s">
        <v>362</v>
      </c>
      <c r="Y144" s="35" t="s">
        <v>258</v>
      </c>
      <c r="Z144" s="27" t="s">
        <v>326</v>
      </c>
      <c r="AA144" s="26" t="s">
        <v>330</v>
      </c>
      <c r="AB144" s="26" t="s">
        <v>347</v>
      </c>
      <c r="AC144" s="17" t="s">
        <v>264</v>
      </c>
      <c r="AD144" s="17" t="s">
        <v>300</v>
      </c>
      <c r="AE144" s="35" t="s">
        <v>247</v>
      </c>
      <c r="AF144" s="35" t="s">
        <v>247</v>
      </c>
      <c r="AG144" s="26" t="s">
        <v>348</v>
      </c>
      <c r="AH144" s="35" t="s">
        <v>246</v>
      </c>
      <c r="AI144" s="35" t="s">
        <v>302</v>
      </c>
      <c r="AJ144" s="26" t="s">
        <v>342</v>
      </c>
      <c r="AK144" s="35" t="s">
        <v>302</v>
      </c>
      <c r="AL144" s="35" t="s">
        <v>247</v>
      </c>
      <c r="AM144" s="35" t="s">
        <v>294</v>
      </c>
      <c r="AN144" s="35" t="s">
        <v>246</v>
      </c>
      <c r="AO144" s="35" t="s">
        <v>264</v>
      </c>
      <c r="AP144" s="35" t="s">
        <v>286</v>
      </c>
      <c r="AQ144" s="35" t="s">
        <v>285</v>
      </c>
      <c r="AR144" s="35" t="s">
        <v>253</v>
      </c>
      <c r="AS144" s="35" t="s">
        <v>259</v>
      </c>
      <c r="AT144" s="35" t="s">
        <v>261</v>
      </c>
      <c r="AU144" s="35" t="s">
        <v>247</v>
      </c>
      <c r="AV144" s="35" t="s">
        <v>259</v>
      </c>
      <c r="AW144" s="35" t="s">
        <v>271</v>
      </c>
      <c r="AX144" s="35" t="s">
        <v>271</v>
      </c>
      <c r="AY144" s="35" t="s">
        <v>294</v>
      </c>
      <c r="AZ144" s="35" t="s">
        <v>256</v>
      </c>
      <c r="BA144" s="35" t="s">
        <v>294</v>
      </c>
      <c r="BB144" s="35" t="s">
        <v>253</v>
      </c>
      <c r="BC144" s="35" t="s">
        <v>259</v>
      </c>
      <c r="BD144" s="35" t="s">
        <v>289</v>
      </c>
      <c r="BE144" s="35" t="s">
        <v>256</v>
      </c>
      <c r="BF144" s="35" t="s">
        <v>259</v>
      </c>
      <c r="BG144" s="35" t="s">
        <v>247</v>
      </c>
      <c r="BH144" s="26" t="s">
        <v>310</v>
      </c>
      <c r="BI144" s="35" t="s">
        <v>285</v>
      </c>
      <c r="BJ144" s="35" t="s">
        <v>256</v>
      </c>
      <c r="BK144" s="35" t="s">
        <v>256</v>
      </c>
      <c r="BL144" s="35" t="s">
        <v>264</v>
      </c>
      <c r="BM144" s="35" t="s">
        <v>253</v>
      </c>
      <c r="BN144" s="35" t="s">
        <v>264</v>
      </c>
      <c r="BO144" s="35" t="s">
        <v>246</v>
      </c>
      <c r="BP144" s="35" t="s">
        <v>246</v>
      </c>
      <c r="BQ144" s="35" t="s">
        <v>246</v>
      </c>
      <c r="BR144" s="35" t="s">
        <v>259</v>
      </c>
      <c r="BS144" s="26" t="s">
        <v>259</v>
      </c>
      <c r="BT144" s="26" t="s">
        <v>253</v>
      </c>
      <c r="BU144" s="34" t="s">
        <v>253</v>
      </c>
      <c r="BV144" s="34" t="s">
        <v>253</v>
      </c>
      <c r="BW144" s="26" t="s">
        <v>259</v>
      </c>
      <c r="BX144" s="26" t="s">
        <v>247</v>
      </c>
      <c r="BY144" s="34" t="s">
        <v>256</v>
      </c>
      <c r="BZ144" s="34" t="s">
        <v>253</v>
      </c>
      <c r="CA144" s="34" t="s">
        <v>253</v>
      </c>
      <c r="CB144" s="34" t="s">
        <v>250</v>
      </c>
      <c r="CC144" s="34" t="s">
        <v>246</v>
      </c>
      <c r="CD144" s="34" t="s">
        <v>246</v>
      </c>
      <c r="CE144" s="34" t="s">
        <v>250</v>
      </c>
      <c r="CF144" s="34" t="s">
        <v>246</v>
      </c>
      <c r="CG144" s="34" t="s">
        <v>246</v>
      </c>
      <c r="CH144" s="34" t="s">
        <v>246</v>
      </c>
      <c r="CI144" s="34" t="s">
        <v>256</v>
      </c>
      <c r="CJ144" s="34" t="s">
        <v>246</v>
      </c>
      <c r="CK144" s="34" t="s">
        <v>250</v>
      </c>
      <c r="CL144" s="34" t="s">
        <v>246</v>
      </c>
      <c r="CM144" s="34" t="s">
        <v>256</v>
      </c>
      <c r="CN144" s="34" t="s">
        <v>253</v>
      </c>
      <c r="CO144" s="34" t="s">
        <v>259</v>
      </c>
      <c r="CP144" s="34" t="s">
        <v>253</v>
      </c>
      <c r="CQ144" s="34" t="s">
        <v>268</v>
      </c>
      <c r="CR144" s="34" t="s">
        <v>250</v>
      </c>
      <c r="CS144" s="34" t="s">
        <v>256</v>
      </c>
      <c r="CT144" s="34" t="s">
        <v>246</v>
      </c>
      <c r="CU144" s="34" t="s">
        <v>246</v>
      </c>
      <c r="CV144" s="34" t="s">
        <v>246</v>
      </c>
      <c r="CW144" s="34" t="s">
        <v>246</v>
      </c>
      <c r="CX144" s="34" t="s">
        <v>253</v>
      </c>
      <c r="CY144" s="34" t="s">
        <v>246</v>
      </c>
      <c r="CZ144" s="34" t="s">
        <v>250</v>
      </c>
      <c r="DA144" s="34" t="s">
        <v>250</v>
      </c>
      <c r="DB144" s="34" t="s">
        <v>256</v>
      </c>
      <c r="DC144" s="34" t="s">
        <v>253</v>
      </c>
      <c r="DD144" s="34" t="s">
        <v>259</v>
      </c>
      <c r="DE144" s="34" t="s">
        <v>256</v>
      </c>
      <c r="DF144" s="34" t="s">
        <v>264</v>
      </c>
      <c r="DG144" s="34" t="s">
        <v>259</v>
      </c>
      <c r="DH144" s="34" t="s">
        <v>247</v>
      </c>
      <c r="DI144" s="34" t="s">
        <v>250</v>
      </c>
      <c r="DJ144" s="34" t="s">
        <v>253</v>
      </c>
      <c r="DK144" s="34" t="s">
        <v>253</v>
      </c>
      <c r="DL144" s="34" t="s">
        <v>246</v>
      </c>
      <c r="DM144" s="34" t="s">
        <v>250</v>
      </c>
      <c r="DN144" s="34" t="s">
        <v>253</v>
      </c>
      <c r="DO144" s="34" t="s">
        <v>253</v>
      </c>
      <c r="DP144" s="34" t="s">
        <v>259</v>
      </c>
      <c r="DQ144" s="34" t="s">
        <v>256</v>
      </c>
      <c r="DR144" s="34" t="s">
        <v>253</v>
      </c>
      <c r="DS144" s="34" t="s">
        <v>253</v>
      </c>
      <c r="DT144" s="34" t="s">
        <v>250</v>
      </c>
      <c r="DU144" s="34" t="s">
        <v>250</v>
      </c>
      <c r="DV144" s="34" t="s">
        <v>253</v>
      </c>
      <c r="DW144" s="34" t="s">
        <v>246</v>
      </c>
      <c r="DX144" s="34" t="s">
        <v>250</v>
      </c>
      <c r="DY144" s="34" t="s">
        <v>253</v>
      </c>
      <c r="DZ144" s="34" t="s">
        <v>250</v>
      </c>
      <c r="EA144" s="34" t="s">
        <v>253</v>
      </c>
      <c r="EB144" s="34" t="s">
        <v>246</v>
      </c>
      <c r="EC144" s="34" t="s">
        <v>250</v>
      </c>
      <c r="ED144" s="34" t="s">
        <v>250</v>
      </c>
      <c r="EE144" s="34" t="s">
        <v>253</v>
      </c>
      <c r="EF144" s="34" t="s">
        <v>250</v>
      </c>
      <c r="EG144" s="34" t="s">
        <v>250</v>
      </c>
      <c r="EH144" s="35" t="s">
        <v>250</v>
      </c>
      <c r="EI144" s="35" t="s">
        <v>250</v>
      </c>
      <c r="EJ144" s="35" t="s">
        <v>250</v>
      </c>
      <c r="EK144" s="35" t="s">
        <v>250</v>
      </c>
      <c r="EL144" s="35" t="s">
        <v>250</v>
      </c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  <c r="FU144" s="34"/>
      <c r="FV144" s="34"/>
      <c r="FW144" s="34"/>
      <c r="FX144" s="34"/>
      <c r="FY144" s="34"/>
      <c r="FZ144" s="34"/>
      <c r="GA144" s="34"/>
      <c r="GB144" s="34"/>
      <c r="GC144" s="34"/>
      <c r="GD144" s="34"/>
      <c r="GE144" s="34"/>
      <c r="GF144" s="34"/>
      <c r="GG144" s="34"/>
      <c r="GH144" s="34"/>
      <c r="GI144" s="34"/>
      <c r="GJ144" s="34"/>
      <c r="GK144" s="34"/>
      <c r="GL144" s="34"/>
      <c r="GM144" s="34"/>
      <c r="GN144" s="34"/>
      <c r="GO144" s="34"/>
      <c r="GP144" s="34"/>
      <c r="GQ144" s="34"/>
      <c r="GR144" s="34"/>
      <c r="GS144" s="34"/>
      <c r="GT144" s="34"/>
      <c r="GU144" s="34"/>
      <c r="GV144" s="34"/>
      <c r="GW144" s="34"/>
      <c r="GX144" s="34"/>
      <c r="GY144" s="34"/>
      <c r="GZ144" s="34"/>
      <c r="HA144" s="34"/>
      <c r="HB144" s="34"/>
      <c r="HC144" s="34"/>
      <c r="HD144" s="34"/>
      <c r="HE144" s="34"/>
      <c r="HF144" s="34"/>
      <c r="HG144" s="34"/>
      <c r="HH144" s="34"/>
      <c r="HI144" s="34"/>
      <c r="HJ144" s="34"/>
      <c r="HK144" s="34"/>
      <c r="HL144" s="34"/>
      <c r="HM144" s="34"/>
      <c r="HN144" s="34"/>
      <c r="HO144" s="34"/>
      <c r="HP144" s="34"/>
      <c r="HQ144" s="34"/>
      <c r="HR144" s="34"/>
      <c r="HS144" s="34"/>
      <c r="HT144" s="34"/>
      <c r="HU144" s="34"/>
      <c r="HV144" s="34"/>
      <c r="HW144" s="34"/>
      <c r="HX144" s="34"/>
      <c r="HY144" s="34"/>
      <c r="HZ144" s="34"/>
      <c r="IA144" s="34"/>
      <c r="IB144" s="34"/>
      <c r="IC144" s="34"/>
      <c r="ID144" s="34"/>
      <c r="IE144" s="34"/>
      <c r="IF144" s="34"/>
      <c r="IG144" s="34"/>
      <c r="IH144" s="34"/>
      <c r="II144" s="34"/>
      <c r="IJ144" s="34"/>
      <c r="IK144" s="34"/>
    </row>
    <row r="145" spans="1:245" x14ac:dyDescent="0.25">
      <c r="A145" s="28">
        <v>42948</v>
      </c>
      <c r="B145" s="17" t="s">
        <v>483</v>
      </c>
      <c r="C145" s="17" t="s">
        <v>247</v>
      </c>
      <c r="D145" s="17" t="s">
        <v>250</v>
      </c>
      <c r="E145" s="17" t="s">
        <v>250</v>
      </c>
      <c r="F145" s="17" t="s">
        <v>250</v>
      </c>
      <c r="G145" s="35" t="s">
        <v>269</v>
      </c>
      <c r="H145" s="29" t="s">
        <v>481</v>
      </c>
      <c r="I145" s="35" t="s">
        <v>318</v>
      </c>
      <c r="J145" s="26" t="s">
        <v>249</v>
      </c>
      <c r="K145" s="17" t="s">
        <v>253</v>
      </c>
      <c r="L145" s="35" t="s">
        <v>257</v>
      </c>
      <c r="M145" s="26" t="s">
        <v>320</v>
      </c>
      <c r="N145" s="35" t="s">
        <v>281</v>
      </c>
      <c r="O145" s="26" t="s">
        <v>245</v>
      </c>
      <c r="P145" s="35" t="s">
        <v>251</v>
      </c>
      <c r="Q145" s="35" t="s">
        <v>482</v>
      </c>
      <c r="R145" s="35" t="s">
        <v>477</v>
      </c>
      <c r="S145" s="35" t="s">
        <v>306</v>
      </c>
      <c r="T145" s="35" t="s">
        <v>285</v>
      </c>
      <c r="U145" s="26" t="s">
        <v>450</v>
      </c>
      <c r="V145" s="26" t="s">
        <v>289</v>
      </c>
      <c r="W145" s="26" t="s">
        <v>356</v>
      </c>
      <c r="X145" s="26" t="s">
        <v>362</v>
      </c>
      <c r="Y145" s="35" t="s">
        <v>258</v>
      </c>
      <c r="Z145" s="27" t="s">
        <v>326</v>
      </c>
      <c r="AA145" s="26" t="s">
        <v>330</v>
      </c>
      <c r="AB145" s="26" t="s">
        <v>348</v>
      </c>
      <c r="AC145" s="17" t="s">
        <v>264</v>
      </c>
      <c r="AD145" s="17" t="s">
        <v>300</v>
      </c>
      <c r="AE145" s="35" t="s">
        <v>247</v>
      </c>
      <c r="AF145" s="35" t="s">
        <v>247</v>
      </c>
      <c r="AG145" s="26" t="s">
        <v>349</v>
      </c>
      <c r="AH145" s="35" t="s">
        <v>246</v>
      </c>
      <c r="AI145" s="35" t="s">
        <v>302</v>
      </c>
      <c r="AJ145" s="26" t="s">
        <v>342</v>
      </c>
      <c r="AK145" s="35" t="s">
        <v>302</v>
      </c>
      <c r="AL145" s="35" t="s">
        <v>247</v>
      </c>
      <c r="AM145" s="35" t="s">
        <v>294</v>
      </c>
      <c r="AN145" s="35" t="s">
        <v>246</v>
      </c>
      <c r="AO145" s="35" t="s">
        <v>264</v>
      </c>
      <c r="AP145" s="35" t="s">
        <v>286</v>
      </c>
      <c r="AQ145" s="35" t="s">
        <v>289</v>
      </c>
      <c r="AR145" s="35" t="s">
        <v>253</v>
      </c>
      <c r="AS145" s="35" t="s">
        <v>259</v>
      </c>
      <c r="AT145" s="35" t="s">
        <v>261</v>
      </c>
      <c r="AU145" s="35" t="s">
        <v>247</v>
      </c>
      <c r="AV145" s="35" t="s">
        <v>259</v>
      </c>
      <c r="AW145" s="35" t="s">
        <v>271</v>
      </c>
      <c r="AX145" s="35" t="s">
        <v>271</v>
      </c>
      <c r="AY145" s="35" t="s">
        <v>294</v>
      </c>
      <c r="AZ145" s="35" t="s">
        <v>256</v>
      </c>
      <c r="BA145" s="35" t="s">
        <v>300</v>
      </c>
      <c r="BB145" s="35" t="s">
        <v>253</v>
      </c>
      <c r="BC145" s="35" t="s">
        <v>259</v>
      </c>
      <c r="BD145" s="35" t="s">
        <v>289</v>
      </c>
      <c r="BE145" s="35" t="s">
        <v>256</v>
      </c>
      <c r="BF145" s="35" t="s">
        <v>259</v>
      </c>
      <c r="BG145" s="35" t="s">
        <v>247</v>
      </c>
      <c r="BH145" s="26" t="s">
        <v>310</v>
      </c>
      <c r="BI145" s="35" t="s">
        <v>285</v>
      </c>
      <c r="BJ145" s="35" t="s">
        <v>256</v>
      </c>
      <c r="BK145" s="35" t="s">
        <v>256</v>
      </c>
      <c r="BL145" s="35" t="s">
        <v>264</v>
      </c>
      <c r="BM145" s="35" t="s">
        <v>253</v>
      </c>
      <c r="BN145" s="35" t="s">
        <v>264</v>
      </c>
      <c r="BO145" s="35" t="s">
        <v>246</v>
      </c>
      <c r="BP145" s="35" t="s">
        <v>246</v>
      </c>
      <c r="BQ145" s="35" t="s">
        <v>246</v>
      </c>
      <c r="BR145" s="35" t="s">
        <v>259</v>
      </c>
      <c r="BS145" s="26" t="s">
        <v>259</v>
      </c>
      <c r="BT145" s="26" t="s">
        <v>253</v>
      </c>
      <c r="BU145" s="34" t="s">
        <v>253</v>
      </c>
      <c r="BV145" s="34" t="s">
        <v>253</v>
      </c>
      <c r="BW145" s="26" t="s">
        <v>259</v>
      </c>
      <c r="BX145" s="26" t="s">
        <v>247</v>
      </c>
      <c r="BY145" s="34" t="s">
        <v>256</v>
      </c>
      <c r="BZ145" s="34" t="s">
        <v>253</v>
      </c>
      <c r="CA145" s="34" t="s">
        <v>253</v>
      </c>
      <c r="CB145" s="34" t="s">
        <v>250</v>
      </c>
      <c r="CC145" s="34" t="s">
        <v>246</v>
      </c>
      <c r="CD145" s="34" t="s">
        <v>246</v>
      </c>
      <c r="CE145" s="34" t="s">
        <v>250</v>
      </c>
      <c r="CF145" s="34" t="s">
        <v>246</v>
      </c>
      <c r="CG145" s="34" t="s">
        <v>246</v>
      </c>
      <c r="CH145" s="34" t="s">
        <v>246</v>
      </c>
      <c r="CI145" s="34" t="s">
        <v>256</v>
      </c>
      <c r="CJ145" s="34" t="s">
        <v>246</v>
      </c>
      <c r="CK145" s="34" t="s">
        <v>250</v>
      </c>
      <c r="CL145" s="34" t="s">
        <v>246</v>
      </c>
      <c r="CM145" s="34" t="s">
        <v>256</v>
      </c>
      <c r="CN145" s="34" t="s">
        <v>253</v>
      </c>
      <c r="CO145" s="34" t="s">
        <v>259</v>
      </c>
      <c r="CP145" s="34" t="s">
        <v>253</v>
      </c>
      <c r="CQ145" s="34" t="s">
        <v>268</v>
      </c>
      <c r="CR145" s="34" t="s">
        <v>250</v>
      </c>
      <c r="CS145" s="34" t="s">
        <v>256</v>
      </c>
      <c r="CT145" s="34" t="s">
        <v>246</v>
      </c>
      <c r="CU145" s="34" t="s">
        <v>246</v>
      </c>
      <c r="CV145" s="34" t="s">
        <v>246</v>
      </c>
      <c r="CW145" s="34" t="s">
        <v>246</v>
      </c>
      <c r="CX145" s="34" t="s">
        <v>253</v>
      </c>
      <c r="CY145" s="34" t="s">
        <v>246</v>
      </c>
      <c r="CZ145" s="34" t="s">
        <v>250</v>
      </c>
      <c r="DA145" s="34" t="s">
        <v>250</v>
      </c>
      <c r="DB145" s="34" t="s">
        <v>256</v>
      </c>
      <c r="DC145" s="34" t="s">
        <v>253</v>
      </c>
      <c r="DD145" s="34" t="s">
        <v>264</v>
      </c>
      <c r="DE145" s="34" t="s">
        <v>256</v>
      </c>
      <c r="DF145" s="34" t="s">
        <v>264</v>
      </c>
      <c r="DG145" s="34" t="s">
        <v>259</v>
      </c>
      <c r="DH145" s="34" t="s">
        <v>247</v>
      </c>
      <c r="DI145" s="34" t="s">
        <v>250</v>
      </c>
      <c r="DJ145" s="34" t="s">
        <v>253</v>
      </c>
      <c r="DK145" s="34" t="s">
        <v>253</v>
      </c>
      <c r="DL145" s="34" t="s">
        <v>246</v>
      </c>
      <c r="DM145" s="34" t="s">
        <v>250</v>
      </c>
      <c r="DN145" s="34" t="s">
        <v>253</v>
      </c>
      <c r="DO145" s="34" t="s">
        <v>256</v>
      </c>
      <c r="DP145" s="34" t="s">
        <v>259</v>
      </c>
      <c r="DQ145" s="34" t="s">
        <v>256</v>
      </c>
      <c r="DR145" s="34" t="s">
        <v>256</v>
      </c>
      <c r="DS145" s="34" t="s">
        <v>253</v>
      </c>
      <c r="DT145" s="34" t="s">
        <v>250</v>
      </c>
      <c r="DU145" s="34" t="s">
        <v>246</v>
      </c>
      <c r="DV145" s="34" t="s">
        <v>253</v>
      </c>
      <c r="DW145" s="34" t="s">
        <v>246</v>
      </c>
      <c r="DX145" s="34" t="s">
        <v>250</v>
      </c>
      <c r="DY145" s="34" t="s">
        <v>253</v>
      </c>
      <c r="DZ145" s="34" t="s">
        <v>250</v>
      </c>
      <c r="EA145" s="34" t="s">
        <v>253</v>
      </c>
      <c r="EB145" s="34" t="s">
        <v>246</v>
      </c>
      <c r="EC145" s="34" t="s">
        <v>250</v>
      </c>
      <c r="ED145" s="34" t="s">
        <v>250</v>
      </c>
      <c r="EE145" s="34" t="s">
        <v>256</v>
      </c>
      <c r="EF145" s="34" t="s">
        <v>250</v>
      </c>
      <c r="EG145" s="34" t="s">
        <v>250</v>
      </c>
      <c r="EH145" s="35" t="s">
        <v>250</v>
      </c>
      <c r="EI145" s="35" t="s">
        <v>250</v>
      </c>
      <c r="EJ145" s="35" t="s">
        <v>250</v>
      </c>
      <c r="EK145" s="35" t="s">
        <v>250</v>
      </c>
      <c r="EL145" s="35" t="s">
        <v>250</v>
      </c>
      <c r="EM145" s="35" t="s">
        <v>250</v>
      </c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  <c r="FU145" s="34"/>
      <c r="FV145" s="34"/>
      <c r="FW145" s="34"/>
      <c r="FX145" s="34"/>
      <c r="FY145" s="34"/>
      <c r="FZ145" s="34"/>
      <c r="GA145" s="34"/>
      <c r="GB145" s="34"/>
      <c r="GC145" s="34"/>
      <c r="GD145" s="34"/>
      <c r="GE145" s="34"/>
      <c r="GF145" s="34"/>
      <c r="GG145" s="34"/>
      <c r="GH145" s="34"/>
      <c r="GI145" s="34"/>
      <c r="GJ145" s="34"/>
      <c r="GK145" s="34"/>
      <c r="GL145" s="34"/>
      <c r="GM145" s="34"/>
      <c r="GN145" s="34"/>
      <c r="GO145" s="34"/>
      <c r="GP145" s="34"/>
      <c r="GQ145" s="34"/>
      <c r="GR145" s="34"/>
      <c r="GS145" s="34"/>
      <c r="GT145" s="34"/>
      <c r="GU145" s="34"/>
      <c r="GV145" s="34"/>
      <c r="GW145" s="34"/>
      <c r="GX145" s="34"/>
      <c r="GY145" s="34"/>
      <c r="GZ145" s="34"/>
      <c r="HA145" s="34"/>
      <c r="HB145" s="34"/>
      <c r="HC145" s="34"/>
      <c r="HD145" s="34"/>
      <c r="HE145" s="34"/>
      <c r="HF145" s="34"/>
      <c r="HG145" s="34"/>
      <c r="HH145" s="34"/>
      <c r="HI145" s="34"/>
      <c r="HJ145" s="34"/>
      <c r="HK145" s="34"/>
      <c r="HL145" s="34"/>
      <c r="HM145" s="34"/>
      <c r="HN145" s="34"/>
      <c r="HO145" s="34"/>
      <c r="HP145" s="34"/>
      <c r="HQ145" s="34"/>
      <c r="HR145" s="34"/>
      <c r="HS145" s="34"/>
      <c r="HT145" s="34"/>
      <c r="HU145" s="34"/>
      <c r="HV145" s="34"/>
      <c r="HW145" s="34"/>
      <c r="HX145" s="34"/>
      <c r="HY145" s="34"/>
      <c r="HZ145" s="34"/>
      <c r="IA145" s="34"/>
      <c r="IB145" s="34"/>
      <c r="IC145" s="34"/>
      <c r="ID145" s="34"/>
      <c r="IE145" s="34"/>
      <c r="IF145" s="34"/>
      <c r="IG145" s="34"/>
      <c r="IH145" s="34"/>
      <c r="II145" s="34"/>
      <c r="IJ145" s="34"/>
      <c r="IK145" s="34"/>
    </row>
    <row r="146" spans="1:245" x14ac:dyDescent="0.25">
      <c r="A146" s="28">
        <v>42950</v>
      </c>
      <c r="B146" s="17" t="s">
        <v>484</v>
      </c>
      <c r="C146" s="17" t="s">
        <v>247</v>
      </c>
      <c r="D146" s="17" t="s">
        <v>250</v>
      </c>
      <c r="E146" s="17" t="s">
        <v>250</v>
      </c>
      <c r="F146" s="17" t="s">
        <v>250</v>
      </c>
      <c r="G146" s="35" t="s">
        <v>269</v>
      </c>
      <c r="H146" s="29" t="s">
        <v>481</v>
      </c>
      <c r="I146" s="35" t="s">
        <v>318</v>
      </c>
      <c r="J146" s="26" t="s">
        <v>249</v>
      </c>
      <c r="K146" s="17" t="s">
        <v>253</v>
      </c>
      <c r="L146" s="35" t="s">
        <v>260</v>
      </c>
      <c r="M146" s="26" t="s">
        <v>320</v>
      </c>
      <c r="N146" s="35" t="s">
        <v>281</v>
      </c>
      <c r="O146" s="26" t="s">
        <v>245</v>
      </c>
      <c r="P146" s="35" t="s">
        <v>251</v>
      </c>
      <c r="Q146" s="35" t="s">
        <v>485</v>
      </c>
      <c r="R146" s="35" t="s">
        <v>479</v>
      </c>
      <c r="S146" s="35" t="s">
        <v>306</v>
      </c>
      <c r="T146" s="35" t="s">
        <v>285</v>
      </c>
      <c r="U146" s="26" t="s">
        <v>455</v>
      </c>
      <c r="V146" s="26" t="s">
        <v>289</v>
      </c>
      <c r="W146" s="26" t="s">
        <v>357</v>
      </c>
      <c r="X146" s="26" t="s">
        <v>362</v>
      </c>
      <c r="Y146" s="35" t="s">
        <v>258</v>
      </c>
      <c r="Z146" s="27" t="s">
        <v>326</v>
      </c>
      <c r="AA146" s="26" t="s">
        <v>330</v>
      </c>
      <c r="AB146" s="26" t="s">
        <v>348</v>
      </c>
      <c r="AC146" s="17" t="s">
        <v>264</v>
      </c>
      <c r="AD146" s="17" t="s">
        <v>300</v>
      </c>
      <c r="AE146" s="35" t="s">
        <v>247</v>
      </c>
      <c r="AF146" s="35" t="s">
        <v>247</v>
      </c>
      <c r="AG146" s="26" t="s">
        <v>351</v>
      </c>
      <c r="AH146" s="35" t="s">
        <v>246</v>
      </c>
      <c r="AI146" s="35" t="s">
        <v>302</v>
      </c>
      <c r="AJ146" s="26" t="s">
        <v>342</v>
      </c>
      <c r="AK146" s="35" t="s">
        <v>302</v>
      </c>
      <c r="AL146" s="35" t="s">
        <v>247</v>
      </c>
      <c r="AM146" s="35" t="s">
        <v>294</v>
      </c>
      <c r="AN146" s="35" t="s">
        <v>246</v>
      </c>
      <c r="AO146" s="35" t="s">
        <v>264</v>
      </c>
      <c r="AP146" s="35" t="s">
        <v>286</v>
      </c>
      <c r="AQ146" s="35" t="s">
        <v>289</v>
      </c>
      <c r="AR146" s="35" t="s">
        <v>253</v>
      </c>
      <c r="AS146" s="35" t="s">
        <v>259</v>
      </c>
      <c r="AT146" s="35" t="s">
        <v>261</v>
      </c>
      <c r="AU146" s="35" t="s">
        <v>247</v>
      </c>
      <c r="AV146" s="35" t="s">
        <v>259</v>
      </c>
      <c r="AW146" s="35" t="s">
        <v>271</v>
      </c>
      <c r="AX146" s="35" t="s">
        <v>271</v>
      </c>
      <c r="AY146" s="35" t="s">
        <v>294</v>
      </c>
      <c r="AZ146" s="35" t="s">
        <v>256</v>
      </c>
      <c r="BA146" s="35" t="s">
        <v>300</v>
      </c>
      <c r="BB146" s="35" t="s">
        <v>253</v>
      </c>
      <c r="BC146" s="35" t="s">
        <v>259</v>
      </c>
      <c r="BD146" s="35" t="s">
        <v>289</v>
      </c>
      <c r="BE146" s="35" t="s">
        <v>256</v>
      </c>
      <c r="BF146" s="35" t="s">
        <v>259</v>
      </c>
      <c r="BG146" s="35" t="s">
        <v>247</v>
      </c>
      <c r="BH146" s="26" t="s">
        <v>310</v>
      </c>
      <c r="BI146" s="35" t="s">
        <v>285</v>
      </c>
      <c r="BJ146" s="35" t="s">
        <v>256</v>
      </c>
      <c r="BK146" s="35" t="s">
        <v>256</v>
      </c>
      <c r="BL146" s="35" t="s">
        <v>264</v>
      </c>
      <c r="BM146" s="35" t="s">
        <v>253</v>
      </c>
      <c r="BN146" s="35" t="s">
        <v>264</v>
      </c>
      <c r="BO146" s="35" t="s">
        <v>246</v>
      </c>
      <c r="BP146" s="35" t="s">
        <v>246</v>
      </c>
      <c r="BQ146" s="35" t="s">
        <v>246</v>
      </c>
      <c r="BR146" s="35" t="s">
        <v>259</v>
      </c>
      <c r="BS146" s="26" t="s">
        <v>259</v>
      </c>
      <c r="BT146" s="26" t="s">
        <v>253</v>
      </c>
      <c r="BU146" s="34" t="s">
        <v>253</v>
      </c>
      <c r="BV146" s="34" t="s">
        <v>253</v>
      </c>
      <c r="BW146" s="26" t="s">
        <v>259</v>
      </c>
      <c r="BX146" s="26" t="s">
        <v>261</v>
      </c>
      <c r="BY146" s="34" t="s">
        <v>259</v>
      </c>
      <c r="BZ146" s="34" t="s">
        <v>256</v>
      </c>
      <c r="CA146" s="34" t="s">
        <v>253</v>
      </c>
      <c r="CB146" s="34" t="s">
        <v>250</v>
      </c>
      <c r="CC146" s="34" t="s">
        <v>246</v>
      </c>
      <c r="CD146" s="34" t="s">
        <v>246</v>
      </c>
      <c r="CE146" s="34" t="s">
        <v>250</v>
      </c>
      <c r="CF146" s="34" t="s">
        <v>246</v>
      </c>
      <c r="CG146" s="34" t="s">
        <v>246</v>
      </c>
      <c r="CH146" s="34" t="s">
        <v>246</v>
      </c>
      <c r="CI146" s="34" t="s">
        <v>256</v>
      </c>
      <c r="CJ146" s="34" t="s">
        <v>246</v>
      </c>
      <c r="CK146" s="34" t="s">
        <v>250</v>
      </c>
      <c r="CL146" s="34" t="s">
        <v>246</v>
      </c>
      <c r="CM146" s="34" t="s">
        <v>256</v>
      </c>
      <c r="CN146" s="34" t="s">
        <v>253</v>
      </c>
      <c r="CO146" s="34" t="s">
        <v>259</v>
      </c>
      <c r="CP146" s="34" t="s">
        <v>253</v>
      </c>
      <c r="CQ146" s="34" t="s">
        <v>281</v>
      </c>
      <c r="CR146" s="34" t="s">
        <v>250</v>
      </c>
      <c r="CS146" s="34" t="s">
        <v>256</v>
      </c>
      <c r="CT146" s="34" t="s">
        <v>246</v>
      </c>
      <c r="CU146" s="34" t="s">
        <v>246</v>
      </c>
      <c r="CV146" s="34" t="s">
        <v>246</v>
      </c>
      <c r="CW146" s="34" t="s">
        <v>246</v>
      </c>
      <c r="CX146" s="34" t="s">
        <v>253</v>
      </c>
      <c r="CY146" s="34" t="s">
        <v>246</v>
      </c>
      <c r="CZ146" s="34" t="s">
        <v>246</v>
      </c>
      <c r="DA146" s="34" t="s">
        <v>246</v>
      </c>
      <c r="DB146" s="34" t="s">
        <v>256</v>
      </c>
      <c r="DC146" s="34" t="s">
        <v>253</v>
      </c>
      <c r="DD146" s="34" t="s">
        <v>264</v>
      </c>
      <c r="DE146" s="34" t="s">
        <v>256</v>
      </c>
      <c r="DF146" s="34" t="s">
        <v>264</v>
      </c>
      <c r="DG146" s="34" t="s">
        <v>259</v>
      </c>
      <c r="DH146" s="34" t="s">
        <v>247</v>
      </c>
      <c r="DI146" s="34" t="s">
        <v>246</v>
      </c>
      <c r="DJ146" s="34" t="s">
        <v>253</v>
      </c>
      <c r="DK146" s="34" t="s">
        <v>256</v>
      </c>
      <c r="DL146" s="34" t="s">
        <v>253</v>
      </c>
      <c r="DM146" s="34" t="s">
        <v>250</v>
      </c>
      <c r="DN146" s="34" t="s">
        <v>253</v>
      </c>
      <c r="DO146" s="34" t="s">
        <v>256</v>
      </c>
      <c r="DP146" s="34" t="s">
        <v>259</v>
      </c>
      <c r="DQ146" s="34" t="s">
        <v>256</v>
      </c>
      <c r="DR146" s="34" t="s">
        <v>256</v>
      </c>
      <c r="DS146" s="34" t="s">
        <v>253</v>
      </c>
      <c r="DT146" s="34" t="s">
        <v>250</v>
      </c>
      <c r="DU146" s="34" t="s">
        <v>246</v>
      </c>
      <c r="DV146" s="34" t="s">
        <v>256</v>
      </c>
      <c r="DW146" s="34" t="s">
        <v>246</v>
      </c>
      <c r="DX146" s="34" t="s">
        <v>250</v>
      </c>
      <c r="DY146" s="34" t="s">
        <v>253</v>
      </c>
      <c r="DZ146" s="34" t="s">
        <v>250</v>
      </c>
      <c r="EA146" s="34" t="s">
        <v>256</v>
      </c>
      <c r="EB146" s="34" t="s">
        <v>253</v>
      </c>
      <c r="EC146" s="34" t="s">
        <v>250</v>
      </c>
      <c r="ED146" s="34" t="s">
        <v>250</v>
      </c>
      <c r="EE146" s="34" t="s">
        <v>259</v>
      </c>
      <c r="EF146" s="34" t="s">
        <v>250</v>
      </c>
      <c r="EG146" s="34" t="s">
        <v>250</v>
      </c>
      <c r="EH146" s="35" t="s">
        <v>250</v>
      </c>
      <c r="EI146" s="35" t="s">
        <v>250</v>
      </c>
      <c r="EJ146" s="35" t="s">
        <v>250</v>
      </c>
      <c r="EK146" s="35" t="s">
        <v>250</v>
      </c>
      <c r="EL146" s="35" t="s">
        <v>250</v>
      </c>
      <c r="EM146" s="35" t="s">
        <v>246</v>
      </c>
      <c r="EN146" s="35" t="s">
        <v>250</v>
      </c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  <c r="FU146" s="34"/>
      <c r="FV146" s="34"/>
      <c r="FW146" s="34"/>
      <c r="FX146" s="34"/>
      <c r="FY146" s="34"/>
      <c r="FZ146" s="34"/>
      <c r="GA146" s="34"/>
      <c r="GB146" s="34"/>
      <c r="GC146" s="34"/>
      <c r="GD146" s="34"/>
      <c r="GE146" s="34"/>
      <c r="GF146" s="34"/>
      <c r="GG146" s="34"/>
      <c r="GH146" s="34"/>
      <c r="GI146" s="34"/>
      <c r="GJ146" s="34"/>
      <c r="GK146" s="34"/>
      <c r="GL146" s="34"/>
      <c r="GM146" s="34"/>
      <c r="GN146" s="34"/>
      <c r="GO146" s="34"/>
      <c r="GP146" s="34"/>
      <c r="GQ146" s="34"/>
      <c r="GR146" s="34"/>
      <c r="GS146" s="34"/>
      <c r="GT146" s="34"/>
      <c r="GU146" s="34"/>
      <c r="GV146" s="34"/>
      <c r="GW146" s="34"/>
      <c r="GX146" s="34"/>
      <c r="GY146" s="34"/>
      <c r="GZ146" s="34"/>
      <c r="HA146" s="34"/>
      <c r="HB146" s="34"/>
      <c r="HC146" s="34"/>
      <c r="HD146" s="34"/>
      <c r="HE146" s="34"/>
      <c r="HF146" s="34"/>
      <c r="HG146" s="34"/>
      <c r="HH146" s="34"/>
      <c r="HI146" s="34"/>
      <c r="HJ146" s="34"/>
      <c r="HK146" s="34"/>
      <c r="HL146" s="34"/>
      <c r="HM146" s="34"/>
      <c r="HN146" s="34"/>
      <c r="HO146" s="34"/>
      <c r="HP146" s="34"/>
      <c r="HQ146" s="34"/>
      <c r="HR146" s="34"/>
      <c r="HS146" s="34"/>
      <c r="HT146" s="34"/>
      <c r="HU146" s="34"/>
      <c r="HV146" s="34"/>
      <c r="HW146" s="34"/>
      <c r="HX146" s="34"/>
      <c r="HY146" s="34"/>
      <c r="HZ146" s="34"/>
      <c r="IA146" s="34"/>
      <c r="IB146" s="34"/>
      <c r="IC146" s="34"/>
      <c r="ID146" s="34"/>
      <c r="IE146" s="34"/>
      <c r="IF146" s="34"/>
      <c r="IG146" s="34"/>
      <c r="IH146" s="34"/>
      <c r="II146" s="34"/>
      <c r="IJ146" s="34"/>
      <c r="IK146" s="34"/>
    </row>
    <row r="147" spans="1:245" x14ac:dyDescent="0.25">
      <c r="A147" s="28">
        <v>42955</v>
      </c>
      <c r="B147" s="17" t="s">
        <v>486</v>
      </c>
      <c r="C147" s="17" t="s">
        <v>247</v>
      </c>
      <c r="D147" s="17" t="s">
        <v>250</v>
      </c>
      <c r="E147" s="17" t="s">
        <v>250</v>
      </c>
      <c r="F147" s="17" t="s">
        <v>250</v>
      </c>
      <c r="G147" s="35" t="s">
        <v>269</v>
      </c>
      <c r="H147" s="29" t="s">
        <v>481</v>
      </c>
      <c r="I147" s="35" t="s">
        <v>318</v>
      </c>
      <c r="J147" s="26" t="s">
        <v>249</v>
      </c>
      <c r="K147" s="17" t="s">
        <v>253</v>
      </c>
      <c r="L147" s="35" t="s">
        <v>265</v>
      </c>
      <c r="M147" s="26" t="s">
        <v>321</v>
      </c>
      <c r="N147" s="35" t="s">
        <v>281</v>
      </c>
      <c r="O147" s="26" t="s">
        <v>245</v>
      </c>
      <c r="P147" s="35" t="s">
        <v>251</v>
      </c>
      <c r="Q147" s="35" t="s">
        <v>485</v>
      </c>
      <c r="R147" s="35" t="s">
        <v>479</v>
      </c>
      <c r="S147" s="35" t="s">
        <v>306</v>
      </c>
      <c r="T147" s="35" t="s">
        <v>285</v>
      </c>
      <c r="U147" s="26" t="s">
        <v>457</v>
      </c>
      <c r="V147" s="26" t="s">
        <v>289</v>
      </c>
      <c r="W147" s="26" t="s">
        <v>359</v>
      </c>
      <c r="X147" s="26" t="s">
        <v>362</v>
      </c>
      <c r="Y147" s="35" t="s">
        <v>258</v>
      </c>
      <c r="Z147" s="27" t="s">
        <v>326</v>
      </c>
      <c r="AA147" s="26" t="s">
        <v>331</v>
      </c>
      <c r="AB147" s="26" t="s">
        <v>348</v>
      </c>
      <c r="AC147" s="17" t="s">
        <v>264</v>
      </c>
      <c r="AD147" s="17" t="s">
        <v>302</v>
      </c>
      <c r="AE147" s="35" t="s">
        <v>247</v>
      </c>
      <c r="AF147" s="35" t="s">
        <v>247</v>
      </c>
      <c r="AG147" s="26" t="s">
        <v>352</v>
      </c>
      <c r="AH147" s="35" t="s">
        <v>246</v>
      </c>
      <c r="AI147" s="35" t="s">
        <v>302</v>
      </c>
      <c r="AJ147" s="26" t="s">
        <v>342</v>
      </c>
      <c r="AK147" s="35" t="s">
        <v>302</v>
      </c>
      <c r="AL147" s="35" t="s">
        <v>247</v>
      </c>
      <c r="AM147" s="35" t="s">
        <v>294</v>
      </c>
      <c r="AN147" s="35" t="s">
        <v>246</v>
      </c>
      <c r="AO147" s="35" t="s">
        <v>264</v>
      </c>
      <c r="AP147" s="35" t="s">
        <v>286</v>
      </c>
      <c r="AQ147" s="35" t="s">
        <v>289</v>
      </c>
      <c r="AR147" s="35" t="s">
        <v>253</v>
      </c>
      <c r="AS147" s="35" t="s">
        <v>259</v>
      </c>
      <c r="AT147" s="35" t="s">
        <v>261</v>
      </c>
      <c r="AU147" s="35" t="s">
        <v>247</v>
      </c>
      <c r="AV147" s="35" t="s">
        <v>259</v>
      </c>
      <c r="AW147" s="35" t="s">
        <v>271</v>
      </c>
      <c r="AX147" s="35" t="s">
        <v>247</v>
      </c>
      <c r="AY147" s="35" t="s">
        <v>294</v>
      </c>
      <c r="AZ147" s="35" t="s">
        <v>256</v>
      </c>
      <c r="BA147" s="35" t="s">
        <v>302</v>
      </c>
      <c r="BB147" s="35" t="s">
        <v>253</v>
      </c>
      <c r="BC147" s="35" t="s">
        <v>259</v>
      </c>
      <c r="BD147" s="35" t="s">
        <v>289</v>
      </c>
      <c r="BE147" s="35" t="s">
        <v>256</v>
      </c>
      <c r="BF147" s="35" t="s">
        <v>259</v>
      </c>
      <c r="BG147" s="35" t="s">
        <v>247</v>
      </c>
      <c r="BH147" s="26" t="s">
        <v>245</v>
      </c>
      <c r="BI147" s="35" t="s">
        <v>289</v>
      </c>
      <c r="BJ147" s="35" t="s">
        <v>256</v>
      </c>
      <c r="BK147" s="35" t="s">
        <v>256</v>
      </c>
      <c r="BL147" s="35" t="s">
        <v>264</v>
      </c>
      <c r="BM147" s="35" t="s">
        <v>253</v>
      </c>
      <c r="BN147" s="35" t="s">
        <v>264</v>
      </c>
      <c r="BO147" s="35" t="s">
        <v>246</v>
      </c>
      <c r="BP147" s="35" t="s">
        <v>246</v>
      </c>
      <c r="BQ147" s="35" t="s">
        <v>246</v>
      </c>
      <c r="BR147" s="35" t="s">
        <v>259</v>
      </c>
      <c r="BS147" s="26" t="s">
        <v>259</v>
      </c>
      <c r="BT147" s="26" t="s">
        <v>253</v>
      </c>
      <c r="BU147" s="34" t="s">
        <v>253</v>
      </c>
      <c r="BV147" s="34" t="s">
        <v>253</v>
      </c>
      <c r="BW147" s="26" t="s">
        <v>259</v>
      </c>
      <c r="BX147" s="26" t="s">
        <v>268</v>
      </c>
      <c r="BY147" s="34" t="s">
        <v>259</v>
      </c>
      <c r="BZ147" s="34" t="s">
        <v>256</v>
      </c>
      <c r="CA147" s="34" t="s">
        <v>253</v>
      </c>
      <c r="CB147" s="34" t="s">
        <v>250</v>
      </c>
      <c r="CC147" s="34" t="s">
        <v>246</v>
      </c>
      <c r="CD147" s="34" t="s">
        <v>246</v>
      </c>
      <c r="CE147" s="34" t="s">
        <v>250</v>
      </c>
      <c r="CF147" s="34" t="s">
        <v>246</v>
      </c>
      <c r="CG147" s="34" t="s">
        <v>246</v>
      </c>
      <c r="CH147" s="34" t="s">
        <v>246</v>
      </c>
      <c r="CI147" s="34" t="s">
        <v>256</v>
      </c>
      <c r="CJ147" s="34" t="s">
        <v>246</v>
      </c>
      <c r="CK147" s="34" t="s">
        <v>250</v>
      </c>
      <c r="CL147" s="34" t="s">
        <v>246</v>
      </c>
      <c r="CM147" s="34" t="s">
        <v>256</v>
      </c>
      <c r="CN147" s="34" t="s">
        <v>253</v>
      </c>
      <c r="CO147" s="34" t="s">
        <v>259</v>
      </c>
      <c r="CP147" s="34" t="s">
        <v>253</v>
      </c>
      <c r="CQ147" s="34" t="s">
        <v>285</v>
      </c>
      <c r="CR147" s="34" t="s">
        <v>250</v>
      </c>
      <c r="CS147" s="34" t="s">
        <v>256</v>
      </c>
      <c r="CT147" s="34" t="s">
        <v>246</v>
      </c>
      <c r="CU147" s="34" t="s">
        <v>246</v>
      </c>
      <c r="CV147" s="34" t="s">
        <v>246</v>
      </c>
      <c r="CW147" s="34" t="s">
        <v>246</v>
      </c>
      <c r="CX147" s="34" t="s">
        <v>253</v>
      </c>
      <c r="CY147" s="34" t="s">
        <v>246</v>
      </c>
      <c r="CZ147" s="34" t="s">
        <v>246</v>
      </c>
      <c r="DA147" s="34" t="s">
        <v>246</v>
      </c>
      <c r="DB147" s="34" t="s">
        <v>256</v>
      </c>
      <c r="DC147" s="34" t="s">
        <v>253</v>
      </c>
      <c r="DD147" s="34" t="s">
        <v>264</v>
      </c>
      <c r="DE147" s="34" t="s">
        <v>256</v>
      </c>
      <c r="DF147" s="34" t="s">
        <v>264</v>
      </c>
      <c r="DG147" s="34" t="s">
        <v>259</v>
      </c>
      <c r="DH147" s="34" t="s">
        <v>247</v>
      </c>
      <c r="DI147" s="34" t="s">
        <v>246</v>
      </c>
      <c r="DJ147" s="34" t="s">
        <v>253</v>
      </c>
      <c r="DK147" s="34" t="s">
        <v>256</v>
      </c>
      <c r="DL147" s="34" t="s">
        <v>253</v>
      </c>
      <c r="DM147" s="34" t="s">
        <v>250</v>
      </c>
      <c r="DN147" s="34" t="s">
        <v>253</v>
      </c>
      <c r="DO147" s="34" t="s">
        <v>256</v>
      </c>
      <c r="DP147" s="34" t="s">
        <v>259</v>
      </c>
      <c r="DQ147" s="34" t="s">
        <v>256</v>
      </c>
      <c r="DR147" s="34" t="s">
        <v>259</v>
      </c>
      <c r="DS147" s="34" t="s">
        <v>253</v>
      </c>
      <c r="DT147" s="34" t="s">
        <v>250</v>
      </c>
      <c r="DU147" s="34" t="s">
        <v>246</v>
      </c>
      <c r="DV147" s="34" t="s">
        <v>259</v>
      </c>
      <c r="DW147" s="34" t="s">
        <v>246</v>
      </c>
      <c r="DX147" s="34" t="s">
        <v>250</v>
      </c>
      <c r="DY147" s="34" t="s">
        <v>253</v>
      </c>
      <c r="DZ147" s="34" t="s">
        <v>250</v>
      </c>
      <c r="EA147" s="34" t="s">
        <v>256</v>
      </c>
      <c r="EB147" s="34" t="s">
        <v>253</v>
      </c>
      <c r="EC147" s="34" t="s">
        <v>250</v>
      </c>
      <c r="ED147" s="34" t="s">
        <v>250</v>
      </c>
      <c r="EE147" s="34" t="s">
        <v>264</v>
      </c>
      <c r="EF147" s="34" t="s">
        <v>250</v>
      </c>
      <c r="EG147" s="34" t="s">
        <v>250</v>
      </c>
      <c r="EH147" s="35" t="s">
        <v>250</v>
      </c>
      <c r="EI147" s="35" t="s">
        <v>250</v>
      </c>
      <c r="EJ147" s="35" t="s">
        <v>250</v>
      </c>
      <c r="EK147" s="35" t="s">
        <v>250</v>
      </c>
      <c r="EL147" s="35" t="s">
        <v>487</v>
      </c>
      <c r="EM147" s="35" t="s">
        <v>253</v>
      </c>
      <c r="EN147" s="35" t="s">
        <v>250</v>
      </c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  <c r="FU147" s="34"/>
      <c r="FV147" s="34"/>
      <c r="FW147" s="34"/>
      <c r="FX147" s="34"/>
      <c r="FY147" s="34"/>
      <c r="FZ147" s="34"/>
      <c r="GA147" s="34"/>
      <c r="GB147" s="34"/>
      <c r="GC147" s="34"/>
      <c r="GD147" s="34"/>
      <c r="GE147" s="34"/>
      <c r="GF147" s="34"/>
      <c r="GG147" s="34"/>
      <c r="GH147" s="34"/>
      <c r="GI147" s="34"/>
      <c r="GJ147" s="34"/>
      <c r="GK147" s="34"/>
      <c r="GL147" s="34"/>
      <c r="GM147" s="34"/>
      <c r="GN147" s="34"/>
      <c r="GO147" s="34"/>
      <c r="GP147" s="34"/>
      <c r="GQ147" s="34"/>
      <c r="GR147" s="34"/>
      <c r="GS147" s="34"/>
      <c r="GT147" s="34"/>
      <c r="GU147" s="34"/>
      <c r="GV147" s="34"/>
      <c r="GW147" s="34"/>
      <c r="GX147" s="34"/>
      <c r="GY147" s="34"/>
      <c r="GZ147" s="34"/>
      <c r="HA147" s="34"/>
      <c r="HB147" s="34"/>
      <c r="HC147" s="34"/>
      <c r="HD147" s="34"/>
      <c r="HE147" s="34"/>
      <c r="HF147" s="34"/>
      <c r="HG147" s="34"/>
      <c r="HH147" s="34"/>
      <c r="HI147" s="34"/>
      <c r="HJ147" s="34"/>
      <c r="HK147" s="34"/>
      <c r="HL147" s="34"/>
      <c r="HM147" s="34"/>
      <c r="HN147" s="34"/>
      <c r="HO147" s="34"/>
      <c r="HP147" s="34"/>
      <c r="HQ147" s="34"/>
      <c r="HR147" s="34"/>
      <c r="HS147" s="34"/>
      <c r="HT147" s="34"/>
      <c r="HU147" s="34"/>
      <c r="HV147" s="34"/>
      <c r="HW147" s="34"/>
      <c r="HX147" s="34"/>
      <c r="HY147" s="34"/>
      <c r="HZ147" s="34"/>
      <c r="IA147" s="34"/>
      <c r="IB147" s="34"/>
      <c r="IC147" s="34"/>
      <c r="ID147" s="34"/>
      <c r="IE147" s="34"/>
      <c r="IF147" s="34"/>
      <c r="IG147" s="34"/>
      <c r="IH147" s="34"/>
      <c r="II147" s="34"/>
      <c r="IJ147" s="34"/>
      <c r="IK147" s="34"/>
    </row>
    <row r="148" spans="1:245" x14ac:dyDescent="0.25">
      <c r="A148" s="28">
        <v>42957</v>
      </c>
      <c r="B148" s="17" t="s">
        <v>488</v>
      </c>
      <c r="C148" s="17" t="s">
        <v>247</v>
      </c>
      <c r="D148" s="17" t="s">
        <v>250</v>
      </c>
      <c r="E148" s="17" t="s">
        <v>250</v>
      </c>
      <c r="F148" s="17" t="s">
        <v>250</v>
      </c>
      <c r="G148" s="35" t="s">
        <v>269</v>
      </c>
      <c r="H148" s="29" t="s">
        <v>481</v>
      </c>
      <c r="I148" s="35" t="s">
        <v>318</v>
      </c>
      <c r="J148" s="26" t="s">
        <v>249</v>
      </c>
      <c r="K148" s="17" t="s">
        <v>253</v>
      </c>
      <c r="L148" s="35" t="s">
        <v>265</v>
      </c>
      <c r="M148" s="26" t="s">
        <v>321</v>
      </c>
      <c r="N148" s="35" t="s">
        <v>281</v>
      </c>
      <c r="O148" s="26" t="s">
        <v>252</v>
      </c>
      <c r="P148" s="35" t="s">
        <v>251</v>
      </c>
      <c r="Q148" s="35" t="s">
        <v>489</v>
      </c>
      <c r="R148" s="35" t="s">
        <v>482</v>
      </c>
      <c r="S148" s="35" t="s">
        <v>310</v>
      </c>
      <c r="T148" s="35" t="s">
        <v>289</v>
      </c>
      <c r="U148" s="26" t="s">
        <v>457</v>
      </c>
      <c r="V148" s="26" t="s">
        <v>289</v>
      </c>
      <c r="W148" s="26" t="s">
        <v>359</v>
      </c>
      <c r="X148" s="26" t="s">
        <v>362</v>
      </c>
      <c r="Y148" s="35" t="s">
        <v>258</v>
      </c>
      <c r="Z148" s="27" t="s">
        <v>326</v>
      </c>
      <c r="AA148" s="26" t="s">
        <v>331</v>
      </c>
      <c r="AB148" s="26" t="s">
        <v>348</v>
      </c>
      <c r="AC148" s="17" t="s">
        <v>264</v>
      </c>
      <c r="AD148" s="17" t="s">
        <v>302</v>
      </c>
      <c r="AE148" s="35" t="s">
        <v>247</v>
      </c>
      <c r="AF148" s="35" t="s">
        <v>247</v>
      </c>
      <c r="AG148" s="26" t="s">
        <v>354</v>
      </c>
      <c r="AH148" s="35" t="s">
        <v>246</v>
      </c>
      <c r="AI148" s="35" t="s">
        <v>302</v>
      </c>
      <c r="AJ148" s="26" t="s">
        <v>342</v>
      </c>
      <c r="AK148" s="35" t="s">
        <v>302</v>
      </c>
      <c r="AL148" s="35" t="s">
        <v>247</v>
      </c>
      <c r="AM148" s="35" t="s">
        <v>294</v>
      </c>
      <c r="AN148" s="35" t="s">
        <v>246</v>
      </c>
      <c r="AO148" s="35" t="s">
        <v>264</v>
      </c>
      <c r="AP148" s="35" t="s">
        <v>286</v>
      </c>
      <c r="AQ148" s="35" t="s">
        <v>289</v>
      </c>
      <c r="AR148" s="35" t="s">
        <v>253</v>
      </c>
      <c r="AS148" s="35" t="s">
        <v>259</v>
      </c>
      <c r="AT148" s="35" t="s">
        <v>261</v>
      </c>
      <c r="AU148" s="35" t="s">
        <v>247</v>
      </c>
      <c r="AV148" s="35" t="s">
        <v>259</v>
      </c>
      <c r="AW148" s="35" t="s">
        <v>271</v>
      </c>
      <c r="AX148" s="35" t="s">
        <v>247</v>
      </c>
      <c r="AY148" s="35" t="s">
        <v>294</v>
      </c>
      <c r="AZ148" s="35" t="s">
        <v>256</v>
      </c>
      <c r="BA148" s="35" t="s">
        <v>302</v>
      </c>
      <c r="BB148" s="35" t="s">
        <v>256</v>
      </c>
      <c r="BC148" s="35" t="s">
        <v>259</v>
      </c>
      <c r="BD148" s="35" t="s">
        <v>289</v>
      </c>
      <c r="BE148" s="35" t="s">
        <v>256</v>
      </c>
      <c r="BF148" s="35" t="s">
        <v>259</v>
      </c>
      <c r="BG148" s="35" t="s">
        <v>247</v>
      </c>
      <c r="BH148" s="26" t="s">
        <v>245</v>
      </c>
      <c r="BI148" s="35" t="s">
        <v>294</v>
      </c>
      <c r="BJ148" s="35" t="s">
        <v>256</v>
      </c>
      <c r="BK148" s="35" t="s">
        <v>256</v>
      </c>
      <c r="BL148" s="35" t="s">
        <v>264</v>
      </c>
      <c r="BM148" s="35" t="s">
        <v>253</v>
      </c>
      <c r="BN148" s="35" t="s">
        <v>271</v>
      </c>
      <c r="BO148" s="35" t="s">
        <v>246</v>
      </c>
      <c r="BP148" s="35" t="s">
        <v>246</v>
      </c>
      <c r="BQ148" s="35" t="s">
        <v>246</v>
      </c>
      <c r="BR148" s="35" t="s">
        <v>259</v>
      </c>
      <c r="BS148" s="26" t="s">
        <v>259</v>
      </c>
      <c r="BT148" s="26" t="s">
        <v>253</v>
      </c>
      <c r="BU148" s="34" t="s">
        <v>253</v>
      </c>
      <c r="BV148" s="34" t="s">
        <v>253</v>
      </c>
      <c r="BW148" s="26" t="s">
        <v>259</v>
      </c>
      <c r="BX148" s="26" t="s">
        <v>268</v>
      </c>
      <c r="BY148" s="34" t="s">
        <v>259</v>
      </c>
      <c r="BZ148" s="34" t="s">
        <v>256</v>
      </c>
      <c r="CA148" s="34" t="s">
        <v>253</v>
      </c>
      <c r="CB148" s="34" t="s">
        <v>250</v>
      </c>
      <c r="CC148" s="34" t="s">
        <v>246</v>
      </c>
      <c r="CD148" s="34" t="s">
        <v>246</v>
      </c>
      <c r="CE148" s="34" t="s">
        <v>250</v>
      </c>
      <c r="CF148" s="34" t="s">
        <v>246</v>
      </c>
      <c r="CG148" s="34" t="s">
        <v>246</v>
      </c>
      <c r="CH148" s="34" t="s">
        <v>246</v>
      </c>
      <c r="CI148" s="34" t="s">
        <v>256</v>
      </c>
      <c r="CJ148" s="34" t="s">
        <v>246</v>
      </c>
      <c r="CK148" s="34" t="s">
        <v>250</v>
      </c>
      <c r="CL148" s="34" t="s">
        <v>246</v>
      </c>
      <c r="CM148" s="34" t="s">
        <v>256</v>
      </c>
      <c r="CN148" s="34" t="s">
        <v>253</v>
      </c>
      <c r="CO148" s="34" t="s">
        <v>259</v>
      </c>
      <c r="CP148" s="34" t="s">
        <v>253</v>
      </c>
      <c r="CQ148" s="34" t="s">
        <v>285</v>
      </c>
      <c r="CR148" s="34" t="s">
        <v>250</v>
      </c>
      <c r="CS148" s="34" t="s">
        <v>256</v>
      </c>
      <c r="CT148" s="34" t="s">
        <v>246</v>
      </c>
      <c r="CU148" s="34" t="s">
        <v>246</v>
      </c>
      <c r="CV148" s="34" t="s">
        <v>246</v>
      </c>
      <c r="CW148" s="34" t="s">
        <v>246</v>
      </c>
      <c r="CX148" s="34" t="s">
        <v>253</v>
      </c>
      <c r="CY148" s="34" t="s">
        <v>246</v>
      </c>
      <c r="CZ148" s="34" t="s">
        <v>246</v>
      </c>
      <c r="DA148" s="34" t="s">
        <v>246</v>
      </c>
      <c r="DB148" s="34" t="s">
        <v>256</v>
      </c>
      <c r="DC148" s="34" t="s">
        <v>253</v>
      </c>
      <c r="DD148" s="34" t="s">
        <v>264</v>
      </c>
      <c r="DE148" s="34" t="s">
        <v>256</v>
      </c>
      <c r="DF148" s="34" t="s">
        <v>264</v>
      </c>
      <c r="DG148" s="34" t="s">
        <v>259</v>
      </c>
      <c r="DH148" s="34" t="s">
        <v>247</v>
      </c>
      <c r="DI148" s="34" t="s">
        <v>246</v>
      </c>
      <c r="DJ148" s="34" t="s">
        <v>253</v>
      </c>
      <c r="DK148" s="34" t="s">
        <v>256</v>
      </c>
      <c r="DL148" s="34" t="s">
        <v>253</v>
      </c>
      <c r="DM148" s="34" t="s">
        <v>250</v>
      </c>
      <c r="DN148" s="34" t="s">
        <v>253</v>
      </c>
      <c r="DO148" s="34" t="s">
        <v>256</v>
      </c>
      <c r="DP148" s="34" t="s">
        <v>259</v>
      </c>
      <c r="DQ148" s="34" t="s">
        <v>256</v>
      </c>
      <c r="DR148" s="34" t="s">
        <v>259</v>
      </c>
      <c r="DS148" s="34" t="s">
        <v>253</v>
      </c>
      <c r="DT148" s="34" t="s">
        <v>250</v>
      </c>
      <c r="DU148" s="34" t="s">
        <v>246</v>
      </c>
      <c r="DV148" s="34" t="s">
        <v>259</v>
      </c>
      <c r="DW148" s="34" t="s">
        <v>246</v>
      </c>
      <c r="DX148" s="34" t="s">
        <v>250</v>
      </c>
      <c r="DY148" s="34" t="s">
        <v>253</v>
      </c>
      <c r="DZ148" s="34" t="s">
        <v>250</v>
      </c>
      <c r="EA148" s="34" t="s">
        <v>256</v>
      </c>
      <c r="EB148" s="34" t="s">
        <v>256</v>
      </c>
      <c r="EC148" s="34" t="s">
        <v>250</v>
      </c>
      <c r="ED148" s="34" t="s">
        <v>250</v>
      </c>
      <c r="EE148" s="34" t="s">
        <v>271</v>
      </c>
      <c r="EF148" s="34" t="s">
        <v>250</v>
      </c>
      <c r="EG148" s="34" t="s">
        <v>250</v>
      </c>
      <c r="EH148" s="35" t="s">
        <v>250</v>
      </c>
      <c r="EI148" s="35" t="s">
        <v>250</v>
      </c>
      <c r="EJ148" s="35" t="s">
        <v>250</v>
      </c>
      <c r="EK148" s="35" t="s">
        <v>250</v>
      </c>
      <c r="EL148" s="35" t="s">
        <v>253</v>
      </c>
      <c r="EM148" s="35" t="s">
        <v>253</v>
      </c>
      <c r="EN148" s="35" t="s">
        <v>250</v>
      </c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  <c r="FU148" s="34"/>
      <c r="FV148" s="34"/>
      <c r="FW148" s="34"/>
      <c r="FX148" s="34"/>
      <c r="FY148" s="34"/>
      <c r="FZ148" s="34"/>
      <c r="GA148" s="34"/>
      <c r="GB148" s="34"/>
      <c r="GC148" s="34"/>
      <c r="GD148" s="34"/>
      <c r="GE148" s="34"/>
      <c r="GF148" s="34"/>
      <c r="GG148" s="34"/>
      <c r="GH148" s="34"/>
      <c r="GI148" s="34"/>
      <c r="GJ148" s="34"/>
      <c r="GK148" s="34"/>
      <c r="GL148" s="34"/>
      <c r="GM148" s="34"/>
      <c r="GN148" s="34"/>
      <c r="GO148" s="34"/>
      <c r="GP148" s="34"/>
      <c r="GQ148" s="34"/>
      <c r="GR148" s="34"/>
      <c r="GS148" s="34"/>
      <c r="GT148" s="34"/>
      <c r="GU148" s="34"/>
      <c r="GV148" s="34"/>
      <c r="GW148" s="34"/>
      <c r="GX148" s="34"/>
      <c r="GY148" s="34"/>
      <c r="GZ148" s="34"/>
      <c r="HA148" s="34"/>
      <c r="HB148" s="34"/>
      <c r="HC148" s="34"/>
      <c r="HD148" s="34"/>
      <c r="HE148" s="34"/>
      <c r="HF148" s="34"/>
      <c r="HG148" s="34"/>
      <c r="HH148" s="34"/>
      <c r="HI148" s="34"/>
      <c r="HJ148" s="34"/>
      <c r="HK148" s="34"/>
      <c r="HL148" s="34"/>
      <c r="HM148" s="34"/>
      <c r="HN148" s="34"/>
      <c r="HO148" s="34"/>
      <c r="HP148" s="34"/>
      <c r="HQ148" s="34"/>
      <c r="HR148" s="34"/>
      <c r="HS148" s="34"/>
      <c r="HT148" s="34"/>
      <c r="HU148" s="34"/>
      <c r="HV148" s="34"/>
      <c r="HW148" s="34"/>
      <c r="HX148" s="34"/>
      <c r="HY148" s="34"/>
      <c r="HZ148" s="34"/>
      <c r="IA148" s="34"/>
      <c r="IB148" s="34"/>
      <c r="IC148" s="34"/>
      <c r="ID148" s="34"/>
      <c r="IE148" s="34"/>
      <c r="IF148" s="34"/>
      <c r="IG148" s="34"/>
      <c r="IH148" s="34"/>
      <c r="II148" s="34"/>
      <c r="IJ148" s="34"/>
      <c r="IK148" s="34"/>
    </row>
    <row r="149" spans="1:245" x14ac:dyDescent="0.25">
      <c r="A149" s="28">
        <v>42964</v>
      </c>
      <c r="B149" s="17" t="s">
        <v>490</v>
      </c>
      <c r="C149" s="17" t="s">
        <v>247</v>
      </c>
      <c r="D149" s="17" t="s">
        <v>250</v>
      </c>
      <c r="E149" s="17" t="s">
        <v>250</v>
      </c>
      <c r="F149" s="17" t="s">
        <v>250</v>
      </c>
      <c r="G149" s="35" t="s">
        <v>269</v>
      </c>
      <c r="H149" s="29" t="s">
        <v>481</v>
      </c>
      <c r="I149" s="35" t="s">
        <v>318</v>
      </c>
      <c r="J149" s="26" t="s">
        <v>249</v>
      </c>
      <c r="K149" s="17" t="s">
        <v>253</v>
      </c>
      <c r="L149" s="35" t="s">
        <v>265</v>
      </c>
      <c r="M149" s="26" t="s">
        <v>322</v>
      </c>
      <c r="N149" s="35" t="s">
        <v>281</v>
      </c>
      <c r="O149" s="26" t="s">
        <v>252</v>
      </c>
      <c r="P149" s="35" t="s">
        <v>251</v>
      </c>
      <c r="Q149" s="35" t="s">
        <v>491</v>
      </c>
      <c r="R149" s="35" t="s">
        <v>485</v>
      </c>
      <c r="S149" s="35" t="s">
        <v>310</v>
      </c>
      <c r="T149" s="35" t="s">
        <v>289</v>
      </c>
      <c r="U149" s="26" t="s">
        <v>459</v>
      </c>
      <c r="V149" s="26" t="s">
        <v>294</v>
      </c>
      <c r="W149" s="26" t="s">
        <v>360</v>
      </c>
      <c r="X149" s="26" t="s">
        <v>363</v>
      </c>
      <c r="Y149" s="35" t="s">
        <v>258</v>
      </c>
      <c r="Z149" s="27" t="s">
        <v>326</v>
      </c>
      <c r="AA149" s="26" t="s">
        <v>331</v>
      </c>
      <c r="AB149" s="26" t="s">
        <v>348</v>
      </c>
      <c r="AC149" s="17" t="s">
        <v>264</v>
      </c>
      <c r="AD149" s="17" t="s">
        <v>251</v>
      </c>
      <c r="AE149" s="35" t="s">
        <v>247</v>
      </c>
      <c r="AF149" s="35" t="s">
        <v>247</v>
      </c>
      <c r="AG149" s="26" t="s">
        <v>356</v>
      </c>
      <c r="AH149" s="35" t="s">
        <v>246</v>
      </c>
      <c r="AI149" s="35" t="s">
        <v>302</v>
      </c>
      <c r="AJ149" s="26" t="s">
        <v>343</v>
      </c>
      <c r="AK149" s="35" t="s">
        <v>302</v>
      </c>
      <c r="AL149" s="35" t="s">
        <v>247</v>
      </c>
      <c r="AM149" s="35" t="s">
        <v>294</v>
      </c>
      <c r="AN149" s="35" t="s">
        <v>246</v>
      </c>
      <c r="AO149" s="35" t="s">
        <v>264</v>
      </c>
      <c r="AP149" s="35" t="s">
        <v>286</v>
      </c>
      <c r="AQ149" s="35" t="s">
        <v>289</v>
      </c>
      <c r="AR149" s="35" t="s">
        <v>253</v>
      </c>
      <c r="AS149" s="35" t="s">
        <v>259</v>
      </c>
      <c r="AT149" s="35" t="s">
        <v>261</v>
      </c>
      <c r="AU149" s="35" t="s">
        <v>247</v>
      </c>
      <c r="AV149" s="35" t="s">
        <v>259</v>
      </c>
      <c r="AW149" s="35" t="s">
        <v>271</v>
      </c>
      <c r="AX149" s="35" t="s">
        <v>247</v>
      </c>
      <c r="AY149" s="35" t="s">
        <v>294</v>
      </c>
      <c r="AZ149" s="35" t="s">
        <v>256</v>
      </c>
      <c r="BA149" s="35" t="s">
        <v>302</v>
      </c>
      <c r="BB149" s="35" t="s">
        <v>256</v>
      </c>
      <c r="BC149" s="35" t="s">
        <v>259</v>
      </c>
      <c r="BD149" s="35" t="s">
        <v>289</v>
      </c>
      <c r="BE149" s="35" t="s">
        <v>256</v>
      </c>
      <c r="BF149" s="35" t="s">
        <v>259</v>
      </c>
      <c r="BG149" s="35" t="s">
        <v>247</v>
      </c>
      <c r="BH149" s="26" t="s">
        <v>245</v>
      </c>
      <c r="BI149" s="35" t="s">
        <v>300</v>
      </c>
      <c r="BJ149" s="35" t="s">
        <v>256</v>
      </c>
      <c r="BK149" s="35" t="s">
        <v>256</v>
      </c>
      <c r="BL149" s="35" t="s">
        <v>264</v>
      </c>
      <c r="BM149" s="35" t="s">
        <v>253</v>
      </c>
      <c r="BN149" s="35" t="s">
        <v>271</v>
      </c>
      <c r="BO149" s="35" t="s">
        <v>246</v>
      </c>
      <c r="BP149" s="35" t="s">
        <v>246</v>
      </c>
      <c r="BQ149" s="35" t="s">
        <v>246</v>
      </c>
      <c r="BR149" s="35" t="s">
        <v>259</v>
      </c>
      <c r="BS149" s="26" t="s">
        <v>259</v>
      </c>
      <c r="BT149" s="26" t="s">
        <v>253</v>
      </c>
      <c r="BU149" s="34" t="s">
        <v>253</v>
      </c>
      <c r="BV149" s="34" t="s">
        <v>253</v>
      </c>
      <c r="BW149" s="26" t="s">
        <v>259</v>
      </c>
      <c r="BX149" s="26" t="s">
        <v>268</v>
      </c>
      <c r="BY149" s="34" t="s">
        <v>259</v>
      </c>
      <c r="BZ149" s="34" t="s">
        <v>256</v>
      </c>
      <c r="CA149" s="34" t="s">
        <v>253</v>
      </c>
      <c r="CB149" s="34" t="s">
        <v>250</v>
      </c>
      <c r="CC149" s="34" t="s">
        <v>246</v>
      </c>
      <c r="CD149" s="34" t="s">
        <v>246</v>
      </c>
      <c r="CE149" s="34" t="s">
        <v>250</v>
      </c>
      <c r="CF149" s="34" t="s">
        <v>246</v>
      </c>
      <c r="CG149" s="34" t="s">
        <v>246</v>
      </c>
      <c r="CH149" s="34" t="s">
        <v>246</v>
      </c>
      <c r="CI149" s="34" t="s">
        <v>256</v>
      </c>
      <c r="CJ149" s="34" t="s">
        <v>246</v>
      </c>
      <c r="CK149" s="34" t="s">
        <v>250</v>
      </c>
      <c r="CL149" s="34" t="s">
        <v>246</v>
      </c>
      <c r="CM149" s="34" t="s">
        <v>256</v>
      </c>
      <c r="CN149" s="34" t="s">
        <v>253</v>
      </c>
      <c r="CO149" s="34" t="s">
        <v>259</v>
      </c>
      <c r="CP149" s="34" t="s">
        <v>253</v>
      </c>
      <c r="CQ149" s="34" t="s">
        <v>289</v>
      </c>
      <c r="CR149" s="34" t="s">
        <v>250</v>
      </c>
      <c r="CS149" s="34" t="s">
        <v>256</v>
      </c>
      <c r="CT149" s="34" t="s">
        <v>246</v>
      </c>
      <c r="CU149" s="34" t="s">
        <v>246</v>
      </c>
      <c r="CV149" s="34" t="s">
        <v>253</v>
      </c>
      <c r="CW149" s="34" t="s">
        <v>246</v>
      </c>
      <c r="CX149" s="34" t="s">
        <v>253</v>
      </c>
      <c r="CY149" s="34" t="s">
        <v>246</v>
      </c>
      <c r="CZ149" s="34" t="s">
        <v>246</v>
      </c>
      <c r="DA149" s="34" t="s">
        <v>246</v>
      </c>
      <c r="DB149" s="34" t="s">
        <v>256</v>
      </c>
      <c r="DC149" s="34" t="s">
        <v>253</v>
      </c>
      <c r="DD149" s="34" t="s">
        <v>271</v>
      </c>
      <c r="DE149" s="34" t="s">
        <v>256</v>
      </c>
      <c r="DF149" s="34" t="s">
        <v>264</v>
      </c>
      <c r="DG149" s="34" t="s">
        <v>259</v>
      </c>
      <c r="DH149" s="34" t="s">
        <v>261</v>
      </c>
      <c r="DI149" s="34" t="s">
        <v>246</v>
      </c>
      <c r="DJ149" s="34" t="s">
        <v>253</v>
      </c>
      <c r="DK149" s="34" t="s">
        <v>256</v>
      </c>
      <c r="DL149" s="34" t="s">
        <v>253</v>
      </c>
      <c r="DM149" s="34" t="s">
        <v>250</v>
      </c>
      <c r="DN149" s="34" t="s">
        <v>253</v>
      </c>
      <c r="DO149" s="34" t="s">
        <v>256</v>
      </c>
      <c r="DP149" s="34" t="s">
        <v>259</v>
      </c>
      <c r="DQ149" s="34" t="s">
        <v>256</v>
      </c>
      <c r="DR149" s="34" t="s">
        <v>264</v>
      </c>
      <c r="DS149" s="34" t="s">
        <v>253</v>
      </c>
      <c r="DT149" s="34" t="s">
        <v>250</v>
      </c>
      <c r="DU149" s="34" t="s">
        <v>246</v>
      </c>
      <c r="DV149" s="34" t="s">
        <v>259</v>
      </c>
      <c r="DW149" s="34" t="s">
        <v>253</v>
      </c>
      <c r="DX149" s="34" t="s">
        <v>250</v>
      </c>
      <c r="DY149" s="34" t="s">
        <v>253</v>
      </c>
      <c r="DZ149" s="34" t="s">
        <v>250</v>
      </c>
      <c r="EA149" s="34" t="s">
        <v>259</v>
      </c>
      <c r="EB149" s="34" t="s">
        <v>259</v>
      </c>
      <c r="EC149" s="34" t="s">
        <v>250</v>
      </c>
      <c r="ED149" s="34" t="s">
        <v>250</v>
      </c>
      <c r="EE149" s="34" t="s">
        <v>271</v>
      </c>
      <c r="EF149" s="34" t="s">
        <v>250</v>
      </c>
      <c r="EG149" s="34" t="s">
        <v>250</v>
      </c>
      <c r="EH149" s="35" t="s">
        <v>250</v>
      </c>
      <c r="EI149" s="35" t="s">
        <v>250</v>
      </c>
      <c r="EJ149" s="35" t="s">
        <v>250</v>
      </c>
      <c r="EK149" s="35" t="s">
        <v>250</v>
      </c>
      <c r="EL149" s="35" t="s">
        <v>253</v>
      </c>
      <c r="EM149" s="35" t="s">
        <v>256</v>
      </c>
      <c r="EN149" s="35" t="s">
        <v>250</v>
      </c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  <c r="FU149" s="34"/>
      <c r="FV149" s="34"/>
      <c r="FW149" s="34"/>
      <c r="FX149" s="34"/>
      <c r="FY149" s="34"/>
      <c r="FZ149" s="34"/>
      <c r="GA149" s="34"/>
      <c r="GB149" s="34"/>
      <c r="GC149" s="34"/>
      <c r="GD149" s="34"/>
      <c r="GE149" s="34"/>
      <c r="GF149" s="34"/>
      <c r="GG149" s="34"/>
      <c r="GH149" s="34"/>
      <c r="GI149" s="34"/>
      <c r="GJ149" s="34"/>
      <c r="GK149" s="34"/>
      <c r="GL149" s="34"/>
      <c r="GM149" s="34"/>
      <c r="GN149" s="34"/>
      <c r="GO149" s="34"/>
      <c r="GP149" s="34"/>
      <c r="GQ149" s="34"/>
      <c r="GR149" s="34"/>
      <c r="GS149" s="34"/>
      <c r="GT149" s="34"/>
      <c r="GU149" s="34"/>
      <c r="GV149" s="34"/>
      <c r="GW149" s="34"/>
      <c r="GX149" s="34"/>
      <c r="GY149" s="34"/>
      <c r="GZ149" s="34"/>
      <c r="HA149" s="34"/>
      <c r="HB149" s="34"/>
      <c r="HC149" s="34"/>
      <c r="HD149" s="34"/>
      <c r="HE149" s="34"/>
      <c r="HF149" s="34"/>
      <c r="HG149" s="34"/>
      <c r="HH149" s="34"/>
      <c r="HI149" s="34"/>
      <c r="HJ149" s="34"/>
      <c r="HK149" s="34"/>
      <c r="HL149" s="34"/>
      <c r="HM149" s="34"/>
      <c r="HN149" s="34"/>
      <c r="HO149" s="34"/>
      <c r="HP149" s="34"/>
      <c r="HQ149" s="34"/>
      <c r="HR149" s="34"/>
      <c r="HS149" s="34"/>
      <c r="HT149" s="34"/>
      <c r="HU149" s="34"/>
      <c r="HV149" s="34"/>
      <c r="HW149" s="34"/>
      <c r="HX149" s="34"/>
      <c r="HY149" s="34"/>
      <c r="HZ149" s="34"/>
      <c r="IA149" s="34"/>
      <c r="IB149" s="34"/>
      <c r="IC149" s="34"/>
      <c r="ID149" s="34"/>
      <c r="IE149" s="34"/>
      <c r="IF149" s="34"/>
      <c r="IG149" s="34"/>
      <c r="IH149" s="34"/>
      <c r="II149" s="34"/>
      <c r="IJ149" s="34"/>
      <c r="IK149" s="34"/>
    </row>
    <row r="150" spans="1:245" x14ac:dyDescent="0.25">
      <c r="A150" s="28">
        <v>42969</v>
      </c>
      <c r="B150" s="17" t="s">
        <v>492</v>
      </c>
      <c r="C150" s="17" t="s">
        <v>261</v>
      </c>
      <c r="D150" s="17" t="s">
        <v>250</v>
      </c>
      <c r="E150" s="17" t="s">
        <v>250</v>
      </c>
      <c r="F150" s="17" t="s">
        <v>250</v>
      </c>
      <c r="G150" s="35" t="s">
        <v>269</v>
      </c>
      <c r="H150" s="29" t="s">
        <v>481</v>
      </c>
      <c r="I150" s="35" t="s">
        <v>318</v>
      </c>
      <c r="J150" s="26" t="s">
        <v>249</v>
      </c>
      <c r="K150" s="17" t="s">
        <v>253</v>
      </c>
      <c r="L150" s="35" t="s">
        <v>265</v>
      </c>
      <c r="M150" s="26" t="s">
        <v>322</v>
      </c>
      <c r="N150" s="35" t="s">
        <v>281</v>
      </c>
      <c r="O150" s="26" t="s">
        <v>252</v>
      </c>
      <c r="P150" s="35" t="s">
        <v>266</v>
      </c>
      <c r="Q150" s="35" t="s">
        <v>491</v>
      </c>
      <c r="R150" s="35" t="s">
        <v>485</v>
      </c>
      <c r="S150" s="35" t="s">
        <v>310</v>
      </c>
      <c r="T150" s="35" t="s">
        <v>289</v>
      </c>
      <c r="U150" s="26" t="s">
        <v>461</v>
      </c>
      <c r="V150" s="26" t="s">
        <v>294</v>
      </c>
      <c r="W150" s="26" t="s">
        <v>362</v>
      </c>
      <c r="X150" s="26" t="s">
        <v>365</v>
      </c>
      <c r="Y150" s="35" t="s">
        <v>258</v>
      </c>
      <c r="Z150" s="27" t="s">
        <v>326</v>
      </c>
      <c r="AA150" s="26" t="s">
        <v>332</v>
      </c>
      <c r="AB150" s="26" t="s">
        <v>349</v>
      </c>
      <c r="AC150" s="17" t="s">
        <v>264</v>
      </c>
      <c r="AD150" s="17" t="s">
        <v>251</v>
      </c>
      <c r="AE150" s="35" t="s">
        <v>247</v>
      </c>
      <c r="AF150" s="35" t="s">
        <v>247</v>
      </c>
      <c r="AG150" s="26" t="s">
        <v>356</v>
      </c>
      <c r="AH150" s="35" t="s">
        <v>246</v>
      </c>
      <c r="AI150" s="35" t="s">
        <v>302</v>
      </c>
      <c r="AJ150" s="26" t="s">
        <v>343</v>
      </c>
      <c r="AK150" s="35" t="s">
        <v>302</v>
      </c>
      <c r="AL150" s="35" t="s">
        <v>247</v>
      </c>
      <c r="AM150" s="35" t="s">
        <v>294</v>
      </c>
      <c r="AN150" s="35" t="s">
        <v>246</v>
      </c>
      <c r="AO150" s="35" t="s">
        <v>264</v>
      </c>
      <c r="AP150" s="35" t="s">
        <v>290</v>
      </c>
      <c r="AQ150" s="35" t="s">
        <v>289</v>
      </c>
      <c r="AR150" s="35" t="s">
        <v>253</v>
      </c>
      <c r="AS150" s="35" t="s">
        <v>259</v>
      </c>
      <c r="AT150" s="35" t="s">
        <v>261</v>
      </c>
      <c r="AU150" s="35" t="s">
        <v>247</v>
      </c>
      <c r="AV150" s="35" t="s">
        <v>259</v>
      </c>
      <c r="AW150" s="35" t="s">
        <v>271</v>
      </c>
      <c r="AX150" s="35" t="s">
        <v>247</v>
      </c>
      <c r="AY150" s="35" t="s">
        <v>294</v>
      </c>
      <c r="AZ150" s="35" t="s">
        <v>256</v>
      </c>
      <c r="BA150" s="35" t="s">
        <v>251</v>
      </c>
      <c r="BB150" s="35" t="s">
        <v>256</v>
      </c>
      <c r="BC150" s="35" t="s">
        <v>259</v>
      </c>
      <c r="BD150" s="35" t="s">
        <v>289</v>
      </c>
      <c r="BE150" s="35" t="s">
        <v>256</v>
      </c>
      <c r="BF150" s="35" t="s">
        <v>259</v>
      </c>
      <c r="BG150" s="35" t="s">
        <v>261</v>
      </c>
      <c r="BH150" s="26" t="s">
        <v>245</v>
      </c>
      <c r="BI150" s="35" t="s">
        <v>300</v>
      </c>
      <c r="BJ150" s="35" t="s">
        <v>256</v>
      </c>
      <c r="BK150" s="35" t="s">
        <v>256</v>
      </c>
      <c r="BL150" s="35" t="s">
        <v>264</v>
      </c>
      <c r="BM150" s="35" t="s">
        <v>256</v>
      </c>
      <c r="BN150" s="35" t="s">
        <v>271</v>
      </c>
      <c r="BO150" s="35" t="s">
        <v>246</v>
      </c>
      <c r="BP150" s="35" t="s">
        <v>246</v>
      </c>
      <c r="BQ150" s="35" t="s">
        <v>246</v>
      </c>
      <c r="BR150" s="35" t="s">
        <v>259</v>
      </c>
      <c r="BS150" s="26" t="s">
        <v>259</v>
      </c>
      <c r="BT150" s="26" t="s">
        <v>253</v>
      </c>
      <c r="BU150" s="34" t="s">
        <v>253</v>
      </c>
      <c r="BV150" s="34" t="s">
        <v>253</v>
      </c>
      <c r="BW150" s="26" t="s">
        <v>259</v>
      </c>
      <c r="BX150" s="26" t="s">
        <v>268</v>
      </c>
      <c r="BY150" s="34" t="s">
        <v>259</v>
      </c>
      <c r="BZ150" s="34" t="s">
        <v>256</v>
      </c>
      <c r="CA150" s="34" t="s">
        <v>253</v>
      </c>
      <c r="CB150" s="34" t="s">
        <v>250</v>
      </c>
      <c r="CC150" s="34" t="s">
        <v>246</v>
      </c>
      <c r="CD150" s="34" t="s">
        <v>246</v>
      </c>
      <c r="CE150" s="34" t="s">
        <v>250</v>
      </c>
      <c r="CF150" s="34" t="s">
        <v>246</v>
      </c>
      <c r="CG150" s="34" t="s">
        <v>246</v>
      </c>
      <c r="CH150" s="34" t="s">
        <v>246</v>
      </c>
      <c r="CI150" s="34" t="s">
        <v>256</v>
      </c>
      <c r="CJ150" s="34" t="s">
        <v>246</v>
      </c>
      <c r="CK150" s="34" t="s">
        <v>250</v>
      </c>
      <c r="CL150" s="34" t="s">
        <v>246</v>
      </c>
      <c r="CM150" s="34" t="s">
        <v>256</v>
      </c>
      <c r="CN150" s="34" t="s">
        <v>253</v>
      </c>
      <c r="CO150" s="34" t="s">
        <v>259</v>
      </c>
      <c r="CP150" s="34" t="s">
        <v>253</v>
      </c>
      <c r="CQ150" s="34" t="s">
        <v>294</v>
      </c>
      <c r="CR150" s="34" t="s">
        <v>250</v>
      </c>
      <c r="CS150" s="34" t="s">
        <v>256</v>
      </c>
      <c r="CT150" s="34" t="s">
        <v>246</v>
      </c>
      <c r="CU150" s="34" t="s">
        <v>246</v>
      </c>
      <c r="CV150" s="34" t="s">
        <v>256</v>
      </c>
      <c r="CW150" s="34" t="s">
        <v>246</v>
      </c>
      <c r="CX150" s="34" t="s">
        <v>253</v>
      </c>
      <c r="CY150" s="34" t="s">
        <v>246</v>
      </c>
      <c r="CZ150" s="34" t="s">
        <v>246</v>
      </c>
      <c r="DA150" s="34" t="s">
        <v>246</v>
      </c>
      <c r="DB150" s="34" t="s">
        <v>256</v>
      </c>
      <c r="DC150" s="34" t="s">
        <v>253</v>
      </c>
      <c r="DD150" s="34" t="s">
        <v>247</v>
      </c>
      <c r="DE150" s="34" t="s">
        <v>256</v>
      </c>
      <c r="DF150" s="34" t="s">
        <v>264</v>
      </c>
      <c r="DG150" s="34" t="s">
        <v>259</v>
      </c>
      <c r="DH150" s="34" t="s">
        <v>261</v>
      </c>
      <c r="DI150" s="34" t="s">
        <v>246</v>
      </c>
      <c r="DJ150" s="34" t="s">
        <v>253</v>
      </c>
      <c r="DK150" s="34" t="s">
        <v>256</v>
      </c>
      <c r="DL150" s="34" t="s">
        <v>253</v>
      </c>
      <c r="DM150" s="34" t="s">
        <v>250</v>
      </c>
      <c r="DN150" s="34" t="s">
        <v>253</v>
      </c>
      <c r="DO150" s="34" t="s">
        <v>256</v>
      </c>
      <c r="DP150" s="34" t="s">
        <v>259</v>
      </c>
      <c r="DQ150" s="34" t="s">
        <v>256</v>
      </c>
      <c r="DR150" s="34" t="s">
        <v>271</v>
      </c>
      <c r="DS150" s="34" t="s">
        <v>253</v>
      </c>
      <c r="DT150" s="34" t="s">
        <v>250</v>
      </c>
      <c r="DU150" s="34" t="s">
        <v>246</v>
      </c>
      <c r="DV150" s="34" t="s">
        <v>259</v>
      </c>
      <c r="DW150" s="34" t="s">
        <v>253</v>
      </c>
      <c r="DX150" s="34" t="s">
        <v>250</v>
      </c>
      <c r="DY150" s="34" t="s">
        <v>253</v>
      </c>
      <c r="DZ150" s="34" t="s">
        <v>250</v>
      </c>
      <c r="EA150" s="34" t="s">
        <v>264</v>
      </c>
      <c r="EB150" s="34" t="s">
        <v>264</v>
      </c>
      <c r="EC150" s="34" t="s">
        <v>250</v>
      </c>
      <c r="ED150" s="34" t="s">
        <v>250</v>
      </c>
      <c r="EE150" s="34" t="s">
        <v>247</v>
      </c>
      <c r="EF150" s="34" t="s">
        <v>250</v>
      </c>
      <c r="EG150" s="34" t="s">
        <v>250</v>
      </c>
      <c r="EH150" s="35" t="s">
        <v>250</v>
      </c>
      <c r="EI150" s="35" t="s">
        <v>250</v>
      </c>
      <c r="EJ150" s="35" t="s">
        <v>250</v>
      </c>
      <c r="EK150" s="35" t="s">
        <v>250</v>
      </c>
      <c r="EL150" s="35" t="s">
        <v>253</v>
      </c>
      <c r="EM150" s="35" t="s">
        <v>259</v>
      </c>
      <c r="EN150" s="35" t="s">
        <v>250</v>
      </c>
      <c r="EO150" s="35" t="s">
        <v>250</v>
      </c>
      <c r="EP150" s="35" t="s">
        <v>250</v>
      </c>
      <c r="EQ150" s="35" t="s">
        <v>250</v>
      </c>
      <c r="ER150" s="35"/>
      <c r="ES150" s="35"/>
      <c r="ET150" s="35"/>
      <c r="EU150" s="35"/>
      <c r="EV150" s="35"/>
      <c r="EW150" s="35"/>
      <c r="EX150" s="35"/>
      <c r="EY150" s="35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  <c r="FU150" s="34"/>
      <c r="FV150" s="34"/>
      <c r="FW150" s="34"/>
      <c r="FX150" s="34"/>
      <c r="FY150" s="34"/>
      <c r="FZ150" s="34"/>
      <c r="GA150" s="34"/>
      <c r="GB150" s="34"/>
      <c r="GC150" s="34"/>
      <c r="GD150" s="34"/>
      <c r="GE150" s="34"/>
      <c r="GF150" s="34"/>
      <c r="GG150" s="34"/>
      <c r="GH150" s="34"/>
      <c r="GI150" s="34"/>
      <c r="GJ150" s="34"/>
      <c r="GK150" s="34"/>
      <c r="GL150" s="34"/>
      <c r="GM150" s="34"/>
      <c r="GN150" s="34"/>
      <c r="GO150" s="34"/>
      <c r="GP150" s="34"/>
      <c r="GQ150" s="34"/>
      <c r="GR150" s="34"/>
      <c r="GS150" s="34"/>
      <c r="GT150" s="34"/>
      <c r="GU150" s="34"/>
      <c r="GV150" s="34"/>
      <c r="GW150" s="34"/>
      <c r="GX150" s="34"/>
      <c r="GY150" s="34"/>
      <c r="GZ150" s="34"/>
      <c r="HA150" s="34"/>
      <c r="HB150" s="34"/>
      <c r="HC150" s="34"/>
      <c r="HD150" s="34"/>
      <c r="HE150" s="34"/>
      <c r="HF150" s="34"/>
      <c r="HG150" s="34"/>
      <c r="HH150" s="34"/>
      <c r="HI150" s="34"/>
      <c r="HJ150" s="34"/>
      <c r="HK150" s="34"/>
      <c r="HL150" s="34"/>
      <c r="HM150" s="34"/>
      <c r="HN150" s="34"/>
      <c r="HO150" s="34"/>
      <c r="HP150" s="34"/>
      <c r="HQ150" s="34"/>
      <c r="HR150" s="34"/>
      <c r="HS150" s="34"/>
      <c r="HT150" s="34"/>
      <c r="HU150" s="34"/>
      <c r="HV150" s="34"/>
      <c r="HW150" s="34"/>
      <c r="HX150" s="34"/>
      <c r="HY150" s="34"/>
      <c r="HZ150" s="34"/>
      <c r="IA150" s="34"/>
      <c r="IB150" s="34"/>
      <c r="IC150" s="34"/>
      <c r="ID150" s="34"/>
      <c r="IE150" s="34"/>
      <c r="IF150" s="34"/>
      <c r="IG150" s="34"/>
      <c r="IH150" s="34"/>
      <c r="II150" s="34"/>
      <c r="IJ150" s="34"/>
      <c r="IK150" s="34"/>
    </row>
    <row r="151" spans="1:245" x14ac:dyDescent="0.25">
      <c r="A151" s="28">
        <v>42971</v>
      </c>
      <c r="B151" s="17" t="s">
        <v>493</v>
      </c>
      <c r="C151" s="17" t="s">
        <v>261</v>
      </c>
      <c r="D151" s="17" t="s">
        <v>250</v>
      </c>
      <c r="E151" s="17" t="s">
        <v>250</v>
      </c>
      <c r="F151" s="17" t="s">
        <v>250</v>
      </c>
      <c r="G151" s="35" t="s">
        <v>269</v>
      </c>
      <c r="H151" s="29" t="s">
        <v>481</v>
      </c>
      <c r="I151" s="35" t="s">
        <v>318</v>
      </c>
      <c r="J151" s="26" t="s">
        <v>249</v>
      </c>
      <c r="K151" s="17" t="s">
        <v>256</v>
      </c>
      <c r="L151" s="35" t="s">
        <v>265</v>
      </c>
      <c r="M151" s="26" t="s">
        <v>322</v>
      </c>
      <c r="N151" s="35" t="s">
        <v>281</v>
      </c>
      <c r="O151" s="26" t="s">
        <v>252</v>
      </c>
      <c r="P151" s="35" t="s">
        <v>266</v>
      </c>
      <c r="Q151" s="35" t="s">
        <v>491</v>
      </c>
      <c r="R151" s="35" t="s">
        <v>485</v>
      </c>
      <c r="S151" s="35" t="s">
        <v>310</v>
      </c>
      <c r="T151" s="35" t="s">
        <v>289</v>
      </c>
      <c r="U151" s="26" t="s">
        <v>464</v>
      </c>
      <c r="V151" s="26" t="s">
        <v>294</v>
      </c>
      <c r="W151" s="26" t="s">
        <v>363</v>
      </c>
      <c r="X151" s="26" t="s">
        <v>365</v>
      </c>
      <c r="Y151" s="35" t="s">
        <v>258</v>
      </c>
      <c r="Z151" s="27" t="s">
        <v>326</v>
      </c>
      <c r="AA151" s="26" t="s">
        <v>332</v>
      </c>
      <c r="AB151" s="26" t="s">
        <v>349</v>
      </c>
      <c r="AC151" s="17" t="s">
        <v>264</v>
      </c>
      <c r="AD151" s="17" t="s">
        <v>251</v>
      </c>
      <c r="AE151" s="35" t="s">
        <v>247</v>
      </c>
      <c r="AF151" s="35" t="s">
        <v>247</v>
      </c>
      <c r="AG151" s="26" t="s">
        <v>356</v>
      </c>
      <c r="AH151" s="35" t="s">
        <v>246</v>
      </c>
      <c r="AI151" s="35" t="s">
        <v>302</v>
      </c>
      <c r="AJ151" s="26" t="s">
        <v>343</v>
      </c>
      <c r="AK151" s="35" t="s">
        <v>302</v>
      </c>
      <c r="AL151" s="35" t="s">
        <v>247</v>
      </c>
      <c r="AM151" s="35" t="s">
        <v>294</v>
      </c>
      <c r="AN151" s="35" t="s">
        <v>246</v>
      </c>
      <c r="AO151" s="35" t="s">
        <v>264</v>
      </c>
      <c r="AP151" s="35" t="s">
        <v>292</v>
      </c>
      <c r="AQ151" s="35" t="s">
        <v>294</v>
      </c>
      <c r="AR151" s="35" t="s">
        <v>253</v>
      </c>
      <c r="AS151" s="35" t="s">
        <v>259</v>
      </c>
      <c r="AT151" s="35" t="s">
        <v>261</v>
      </c>
      <c r="AU151" s="35" t="s">
        <v>247</v>
      </c>
      <c r="AV151" s="35" t="s">
        <v>259</v>
      </c>
      <c r="AW151" s="35" t="s">
        <v>271</v>
      </c>
      <c r="AX151" s="35" t="s">
        <v>247</v>
      </c>
      <c r="AY151" s="35" t="s">
        <v>294</v>
      </c>
      <c r="AZ151" s="35" t="s">
        <v>256</v>
      </c>
      <c r="BA151" s="35" t="s">
        <v>251</v>
      </c>
      <c r="BB151" s="35" t="s">
        <v>256</v>
      </c>
      <c r="BC151" s="35" t="s">
        <v>259</v>
      </c>
      <c r="BD151" s="35" t="s">
        <v>289</v>
      </c>
      <c r="BE151" s="35" t="s">
        <v>256</v>
      </c>
      <c r="BF151" s="35" t="s">
        <v>259</v>
      </c>
      <c r="BG151" s="35" t="s">
        <v>268</v>
      </c>
      <c r="BH151" s="26" t="s">
        <v>245</v>
      </c>
      <c r="BI151" s="35" t="s">
        <v>300</v>
      </c>
      <c r="BJ151" s="35" t="s">
        <v>256</v>
      </c>
      <c r="BK151" s="35" t="s">
        <v>256</v>
      </c>
      <c r="BL151" s="35" t="s">
        <v>264</v>
      </c>
      <c r="BM151" s="35" t="s">
        <v>256</v>
      </c>
      <c r="BN151" s="35" t="s">
        <v>271</v>
      </c>
      <c r="BO151" s="35" t="s">
        <v>246</v>
      </c>
      <c r="BP151" s="35" t="s">
        <v>246</v>
      </c>
      <c r="BQ151" s="35" t="s">
        <v>246</v>
      </c>
      <c r="BR151" s="35" t="s">
        <v>259</v>
      </c>
      <c r="BS151" s="26" t="s">
        <v>259</v>
      </c>
      <c r="BT151" s="26" t="s">
        <v>253</v>
      </c>
      <c r="BU151" s="34" t="s">
        <v>253</v>
      </c>
      <c r="BV151" s="34" t="s">
        <v>256</v>
      </c>
      <c r="BW151" s="26" t="s">
        <v>259</v>
      </c>
      <c r="BX151" s="26" t="s">
        <v>281</v>
      </c>
      <c r="BY151" s="34" t="s">
        <v>259</v>
      </c>
      <c r="BZ151" s="34" t="s">
        <v>256</v>
      </c>
      <c r="CA151" s="34" t="s">
        <v>253</v>
      </c>
      <c r="CB151" s="34" t="s">
        <v>250</v>
      </c>
      <c r="CC151" s="34" t="s">
        <v>246</v>
      </c>
      <c r="CD151" s="34" t="s">
        <v>246</v>
      </c>
      <c r="CE151" s="34" t="s">
        <v>250</v>
      </c>
      <c r="CF151" s="34" t="s">
        <v>246</v>
      </c>
      <c r="CG151" s="34" t="s">
        <v>246</v>
      </c>
      <c r="CH151" s="34" t="s">
        <v>246</v>
      </c>
      <c r="CI151" s="34" t="s">
        <v>256</v>
      </c>
      <c r="CJ151" s="34" t="s">
        <v>246</v>
      </c>
      <c r="CK151" s="34" t="s">
        <v>250</v>
      </c>
      <c r="CL151" s="34" t="s">
        <v>246</v>
      </c>
      <c r="CM151" s="34" t="s">
        <v>256</v>
      </c>
      <c r="CN151" s="34" t="s">
        <v>253</v>
      </c>
      <c r="CO151" s="34" t="s">
        <v>259</v>
      </c>
      <c r="CP151" s="34" t="s">
        <v>253</v>
      </c>
      <c r="CQ151" s="34" t="s">
        <v>300</v>
      </c>
      <c r="CR151" s="34" t="s">
        <v>250</v>
      </c>
      <c r="CS151" s="34" t="s">
        <v>256</v>
      </c>
      <c r="CT151" s="34" t="s">
        <v>246</v>
      </c>
      <c r="CU151" s="34" t="s">
        <v>246</v>
      </c>
      <c r="CV151" s="34" t="s">
        <v>256</v>
      </c>
      <c r="CW151" s="34" t="s">
        <v>246</v>
      </c>
      <c r="CX151" s="34" t="s">
        <v>253</v>
      </c>
      <c r="CY151" s="34" t="s">
        <v>246</v>
      </c>
      <c r="CZ151" s="34" t="s">
        <v>246</v>
      </c>
      <c r="DA151" s="34" t="s">
        <v>246</v>
      </c>
      <c r="DB151" s="34" t="s">
        <v>256</v>
      </c>
      <c r="DC151" s="34" t="s">
        <v>253</v>
      </c>
      <c r="DD151" s="34" t="s">
        <v>247</v>
      </c>
      <c r="DE151" s="34" t="s">
        <v>256</v>
      </c>
      <c r="DF151" s="34" t="s">
        <v>264</v>
      </c>
      <c r="DG151" s="34" t="s">
        <v>259</v>
      </c>
      <c r="DH151" s="34" t="s">
        <v>261</v>
      </c>
      <c r="DI151" s="34" t="s">
        <v>246</v>
      </c>
      <c r="DJ151" s="34" t="s">
        <v>253</v>
      </c>
      <c r="DK151" s="34" t="s">
        <v>256</v>
      </c>
      <c r="DL151" s="34" t="s">
        <v>253</v>
      </c>
      <c r="DM151" s="34" t="s">
        <v>250</v>
      </c>
      <c r="DN151" s="34" t="s">
        <v>253</v>
      </c>
      <c r="DO151" s="34" t="s">
        <v>256</v>
      </c>
      <c r="DP151" s="34" t="s">
        <v>259</v>
      </c>
      <c r="DQ151" s="34" t="s">
        <v>256</v>
      </c>
      <c r="DR151" s="34" t="s">
        <v>271</v>
      </c>
      <c r="DS151" s="34" t="s">
        <v>253</v>
      </c>
      <c r="DT151" s="34" t="s">
        <v>250</v>
      </c>
      <c r="DU151" s="34" t="s">
        <v>246</v>
      </c>
      <c r="DV151" s="34" t="s">
        <v>259</v>
      </c>
      <c r="DW151" s="34" t="s">
        <v>253</v>
      </c>
      <c r="DX151" s="34" t="s">
        <v>250</v>
      </c>
      <c r="DY151" s="34" t="s">
        <v>253</v>
      </c>
      <c r="DZ151" s="34" t="s">
        <v>250</v>
      </c>
      <c r="EA151" s="34" t="s">
        <v>271</v>
      </c>
      <c r="EB151" s="34" t="s">
        <v>264</v>
      </c>
      <c r="EC151" s="34" t="s">
        <v>250</v>
      </c>
      <c r="ED151" s="34" t="s">
        <v>246</v>
      </c>
      <c r="EE151" s="34" t="s">
        <v>261</v>
      </c>
      <c r="EF151" s="34" t="s">
        <v>250</v>
      </c>
      <c r="EG151" s="34" t="s">
        <v>250</v>
      </c>
      <c r="EH151" s="35" t="s">
        <v>250</v>
      </c>
      <c r="EI151" s="35" t="s">
        <v>250</v>
      </c>
      <c r="EJ151" s="35" t="s">
        <v>250</v>
      </c>
      <c r="EK151" s="35" t="s">
        <v>250</v>
      </c>
      <c r="EL151" s="35" t="s">
        <v>253</v>
      </c>
      <c r="EM151" s="35" t="s">
        <v>264</v>
      </c>
      <c r="EN151" s="35" t="s">
        <v>250</v>
      </c>
      <c r="EO151" s="35" t="s">
        <v>246</v>
      </c>
      <c r="EP151" s="35" t="s">
        <v>250</v>
      </c>
      <c r="EQ151" s="35" t="s">
        <v>250</v>
      </c>
      <c r="ER151" s="35"/>
      <c r="ES151" s="35"/>
      <c r="ET151" s="35"/>
      <c r="EU151" s="35"/>
      <c r="EV151" s="35"/>
      <c r="EW151" s="35"/>
      <c r="EX151" s="35"/>
      <c r="EY151" s="35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  <c r="GU151" s="34"/>
      <c r="GV151" s="34"/>
      <c r="GW151" s="34"/>
      <c r="GX151" s="34"/>
      <c r="GY151" s="34"/>
      <c r="GZ151" s="34"/>
      <c r="HA151" s="34"/>
      <c r="HB151" s="34"/>
      <c r="HC151" s="34"/>
      <c r="HD151" s="34"/>
      <c r="HE151" s="34"/>
      <c r="HF151" s="34"/>
      <c r="HG151" s="34"/>
      <c r="HH151" s="34"/>
      <c r="HI151" s="34"/>
      <c r="HJ151" s="34"/>
      <c r="HK151" s="34"/>
      <c r="HL151" s="34"/>
      <c r="HM151" s="34"/>
      <c r="HN151" s="34"/>
      <c r="HO151" s="34"/>
      <c r="HP151" s="34"/>
      <c r="HQ151" s="34"/>
      <c r="HR151" s="34"/>
      <c r="HS151" s="34"/>
      <c r="HT151" s="34"/>
      <c r="HU151" s="34"/>
      <c r="HV151" s="34"/>
      <c r="HW151" s="34"/>
      <c r="HX151" s="34"/>
      <c r="HY151" s="34"/>
      <c r="HZ151" s="34"/>
      <c r="IA151" s="34"/>
      <c r="IB151" s="34"/>
      <c r="IC151" s="34"/>
      <c r="ID151" s="34"/>
      <c r="IE151" s="34"/>
      <c r="IF151" s="34"/>
      <c r="IG151" s="34"/>
      <c r="IH151" s="34"/>
      <c r="II151" s="34"/>
      <c r="IJ151" s="34"/>
      <c r="IK151" s="34"/>
    </row>
    <row r="152" spans="1:245" x14ac:dyDescent="0.25">
      <c r="A152" s="28">
        <v>42976</v>
      </c>
      <c r="B152" s="17" t="s">
        <v>494</v>
      </c>
      <c r="C152" s="17" t="s">
        <v>261</v>
      </c>
      <c r="D152" s="17" t="s">
        <v>250</v>
      </c>
      <c r="E152" s="17" t="s">
        <v>250</v>
      </c>
      <c r="F152" s="17" t="s">
        <v>250</v>
      </c>
      <c r="G152" s="35" t="s">
        <v>269</v>
      </c>
      <c r="H152" s="29" t="s">
        <v>481</v>
      </c>
      <c r="I152" s="35" t="s">
        <v>318</v>
      </c>
      <c r="J152" s="26" t="s">
        <v>249</v>
      </c>
      <c r="K152" s="17" t="s">
        <v>256</v>
      </c>
      <c r="L152" s="35" t="s">
        <v>265</v>
      </c>
      <c r="M152" s="26" t="s">
        <v>323</v>
      </c>
      <c r="N152" s="35" t="s">
        <v>281</v>
      </c>
      <c r="O152" s="26" t="s">
        <v>254</v>
      </c>
      <c r="P152" s="35" t="s">
        <v>266</v>
      </c>
      <c r="Q152" s="35" t="s">
        <v>491</v>
      </c>
      <c r="R152" s="35" t="s">
        <v>485</v>
      </c>
      <c r="S152" s="35" t="s">
        <v>310</v>
      </c>
      <c r="T152" s="35" t="s">
        <v>289</v>
      </c>
      <c r="U152" s="26" t="s">
        <v>464</v>
      </c>
      <c r="V152" s="26" t="s">
        <v>294</v>
      </c>
      <c r="W152" s="26" t="s">
        <v>365</v>
      </c>
      <c r="X152" s="26" t="s">
        <v>365</v>
      </c>
      <c r="Y152" s="35" t="s">
        <v>258</v>
      </c>
      <c r="Z152" s="27" t="s">
        <v>326</v>
      </c>
      <c r="AA152" s="26" t="s">
        <v>332</v>
      </c>
      <c r="AB152" s="26" t="s">
        <v>349</v>
      </c>
      <c r="AC152" s="17" t="s">
        <v>264</v>
      </c>
      <c r="AD152" s="17" t="s">
        <v>251</v>
      </c>
      <c r="AE152" s="35" t="s">
        <v>247</v>
      </c>
      <c r="AF152" s="35" t="s">
        <v>247</v>
      </c>
      <c r="AG152" s="26" t="s">
        <v>356</v>
      </c>
      <c r="AH152" s="35" t="s">
        <v>246</v>
      </c>
      <c r="AI152" s="35" t="s">
        <v>302</v>
      </c>
      <c r="AJ152" s="26" t="s">
        <v>343</v>
      </c>
      <c r="AK152" s="35" t="s">
        <v>302</v>
      </c>
      <c r="AL152" s="35" t="s">
        <v>247</v>
      </c>
      <c r="AM152" s="35" t="s">
        <v>300</v>
      </c>
      <c r="AN152" s="35" t="s">
        <v>246</v>
      </c>
      <c r="AO152" s="35" t="s">
        <v>264</v>
      </c>
      <c r="AP152" s="35" t="s">
        <v>292</v>
      </c>
      <c r="AQ152" s="35" t="s">
        <v>294</v>
      </c>
      <c r="AR152" s="35" t="s">
        <v>253</v>
      </c>
      <c r="AS152" s="35" t="s">
        <v>259</v>
      </c>
      <c r="AT152" s="35" t="s">
        <v>261</v>
      </c>
      <c r="AU152" s="35" t="s">
        <v>247</v>
      </c>
      <c r="AV152" s="35" t="s">
        <v>259</v>
      </c>
      <c r="AW152" s="35" t="s">
        <v>271</v>
      </c>
      <c r="AX152" s="35" t="s">
        <v>261</v>
      </c>
      <c r="AY152" s="35" t="s">
        <v>294</v>
      </c>
      <c r="AZ152" s="35" t="s">
        <v>256</v>
      </c>
      <c r="BA152" s="35" t="s">
        <v>266</v>
      </c>
      <c r="BB152" s="35" t="s">
        <v>256</v>
      </c>
      <c r="BC152" s="35" t="s">
        <v>259</v>
      </c>
      <c r="BD152" s="35" t="s">
        <v>289</v>
      </c>
      <c r="BE152" s="35" t="s">
        <v>256</v>
      </c>
      <c r="BF152" s="35" t="s">
        <v>259</v>
      </c>
      <c r="BG152" s="35" t="s">
        <v>281</v>
      </c>
      <c r="BH152" s="26" t="s">
        <v>245</v>
      </c>
      <c r="BI152" s="35" t="s">
        <v>302</v>
      </c>
      <c r="BJ152" s="35" t="s">
        <v>256</v>
      </c>
      <c r="BK152" s="35" t="s">
        <v>256</v>
      </c>
      <c r="BL152" s="35" t="s">
        <v>264</v>
      </c>
      <c r="BM152" s="35" t="s">
        <v>256</v>
      </c>
      <c r="BN152" s="35" t="s">
        <v>271</v>
      </c>
      <c r="BO152" s="35" t="s">
        <v>246</v>
      </c>
      <c r="BP152" s="35" t="s">
        <v>246</v>
      </c>
      <c r="BQ152" s="35" t="s">
        <v>246</v>
      </c>
      <c r="BR152" s="35" t="s">
        <v>259</v>
      </c>
      <c r="BS152" s="26" t="s">
        <v>259</v>
      </c>
      <c r="BT152" s="26" t="s">
        <v>253</v>
      </c>
      <c r="BU152" s="34" t="s">
        <v>253</v>
      </c>
      <c r="BV152" s="34" t="s">
        <v>256</v>
      </c>
      <c r="BW152" s="26" t="s">
        <v>259</v>
      </c>
      <c r="BX152" s="26" t="s">
        <v>281</v>
      </c>
      <c r="BY152" s="34" t="s">
        <v>259</v>
      </c>
      <c r="BZ152" s="34" t="s">
        <v>256</v>
      </c>
      <c r="CA152" s="34" t="s">
        <v>253</v>
      </c>
      <c r="CB152" s="34" t="s">
        <v>250</v>
      </c>
      <c r="CC152" s="34" t="s">
        <v>246</v>
      </c>
      <c r="CD152" s="34" t="s">
        <v>246</v>
      </c>
      <c r="CE152" s="34" t="s">
        <v>250</v>
      </c>
      <c r="CF152" s="34" t="s">
        <v>246</v>
      </c>
      <c r="CG152" s="34" t="s">
        <v>246</v>
      </c>
      <c r="CH152" s="34" t="s">
        <v>246</v>
      </c>
      <c r="CI152" s="34" t="s">
        <v>256</v>
      </c>
      <c r="CJ152" s="34" t="s">
        <v>246</v>
      </c>
      <c r="CK152" s="34" t="s">
        <v>250</v>
      </c>
      <c r="CL152" s="34" t="s">
        <v>246</v>
      </c>
      <c r="CM152" s="34" t="s">
        <v>256</v>
      </c>
      <c r="CN152" s="34" t="s">
        <v>253</v>
      </c>
      <c r="CO152" s="34" t="s">
        <v>259</v>
      </c>
      <c r="CP152" s="34" t="s">
        <v>253</v>
      </c>
      <c r="CQ152" s="34" t="s">
        <v>300</v>
      </c>
      <c r="CR152" s="34" t="s">
        <v>250</v>
      </c>
      <c r="CS152" s="34" t="s">
        <v>256</v>
      </c>
      <c r="CT152" s="34" t="s">
        <v>246</v>
      </c>
      <c r="CU152" s="34" t="s">
        <v>246</v>
      </c>
      <c r="CV152" s="34" t="s">
        <v>256</v>
      </c>
      <c r="CW152" s="34" t="s">
        <v>246</v>
      </c>
      <c r="CX152" s="34" t="s">
        <v>253</v>
      </c>
      <c r="CY152" s="34" t="s">
        <v>246</v>
      </c>
      <c r="CZ152" s="34" t="s">
        <v>246</v>
      </c>
      <c r="DA152" s="34" t="s">
        <v>246</v>
      </c>
      <c r="DB152" s="34" t="s">
        <v>256</v>
      </c>
      <c r="DC152" s="34" t="s">
        <v>253</v>
      </c>
      <c r="DD152" s="34" t="s">
        <v>261</v>
      </c>
      <c r="DE152" s="34" t="s">
        <v>256</v>
      </c>
      <c r="DF152" s="34" t="s">
        <v>264</v>
      </c>
      <c r="DG152" s="34" t="s">
        <v>259</v>
      </c>
      <c r="DH152" s="34" t="s">
        <v>261</v>
      </c>
      <c r="DI152" s="34" t="s">
        <v>246</v>
      </c>
      <c r="DJ152" s="34" t="s">
        <v>253</v>
      </c>
      <c r="DK152" s="34" t="s">
        <v>256</v>
      </c>
      <c r="DL152" s="34" t="s">
        <v>253</v>
      </c>
      <c r="DM152" s="34" t="s">
        <v>250</v>
      </c>
      <c r="DN152" s="34" t="s">
        <v>253</v>
      </c>
      <c r="DO152" s="34" t="s">
        <v>256</v>
      </c>
      <c r="DP152" s="34" t="s">
        <v>259</v>
      </c>
      <c r="DQ152" s="34" t="s">
        <v>256</v>
      </c>
      <c r="DR152" s="34" t="s">
        <v>271</v>
      </c>
      <c r="DS152" s="34" t="s">
        <v>253</v>
      </c>
      <c r="DT152" s="34" t="s">
        <v>250</v>
      </c>
      <c r="DU152" s="34" t="s">
        <v>246</v>
      </c>
      <c r="DV152" s="34" t="s">
        <v>259</v>
      </c>
      <c r="DW152" s="34" t="s">
        <v>253</v>
      </c>
      <c r="DX152" s="34" t="s">
        <v>250</v>
      </c>
      <c r="DY152" s="34" t="s">
        <v>253</v>
      </c>
      <c r="DZ152" s="34" t="s">
        <v>250</v>
      </c>
      <c r="EA152" s="34" t="s">
        <v>271</v>
      </c>
      <c r="EB152" s="34" t="s">
        <v>271</v>
      </c>
      <c r="EC152" s="34" t="s">
        <v>250</v>
      </c>
      <c r="ED152" s="34" t="s">
        <v>253</v>
      </c>
      <c r="EE152" s="34" t="s">
        <v>261</v>
      </c>
      <c r="EF152" s="34" t="s">
        <v>250</v>
      </c>
      <c r="EG152" s="34" t="s">
        <v>250</v>
      </c>
      <c r="EH152" s="35" t="s">
        <v>250</v>
      </c>
      <c r="EI152" s="35" t="s">
        <v>250</v>
      </c>
      <c r="EJ152" s="35" t="s">
        <v>250</v>
      </c>
      <c r="EK152" s="35" t="s">
        <v>250</v>
      </c>
      <c r="EL152" s="35" t="s">
        <v>253</v>
      </c>
      <c r="EM152" s="35" t="s">
        <v>271</v>
      </c>
      <c r="EN152" s="35" t="s">
        <v>250</v>
      </c>
      <c r="EO152" s="35" t="s">
        <v>246</v>
      </c>
      <c r="EP152" s="35" t="s">
        <v>250</v>
      </c>
      <c r="EQ152" s="35" t="s">
        <v>250</v>
      </c>
      <c r="ER152" s="35" t="s">
        <v>250</v>
      </c>
      <c r="ES152" s="35" t="s">
        <v>250</v>
      </c>
      <c r="ET152" s="35" t="s">
        <v>250</v>
      </c>
      <c r="EU152" s="35"/>
      <c r="EV152" s="35"/>
      <c r="EW152" s="35"/>
      <c r="EX152" s="35"/>
      <c r="EY152" s="35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  <c r="GU152" s="34"/>
      <c r="GV152" s="34"/>
      <c r="GW152" s="34"/>
      <c r="GX152" s="34"/>
      <c r="GY152" s="34"/>
      <c r="GZ152" s="34"/>
      <c r="HA152" s="34"/>
      <c r="HB152" s="34"/>
      <c r="HC152" s="34"/>
      <c r="HD152" s="34"/>
      <c r="HE152" s="34"/>
      <c r="HF152" s="34"/>
      <c r="HG152" s="34"/>
      <c r="HH152" s="34"/>
      <c r="HI152" s="34"/>
      <c r="HJ152" s="34"/>
      <c r="HK152" s="34"/>
      <c r="HL152" s="34"/>
      <c r="HM152" s="34"/>
      <c r="HN152" s="34"/>
      <c r="HO152" s="34"/>
      <c r="HP152" s="34"/>
      <c r="HQ152" s="34"/>
      <c r="HR152" s="34"/>
      <c r="HS152" s="34"/>
      <c r="HT152" s="34"/>
      <c r="HU152" s="34"/>
      <c r="HV152" s="34"/>
      <c r="HW152" s="34"/>
      <c r="HX152" s="34"/>
      <c r="HY152" s="34"/>
      <c r="HZ152" s="34"/>
      <c r="IA152" s="34"/>
      <c r="IB152" s="34"/>
      <c r="IC152" s="34"/>
      <c r="ID152" s="34"/>
      <c r="IE152" s="34"/>
      <c r="IF152" s="34"/>
      <c r="IG152" s="34"/>
      <c r="IH152" s="34"/>
      <c r="II152" s="34"/>
      <c r="IJ152" s="34"/>
      <c r="IK152" s="34"/>
    </row>
    <row r="153" spans="1:245" x14ac:dyDescent="0.25">
      <c r="A153" s="28">
        <v>42978</v>
      </c>
      <c r="B153" s="17" t="s">
        <v>495</v>
      </c>
      <c r="C153" s="17" t="s">
        <v>261</v>
      </c>
      <c r="D153" s="17" t="s">
        <v>250</v>
      </c>
      <c r="E153" s="17" t="s">
        <v>250</v>
      </c>
      <c r="F153" s="17" t="s">
        <v>250</v>
      </c>
      <c r="G153" s="35" t="s">
        <v>269</v>
      </c>
      <c r="H153" s="29" t="s">
        <v>496</v>
      </c>
      <c r="I153" s="35" t="s">
        <v>318</v>
      </c>
      <c r="J153" s="26" t="s">
        <v>249</v>
      </c>
      <c r="K153" s="17" t="s">
        <v>256</v>
      </c>
      <c r="L153" s="35" t="s">
        <v>267</v>
      </c>
      <c r="M153" s="26" t="s">
        <v>324</v>
      </c>
      <c r="N153" s="35" t="s">
        <v>281</v>
      </c>
      <c r="O153" s="26" t="s">
        <v>257</v>
      </c>
      <c r="P153" s="35" t="s">
        <v>266</v>
      </c>
      <c r="Q153" s="35" t="s">
        <v>491</v>
      </c>
      <c r="R153" s="35" t="s">
        <v>485</v>
      </c>
      <c r="S153" s="35" t="s">
        <v>310</v>
      </c>
      <c r="T153" s="35" t="s">
        <v>289</v>
      </c>
      <c r="U153" s="26" t="s">
        <v>472</v>
      </c>
      <c r="V153" s="26" t="s">
        <v>294</v>
      </c>
      <c r="W153" s="26" t="s">
        <v>367</v>
      </c>
      <c r="X153" s="26" t="s">
        <v>365</v>
      </c>
      <c r="Y153" s="35" t="s">
        <v>258</v>
      </c>
      <c r="Z153" s="27" t="s">
        <v>326</v>
      </c>
      <c r="AA153" s="26" t="s">
        <v>332</v>
      </c>
      <c r="AB153" s="26" t="s">
        <v>349</v>
      </c>
      <c r="AC153" s="17" t="s">
        <v>264</v>
      </c>
      <c r="AD153" s="17" t="s">
        <v>251</v>
      </c>
      <c r="AE153" s="35" t="s">
        <v>247</v>
      </c>
      <c r="AF153" s="35" t="s">
        <v>247</v>
      </c>
      <c r="AG153" s="26" t="s">
        <v>356</v>
      </c>
      <c r="AH153" s="35" t="s">
        <v>246</v>
      </c>
      <c r="AI153" s="35" t="s">
        <v>302</v>
      </c>
      <c r="AJ153" s="26" t="s">
        <v>343</v>
      </c>
      <c r="AK153" s="35" t="s">
        <v>302</v>
      </c>
      <c r="AL153" s="35" t="s">
        <v>247</v>
      </c>
      <c r="AM153" s="35" t="s">
        <v>302</v>
      </c>
      <c r="AN153" s="35" t="s">
        <v>246</v>
      </c>
      <c r="AO153" s="35" t="s">
        <v>264</v>
      </c>
      <c r="AP153" s="35" t="s">
        <v>292</v>
      </c>
      <c r="AQ153" s="35" t="s">
        <v>294</v>
      </c>
      <c r="AR153" s="35" t="s">
        <v>253</v>
      </c>
      <c r="AS153" s="35" t="s">
        <v>259</v>
      </c>
      <c r="AT153" s="35" t="s">
        <v>261</v>
      </c>
      <c r="AU153" s="35" t="s">
        <v>247</v>
      </c>
      <c r="AV153" s="35" t="s">
        <v>259</v>
      </c>
      <c r="AW153" s="35" t="s">
        <v>271</v>
      </c>
      <c r="AX153" s="35" t="s">
        <v>261</v>
      </c>
      <c r="AY153" s="35" t="s">
        <v>300</v>
      </c>
      <c r="AZ153" s="35" t="s">
        <v>256</v>
      </c>
      <c r="BA153" s="35" t="s">
        <v>266</v>
      </c>
      <c r="BB153" s="35" t="s">
        <v>256</v>
      </c>
      <c r="BC153" s="35" t="s">
        <v>259</v>
      </c>
      <c r="BD153" s="35" t="s">
        <v>289</v>
      </c>
      <c r="BE153" s="35" t="s">
        <v>256</v>
      </c>
      <c r="BF153" s="35" t="s">
        <v>259</v>
      </c>
      <c r="BG153" s="35" t="s">
        <v>281</v>
      </c>
      <c r="BH153" s="26" t="s">
        <v>245</v>
      </c>
      <c r="BI153" s="35" t="s">
        <v>302</v>
      </c>
      <c r="BJ153" s="35" t="s">
        <v>256</v>
      </c>
      <c r="BK153" s="35" t="s">
        <v>256</v>
      </c>
      <c r="BL153" s="35" t="s">
        <v>264</v>
      </c>
      <c r="BM153" s="35" t="s">
        <v>256</v>
      </c>
      <c r="BN153" s="35" t="s">
        <v>271</v>
      </c>
      <c r="BO153" s="35" t="s">
        <v>246</v>
      </c>
      <c r="BP153" s="35" t="s">
        <v>246</v>
      </c>
      <c r="BQ153" s="35" t="s">
        <v>246</v>
      </c>
      <c r="BR153" s="35" t="s">
        <v>259</v>
      </c>
      <c r="BS153" s="26" t="s">
        <v>259</v>
      </c>
      <c r="BT153" s="26" t="s">
        <v>253</v>
      </c>
      <c r="BU153" s="34" t="s">
        <v>253</v>
      </c>
      <c r="BV153" s="34" t="s">
        <v>256</v>
      </c>
      <c r="BW153" s="26" t="s">
        <v>259</v>
      </c>
      <c r="BX153" s="26" t="s">
        <v>281</v>
      </c>
      <c r="BY153" s="34" t="s">
        <v>259</v>
      </c>
      <c r="BZ153" s="34" t="s">
        <v>256</v>
      </c>
      <c r="CA153" s="34" t="s">
        <v>253</v>
      </c>
      <c r="CB153" s="34" t="s">
        <v>250</v>
      </c>
      <c r="CC153" s="34" t="s">
        <v>246</v>
      </c>
      <c r="CD153" s="34" t="s">
        <v>246</v>
      </c>
      <c r="CE153" s="34" t="s">
        <v>250</v>
      </c>
      <c r="CF153" s="34" t="s">
        <v>246</v>
      </c>
      <c r="CG153" s="34" t="s">
        <v>246</v>
      </c>
      <c r="CH153" s="34" t="s">
        <v>246</v>
      </c>
      <c r="CI153" s="34" t="s">
        <v>256</v>
      </c>
      <c r="CJ153" s="34" t="s">
        <v>246</v>
      </c>
      <c r="CK153" s="34" t="s">
        <v>250</v>
      </c>
      <c r="CL153" s="34" t="s">
        <v>246</v>
      </c>
      <c r="CM153" s="34" t="s">
        <v>256</v>
      </c>
      <c r="CN153" s="34" t="s">
        <v>253</v>
      </c>
      <c r="CO153" s="34" t="s">
        <v>259</v>
      </c>
      <c r="CP153" s="34" t="s">
        <v>253</v>
      </c>
      <c r="CQ153" s="34" t="s">
        <v>300</v>
      </c>
      <c r="CR153" s="34" t="s">
        <v>250</v>
      </c>
      <c r="CS153" s="34" t="s">
        <v>256</v>
      </c>
      <c r="CT153" s="34" t="s">
        <v>246</v>
      </c>
      <c r="CU153" s="34" t="s">
        <v>246</v>
      </c>
      <c r="CV153" s="34" t="s">
        <v>256</v>
      </c>
      <c r="CW153" s="34" t="s">
        <v>246</v>
      </c>
      <c r="CX153" s="34" t="s">
        <v>253</v>
      </c>
      <c r="CY153" s="34" t="s">
        <v>246</v>
      </c>
      <c r="CZ153" s="34" t="s">
        <v>246</v>
      </c>
      <c r="DA153" s="34" t="s">
        <v>246</v>
      </c>
      <c r="DB153" s="34" t="s">
        <v>256</v>
      </c>
      <c r="DC153" s="34" t="s">
        <v>253</v>
      </c>
      <c r="DD153" s="34" t="s">
        <v>261</v>
      </c>
      <c r="DE153" s="34" t="s">
        <v>256</v>
      </c>
      <c r="DF153" s="34" t="s">
        <v>264</v>
      </c>
      <c r="DG153" s="34" t="s">
        <v>259</v>
      </c>
      <c r="DH153" s="34" t="s">
        <v>261</v>
      </c>
      <c r="DI153" s="34" t="s">
        <v>246</v>
      </c>
      <c r="DJ153" s="34" t="s">
        <v>253</v>
      </c>
      <c r="DK153" s="34" t="s">
        <v>256</v>
      </c>
      <c r="DL153" s="34" t="s">
        <v>253</v>
      </c>
      <c r="DM153" s="34" t="s">
        <v>250</v>
      </c>
      <c r="DN153" s="34" t="s">
        <v>253</v>
      </c>
      <c r="DO153" s="34" t="s">
        <v>256</v>
      </c>
      <c r="DP153" s="34" t="s">
        <v>259</v>
      </c>
      <c r="DQ153" s="34" t="s">
        <v>256</v>
      </c>
      <c r="DR153" s="34" t="s">
        <v>271</v>
      </c>
      <c r="DS153" s="34" t="s">
        <v>253</v>
      </c>
      <c r="DT153" s="34" t="s">
        <v>250</v>
      </c>
      <c r="DU153" s="34" t="s">
        <v>246</v>
      </c>
      <c r="DV153" s="34" t="s">
        <v>259</v>
      </c>
      <c r="DW153" s="34" t="s">
        <v>253</v>
      </c>
      <c r="DX153" s="34" t="s">
        <v>250</v>
      </c>
      <c r="DY153" s="34" t="s">
        <v>253</v>
      </c>
      <c r="DZ153" s="34" t="s">
        <v>250</v>
      </c>
      <c r="EA153" s="34" t="s">
        <v>247</v>
      </c>
      <c r="EB153" s="34" t="s">
        <v>271</v>
      </c>
      <c r="EC153" s="34" t="s">
        <v>250</v>
      </c>
      <c r="ED153" s="34" t="s">
        <v>256</v>
      </c>
      <c r="EE153" s="34" t="s">
        <v>268</v>
      </c>
      <c r="EF153" s="34" t="s">
        <v>250</v>
      </c>
      <c r="EG153" s="34" t="s">
        <v>250</v>
      </c>
      <c r="EH153" s="35" t="s">
        <v>250</v>
      </c>
      <c r="EI153" s="35" t="s">
        <v>250</v>
      </c>
      <c r="EJ153" s="35" t="s">
        <v>250</v>
      </c>
      <c r="EK153" s="35" t="s">
        <v>250</v>
      </c>
      <c r="EL153" s="35" t="s">
        <v>253</v>
      </c>
      <c r="EM153" s="35" t="s">
        <v>247</v>
      </c>
      <c r="EN153" s="35" t="s">
        <v>250</v>
      </c>
      <c r="EO153" s="35" t="s">
        <v>246</v>
      </c>
      <c r="EP153" s="35" t="s">
        <v>250</v>
      </c>
      <c r="EQ153" s="35" t="s">
        <v>250</v>
      </c>
      <c r="ER153" s="35" t="s">
        <v>250</v>
      </c>
      <c r="ES153" s="35" t="s">
        <v>250</v>
      </c>
      <c r="ET153" s="35" t="s">
        <v>250</v>
      </c>
      <c r="EU153" s="35" t="s">
        <v>250</v>
      </c>
      <c r="EV153" s="35"/>
      <c r="EW153" s="35"/>
      <c r="EX153" s="35"/>
      <c r="EY153" s="35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4"/>
      <c r="FZ153" s="34"/>
      <c r="GA153" s="34"/>
      <c r="GB153" s="34"/>
      <c r="GC153" s="34"/>
      <c r="GD153" s="34"/>
      <c r="GE153" s="34"/>
      <c r="GF153" s="34"/>
      <c r="GG153" s="34"/>
      <c r="GH153" s="34"/>
      <c r="GI153" s="34"/>
      <c r="GJ153" s="34"/>
      <c r="GK153" s="34"/>
      <c r="GL153" s="34"/>
      <c r="GM153" s="34"/>
      <c r="GN153" s="34"/>
      <c r="GO153" s="34"/>
      <c r="GP153" s="34"/>
      <c r="GQ153" s="34"/>
      <c r="GR153" s="34"/>
      <c r="GS153" s="34"/>
      <c r="GT153" s="34"/>
      <c r="GU153" s="34"/>
      <c r="GV153" s="34"/>
      <c r="GW153" s="34"/>
      <c r="GX153" s="34"/>
      <c r="GY153" s="34"/>
      <c r="GZ153" s="34"/>
      <c r="HA153" s="34"/>
      <c r="HB153" s="34"/>
      <c r="HC153" s="34"/>
      <c r="HD153" s="34"/>
      <c r="HE153" s="34"/>
      <c r="HF153" s="34"/>
      <c r="HG153" s="34"/>
      <c r="HH153" s="34"/>
      <c r="HI153" s="34"/>
      <c r="HJ153" s="34"/>
      <c r="HK153" s="34"/>
      <c r="HL153" s="34"/>
      <c r="HM153" s="34"/>
      <c r="HN153" s="34"/>
      <c r="HO153" s="34"/>
      <c r="HP153" s="34"/>
      <c r="HQ153" s="34"/>
      <c r="HR153" s="34"/>
      <c r="HS153" s="34"/>
      <c r="HT153" s="34"/>
      <c r="HU153" s="34"/>
      <c r="HV153" s="34"/>
      <c r="HW153" s="34"/>
      <c r="HX153" s="34"/>
      <c r="HY153" s="34"/>
      <c r="HZ153" s="34"/>
      <c r="IA153" s="34"/>
      <c r="IB153" s="34"/>
      <c r="IC153" s="34"/>
      <c r="ID153" s="34"/>
      <c r="IE153" s="34"/>
      <c r="IF153" s="34"/>
      <c r="IG153" s="34"/>
      <c r="IH153" s="34"/>
      <c r="II153" s="34"/>
      <c r="IJ153" s="34"/>
      <c r="IK153" s="34"/>
    </row>
    <row r="154" spans="1:245" x14ac:dyDescent="0.25">
      <c r="A154" s="28">
        <v>42983</v>
      </c>
      <c r="B154" s="17" t="s">
        <v>497</v>
      </c>
      <c r="C154" s="17" t="s">
        <v>261</v>
      </c>
      <c r="D154" s="17" t="s">
        <v>250</v>
      </c>
      <c r="E154" s="17" t="s">
        <v>250</v>
      </c>
      <c r="F154" s="17" t="s">
        <v>250</v>
      </c>
      <c r="G154" s="35" t="s">
        <v>269</v>
      </c>
      <c r="H154" s="29" t="s">
        <v>496</v>
      </c>
      <c r="I154" s="35" t="s">
        <v>318</v>
      </c>
      <c r="J154" s="26" t="s">
        <v>258</v>
      </c>
      <c r="K154" s="17" t="s">
        <v>256</v>
      </c>
      <c r="L154" s="35" t="s">
        <v>273</v>
      </c>
      <c r="M154" s="26" t="s">
        <v>326</v>
      </c>
      <c r="N154" s="35" t="s">
        <v>281</v>
      </c>
      <c r="O154" s="26" t="s">
        <v>257</v>
      </c>
      <c r="P154" s="35" t="s">
        <v>272</v>
      </c>
      <c r="Q154" s="35" t="s">
        <v>491</v>
      </c>
      <c r="R154" s="35" t="s">
        <v>485</v>
      </c>
      <c r="S154" s="35" t="s">
        <v>310</v>
      </c>
      <c r="T154" s="35" t="s">
        <v>289</v>
      </c>
      <c r="U154" s="26" t="s">
        <v>472</v>
      </c>
      <c r="V154" s="26" t="s">
        <v>294</v>
      </c>
      <c r="W154" s="26" t="s">
        <v>369</v>
      </c>
      <c r="X154" s="26" t="s">
        <v>365</v>
      </c>
      <c r="Y154" s="35" t="s">
        <v>258</v>
      </c>
      <c r="Z154" s="27" t="s">
        <v>326</v>
      </c>
      <c r="AA154" s="26" t="s">
        <v>332</v>
      </c>
      <c r="AB154" s="26" t="s">
        <v>349</v>
      </c>
      <c r="AC154" s="17" t="s">
        <v>264</v>
      </c>
      <c r="AD154" s="17" t="s">
        <v>251</v>
      </c>
      <c r="AE154" s="35" t="s">
        <v>247</v>
      </c>
      <c r="AF154" s="35" t="s">
        <v>247</v>
      </c>
      <c r="AG154" s="26" t="s">
        <v>356</v>
      </c>
      <c r="AH154" s="35" t="s">
        <v>246</v>
      </c>
      <c r="AI154" s="35" t="s">
        <v>302</v>
      </c>
      <c r="AJ154" s="26" t="s">
        <v>343</v>
      </c>
      <c r="AK154" s="35" t="s">
        <v>302</v>
      </c>
      <c r="AL154" s="35" t="s">
        <v>247</v>
      </c>
      <c r="AM154" s="35" t="s">
        <v>302</v>
      </c>
      <c r="AN154" s="35" t="s">
        <v>246</v>
      </c>
      <c r="AO154" s="35" t="s">
        <v>264</v>
      </c>
      <c r="AP154" s="35" t="s">
        <v>292</v>
      </c>
      <c r="AQ154" s="35" t="s">
        <v>294</v>
      </c>
      <c r="AR154" s="35" t="s">
        <v>253</v>
      </c>
      <c r="AS154" s="35" t="s">
        <v>259</v>
      </c>
      <c r="AT154" s="35" t="s">
        <v>261</v>
      </c>
      <c r="AU154" s="35" t="s">
        <v>247</v>
      </c>
      <c r="AV154" s="35" t="s">
        <v>259</v>
      </c>
      <c r="AW154" s="35" t="s">
        <v>271</v>
      </c>
      <c r="AX154" s="35" t="s">
        <v>261</v>
      </c>
      <c r="AY154" s="35" t="s">
        <v>300</v>
      </c>
      <c r="AZ154" s="35" t="s">
        <v>256</v>
      </c>
      <c r="BA154" s="35" t="s">
        <v>272</v>
      </c>
      <c r="BB154" s="35" t="s">
        <v>256</v>
      </c>
      <c r="BC154" s="35" t="s">
        <v>259</v>
      </c>
      <c r="BD154" s="35" t="s">
        <v>289</v>
      </c>
      <c r="BE154" s="35" t="s">
        <v>256</v>
      </c>
      <c r="BF154" s="35" t="s">
        <v>259</v>
      </c>
      <c r="BG154" s="35" t="s">
        <v>281</v>
      </c>
      <c r="BH154" s="26" t="s">
        <v>252</v>
      </c>
      <c r="BI154" s="35" t="s">
        <v>302</v>
      </c>
      <c r="BJ154" s="35" t="s">
        <v>256</v>
      </c>
      <c r="BK154" s="35" t="s">
        <v>256</v>
      </c>
      <c r="BL154" s="35" t="s">
        <v>264</v>
      </c>
      <c r="BM154" s="35" t="s">
        <v>256</v>
      </c>
      <c r="BN154" s="35" t="s">
        <v>271</v>
      </c>
      <c r="BO154" s="35" t="s">
        <v>246</v>
      </c>
      <c r="BP154" s="35" t="s">
        <v>246</v>
      </c>
      <c r="BQ154" s="35" t="s">
        <v>246</v>
      </c>
      <c r="BR154" s="35" t="s">
        <v>259</v>
      </c>
      <c r="BS154" s="26" t="s">
        <v>259</v>
      </c>
      <c r="BT154" s="26" t="s">
        <v>253</v>
      </c>
      <c r="BU154" s="34" t="s">
        <v>253</v>
      </c>
      <c r="BV154" s="34" t="s">
        <v>259</v>
      </c>
      <c r="BW154" s="26" t="s">
        <v>259</v>
      </c>
      <c r="BX154" s="26" t="s">
        <v>281</v>
      </c>
      <c r="BY154" s="34" t="s">
        <v>264</v>
      </c>
      <c r="BZ154" s="34" t="s">
        <v>256</v>
      </c>
      <c r="CA154" s="34" t="s">
        <v>253</v>
      </c>
      <c r="CB154" s="34" t="s">
        <v>250</v>
      </c>
      <c r="CC154" s="34" t="s">
        <v>246</v>
      </c>
      <c r="CD154" s="34" t="s">
        <v>246</v>
      </c>
      <c r="CE154" s="34" t="s">
        <v>250</v>
      </c>
      <c r="CF154" s="34" t="s">
        <v>246</v>
      </c>
      <c r="CG154" s="34" t="s">
        <v>246</v>
      </c>
      <c r="CH154" s="34" t="s">
        <v>246</v>
      </c>
      <c r="CI154" s="34" t="s">
        <v>256</v>
      </c>
      <c r="CJ154" s="34" t="s">
        <v>246</v>
      </c>
      <c r="CK154" s="34" t="s">
        <v>250</v>
      </c>
      <c r="CL154" s="34" t="s">
        <v>246</v>
      </c>
      <c r="CM154" s="34" t="s">
        <v>256</v>
      </c>
      <c r="CN154" s="34" t="s">
        <v>253</v>
      </c>
      <c r="CO154" s="34" t="s">
        <v>259</v>
      </c>
      <c r="CP154" s="34" t="s">
        <v>253</v>
      </c>
      <c r="CQ154" s="34" t="s">
        <v>300</v>
      </c>
      <c r="CR154" s="34" t="s">
        <v>250</v>
      </c>
      <c r="CS154" s="34" t="s">
        <v>256</v>
      </c>
      <c r="CT154" s="34" t="s">
        <v>246</v>
      </c>
      <c r="CU154" s="34" t="s">
        <v>246</v>
      </c>
      <c r="CV154" s="34" t="s">
        <v>259</v>
      </c>
      <c r="CW154" s="34" t="s">
        <v>246</v>
      </c>
      <c r="CX154" s="34" t="s">
        <v>253</v>
      </c>
      <c r="CY154" s="34" t="s">
        <v>246</v>
      </c>
      <c r="CZ154" s="34" t="s">
        <v>246</v>
      </c>
      <c r="DA154" s="34" t="s">
        <v>246</v>
      </c>
      <c r="DB154" s="34" t="s">
        <v>256</v>
      </c>
      <c r="DC154" s="34" t="s">
        <v>253</v>
      </c>
      <c r="DD154" s="34" t="s">
        <v>261</v>
      </c>
      <c r="DE154" s="34" t="s">
        <v>256</v>
      </c>
      <c r="DF154" s="34" t="s">
        <v>264</v>
      </c>
      <c r="DG154" s="34" t="s">
        <v>259</v>
      </c>
      <c r="DH154" s="34" t="s">
        <v>261</v>
      </c>
      <c r="DI154" s="34" t="s">
        <v>246</v>
      </c>
      <c r="DJ154" s="34" t="s">
        <v>253</v>
      </c>
      <c r="DK154" s="34" t="s">
        <v>256</v>
      </c>
      <c r="DL154" s="34" t="s">
        <v>253</v>
      </c>
      <c r="DM154" s="34" t="s">
        <v>250</v>
      </c>
      <c r="DN154" s="34" t="s">
        <v>253</v>
      </c>
      <c r="DO154" s="34" t="s">
        <v>256</v>
      </c>
      <c r="DP154" s="34" t="s">
        <v>259</v>
      </c>
      <c r="DQ154" s="34" t="s">
        <v>256</v>
      </c>
      <c r="DR154" s="34" t="s">
        <v>271</v>
      </c>
      <c r="DS154" s="34" t="s">
        <v>253</v>
      </c>
      <c r="DT154" s="34" t="s">
        <v>250</v>
      </c>
      <c r="DU154" s="34" t="s">
        <v>246</v>
      </c>
      <c r="DV154" s="34" t="s">
        <v>264</v>
      </c>
      <c r="DW154" s="34" t="s">
        <v>253</v>
      </c>
      <c r="DX154" s="34" t="s">
        <v>250</v>
      </c>
      <c r="DY154" s="34" t="s">
        <v>253</v>
      </c>
      <c r="DZ154" s="34" t="s">
        <v>250</v>
      </c>
      <c r="EA154" s="34" t="s">
        <v>247</v>
      </c>
      <c r="EB154" s="34" t="s">
        <v>271</v>
      </c>
      <c r="EC154" s="34" t="s">
        <v>250</v>
      </c>
      <c r="ED154" s="34" t="s">
        <v>256</v>
      </c>
      <c r="EE154" s="34" t="s">
        <v>268</v>
      </c>
      <c r="EF154" s="34" t="s">
        <v>250</v>
      </c>
      <c r="EG154" s="34" t="s">
        <v>250</v>
      </c>
      <c r="EH154" s="35" t="s">
        <v>250</v>
      </c>
      <c r="EI154" s="35" t="s">
        <v>250</v>
      </c>
      <c r="EJ154" s="35" t="s">
        <v>250</v>
      </c>
      <c r="EK154" s="35" t="s">
        <v>250</v>
      </c>
      <c r="EL154" s="35" t="s">
        <v>253</v>
      </c>
      <c r="EM154" s="35" t="s">
        <v>247</v>
      </c>
      <c r="EN154" s="35" t="s">
        <v>250</v>
      </c>
      <c r="EO154" s="35" t="s">
        <v>246</v>
      </c>
      <c r="EP154" s="35" t="s">
        <v>250</v>
      </c>
      <c r="EQ154" s="35" t="s">
        <v>250</v>
      </c>
      <c r="ER154" s="35" t="s">
        <v>250</v>
      </c>
      <c r="ES154" s="35" t="s">
        <v>250</v>
      </c>
      <c r="ET154" s="35" t="s">
        <v>250</v>
      </c>
      <c r="EU154" s="35" t="s">
        <v>250</v>
      </c>
      <c r="EV154" s="35" t="s">
        <v>250</v>
      </c>
      <c r="EW154" s="35"/>
      <c r="EX154" s="35"/>
      <c r="EY154" s="35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  <c r="GW154" s="34"/>
      <c r="GX154" s="34"/>
      <c r="GY154" s="34"/>
      <c r="GZ154" s="34"/>
      <c r="HA154" s="34"/>
      <c r="HB154" s="34"/>
      <c r="HC154" s="34"/>
      <c r="HD154" s="34"/>
      <c r="HE154" s="34"/>
      <c r="HF154" s="34"/>
      <c r="HG154" s="34"/>
      <c r="HH154" s="34"/>
      <c r="HI154" s="34"/>
      <c r="HJ154" s="34"/>
      <c r="HK154" s="34"/>
      <c r="HL154" s="34"/>
      <c r="HM154" s="34"/>
      <c r="HN154" s="34"/>
      <c r="HO154" s="34"/>
      <c r="HP154" s="34"/>
      <c r="HQ154" s="34"/>
      <c r="HR154" s="34"/>
      <c r="HS154" s="34"/>
      <c r="HT154" s="34"/>
      <c r="HU154" s="34"/>
      <c r="HV154" s="34"/>
      <c r="HW154" s="34"/>
      <c r="HX154" s="34"/>
      <c r="HY154" s="34"/>
      <c r="HZ154" s="34"/>
      <c r="IA154" s="34"/>
      <c r="IB154" s="34"/>
      <c r="IC154" s="34"/>
      <c r="ID154" s="34"/>
      <c r="IE154" s="34"/>
      <c r="IF154" s="34"/>
      <c r="IG154" s="34"/>
      <c r="IH154" s="34"/>
      <c r="II154" s="34"/>
      <c r="IJ154" s="34"/>
      <c r="IK154" s="34"/>
    </row>
    <row r="155" spans="1:245" x14ac:dyDescent="0.25">
      <c r="A155" s="28">
        <v>42985</v>
      </c>
      <c r="B155" s="17" t="s">
        <v>498</v>
      </c>
      <c r="C155" s="17" t="s">
        <v>261</v>
      </c>
      <c r="D155" s="17" t="s">
        <v>250</v>
      </c>
      <c r="E155" s="17" t="s">
        <v>250</v>
      </c>
      <c r="F155" s="17" t="s">
        <v>250</v>
      </c>
      <c r="G155" s="35" t="s">
        <v>269</v>
      </c>
      <c r="H155" s="29" t="s">
        <v>499</v>
      </c>
      <c r="I155" s="35" t="s">
        <v>318</v>
      </c>
      <c r="J155" s="26" t="s">
        <v>258</v>
      </c>
      <c r="K155" s="17" t="s">
        <v>256</v>
      </c>
      <c r="L155" s="35" t="s">
        <v>275</v>
      </c>
      <c r="M155" s="26" t="s">
        <v>326</v>
      </c>
      <c r="N155" s="35" t="s">
        <v>281</v>
      </c>
      <c r="O155" s="26" t="s">
        <v>257</v>
      </c>
      <c r="P155" s="35" t="s">
        <v>272</v>
      </c>
      <c r="Q155" s="35" t="s">
        <v>491</v>
      </c>
      <c r="R155" s="35" t="s">
        <v>485</v>
      </c>
      <c r="S155" s="35" t="s">
        <v>310</v>
      </c>
      <c r="T155" s="35" t="s">
        <v>289</v>
      </c>
      <c r="U155" s="26" t="s">
        <v>472</v>
      </c>
      <c r="V155" s="26" t="s">
        <v>294</v>
      </c>
      <c r="W155" s="26" t="s">
        <v>369</v>
      </c>
      <c r="X155" s="26" t="s">
        <v>365</v>
      </c>
      <c r="Y155" s="35" t="s">
        <v>258</v>
      </c>
      <c r="Z155" s="27" t="s">
        <v>326</v>
      </c>
      <c r="AA155" s="26" t="s">
        <v>332</v>
      </c>
      <c r="AB155" s="26" t="s">
        <v>349</v>
      </c>
      <c r="AC155" s="17" t="s">
        <v>264</v>
      </c>
      <c r="AD155" s="17" t="s">
        <v>251</v>
      </c>
      <c r="AE155" s="35" t="s">
        <v>247</v>
      </c>
      <c r="AF155" s="35" t="s">
        <v>247</v>
      </c>
      <c r="AG155" s="26" t="s">
        <v>356</v>
      </c>
      <c r="AH155" s="35" t="s">
        <v>246</v>
      </c>
      <c r="AI155" s="35" t="s">
        <v>302</v>
      </c>
      <c r="AJ155" s="26" t="s">
        <v>343</v>
      </c>
      <c r="AK155" s="35" t="s">
        <v>302</v>
      </c>
      <c r="AL155" s="35" t="s">
        <v>247</v>
      </c>
      <c r="AM155" s="35" t="s">
        <v>302</v>
      </c>
      <c r="AN155" s="35" t="s">
        <v>246</v>
      </c>
      <c r="AO155" s="35" t="s">
        <v>264</v>
      </c>
      <c r="AP155" s="35" t="s">
        <v>292</v>
      </c>
      <c r="AQ155" s="35" t="s">
        <v>294</v>
      </c>
      <c r="AR155" s="35" t="s">
        <v>253</v>
      </c>
      <c r="AS155" s="35" t="s">
        <v>259</v>
      </c>
      <c r="AT155" s="35" t="s">
        <v>261</v>
      </c>
      <c r="AU155" s="35" t="s">
        <v>247</v>
      </c>
      <c r="AV155" s="35" t="s">
        <v>259</v>
      </c>
      <c r="AW155" s="35" t="s">
        <v>271</v>
      </c>
      <c r="AX155" s="35" t="s">
        <v>261</v>
      </c>
      <c r="AY155" s="35" t="s">
        <v>302</v>
      </c>
      <c r="AZ155" s="35" t="s">
        <v>256</v>
      </c>
      <c r="BA155" s="35" t="s">
        <v>272</v>
      </c>
      <c r="BB155" s="35" t="s">
        <v>256</v>
      </c>
      <c r="BC155" s="35" t="s">
        <v>259</v>
      </c>
      <c r="BD155" s="35" t="s">
        <v>289</v>
      </c>
      <c r="BE155" s="35" t="s">
        <v>256</v>
      </c>
      <c r="BF155" s="35" t="s">
        <v>259</v>
      </c>
      <c r="BG155" s="35" t="s">
        <v>285</v>
      </c>
      <c r="BH155" s="26" t="s">
        <v>252</v>
      </c>
      <c r="BI155" s="35" t="s">
        <v>302</v>
      </c>
      <c r="BJ155" s="35" t="s">
        <v>256</v>
      </c>
      <c r="BK155" s="35" t="s">
        <v>256</v>
      </c>
      <c r="BL155" s="35" t="s">
        <v>264</v>
      </c>
      <c r="BM155" s="35" t="s">
        <v>256</v>
      </c>
      <c r="BN155" s="35" t="s">
        <v>271</v>
      </c>
      <c r="BO155" s="35" t="s">
        <v>246</v>
      </c>
      <c r="BP155" s="35" t="s">
        <v>246</v>
      </c>
      <c r="BQ155" s="35" t="s">
        <v>246</v>
      </c>
      <c r="BR155" s="35" t="s">
        <v>259</v>
      </c>
      <c r="BS155" s="26" t="s">
        <v>259</v>
      </c>
      <c r="BT155" s="26" t="s">
        <v>253</v>
      </c>
      <c r="BU155" s="34" t="s">
        <v>253</v>
      </c>
      <c r="BV155" s="34" t="s">
        <v>259</v>
      </c>
      <c r="BW155" s="26" t="s">
        <v>259</v>
      </c>
      <c r="BX155" s="26" t="s">
        <v>281</v>
      </c>
      <c r="BY155" s="34" t="s">
        <v>264</v>
      </c>
      <c r="BZ155" s="34" t="s">
        <v>256</v>
      </c>
      <c r="CA155" s="34" t="s">
        <v>253</v>
      </c>
      <c r="CB155" s="34" t="s">
        <v>250</v>
      </c>
      <c r="CC155" s="34" t="s">
        <v>246</v>
      </c>
      <c r="CD155" s="34" t="s">
        <v>246</v>
      </c>
      <c r="CE155" s="34" t="s">
        <v>250</v>
      </c>
      <c r="CF155" s="34" t="s">
        <v>246</v>
      </c>
      <c r="CG155" s="34" t="s">
        <v>246</v>
      </c>
      <c r="CH155" s="34" t="s">
        <v>246</v>
      </c>
      <c r="CI155" s="34" t="s">
        <v>256</v>
      </c>
      <c r="CJ155" s="34" t="s">
        <v>246</v>
      </c>
      <c r="CK155" s="34" t="s">
        <v>250</v>
      </c>
      <c r="CL155" s="34" t="s">
        <v>246</v>
      </c>
      <c r="CM155" s="34" t="s">
        <v>256</v>
      </c>
      <c r="CN155" s="34" t="s">
        <v>253</v>
      </c>
      <c r="CO155" s="34" t="s">
        <v>259</v>
      </c>
      <c r="CP155" s="34" t="s">
        <v>253</v>
      </c>
      <c r="CQ155" s="34" t="s">
        <v>300</v>
      </c>
      <c r="CR155" s="34" t="s">
        <v>250</v>
      </c>
      <c r="CS155" s="34" t="s">
        <v>256</v>
      </c>
      <c r="CT155" s="34" t="s">
        <v>246</v>
      </c>
      <c r="CU155" s="34" t="s">
        <v>246</v>
      </c>
      <c r="CV155" s="34" t="s">
        <v>259</v>
      </c>
      <c r="CW155" s="34" t="s">
        <v>246</v>
      </c>
      <c r="CX155" s="34" t="s">
        <v>253</v>
      </c>
      <c r="CY155" s="34" t="s">
        <v>246</v>
      </c>
      <c r="CZ155" s="34" t="s">
        <v>246</v>
      </c>
      <c r="DA155" s="34" t="s">
        <v>246</v>
      </c>
      <c r="DB155" s="34" t="s">
        <v>256</v>
      </c>
      <c r="DC155" s="34" t="s">
        <v>253</v>
      </c>
      <c r="DD155" s="34" t="s">
        <v>261</v>
      </c>
      <c r="DE155" s="34" t="s">
        <v>256</v>
      </c>
      <c r="DF155" s="34" t="s">
        <v>264</v>
      </c>
      <c r="DG155" s="34" t="s">
        <v>259</v>
      </c>
      <c r="DH155" s="34" t="s">
        <v>261</v>
      </c>
      <c r="DI155" s="34" t="s">
        <v>246</v>
      </c>
      <c r="DJ155" s="34" t="s">
        <v>253</v>
      </c>
      <c r="DK155" s="34" t="s">
        <v>256</v>
      </c>
      <c r="DL155" s="34" t="s">
        <v>253</v>
      </c>
      <c r="DM155" s="34" t="s">
        <v>250</v>
      </c>
      <c r="DN155" s="34" t="s">
        <v>253</v>
      </c>
      <c r="DO155" s="34" t="s">
        <v>256</v>
      </c>
      <c r="DP155" s="34" t="s">
        <v>259</v>
      </c>
      <c r="DQ155" s="34" t="s">
        <v>256</v>
      </c>
      <c r="DR155" s="34" t="s">
        <v>271</v>
      </c>
      <c r="DS155" s="34" t="s">
        <v>253</v>
      </c>
      <c r="DT155" s="34" t="s">
        <v>250</v>
      </c>
      <c r="DU155" s="34" t="s">
        <v>246</v>
      </c>
      <c r="DV155" s="34" t="s">
        <v>271</v>
      </c>
      <c r="DW155" s="34" t="s">
        <v>253</v>
      </c>
      <c r="DX155" s="34" t="s">
        <v>250</v>
      </c>
      <c r="DY155" s="34" t="s">
        <v>253</v>
      </c>
      <c r="DZ155" s="34" t="s">
        <v>250</v>
      </c>
      <c r="EA155" s="34" t="s">
        <v>247</v>
      </c>
      <c r="EB155" s="34" t="s">
        <v>271</v>
      </c>
      <c r="EC155" s="34" t="s">
        <v>250</v>
      </c>
      <c r="ED155" s="34" t="s">
        <v>256</v>
      </c>
      <c r="EE155" s="34" t="s">
        <v>268</v>
      </c>
      <c r="EF155" s="34" t="s">
        <v>250</v>
      </c>
      <c r="EG155" s="34" t="s">
        <v>250</v>
      </c>
      <c r="EH155" s="35" t="s">
        <v>250</v>
      </c>
      <c r="EI155" s="35" t="s">
        <v>250</v>
      </c>
      <c r="EJ155" s="35" t="s">
        <v>250</v>
      </c>
      <c r="EK155" s="35" t="s">
        <v>250</v>
      </c>
      <c r="EL155" s="35" t="s">
        <v>253</v>
      </c>
      <c r="EM155" s="35" t="s">
        <v>247</v>
      </c>
      <c r="EN155" s="35" t="s">
        <v>250</v>
      </c>
      <c r="EO155" s="35" t="s">
        <v>246</v>
      </c>
      <c r="EP155" s="35" t="s">
        <v>250</v>
      </c>
      <c r="EQ155" s="35" t="s">
        <v>250</v>
      </c>
      <c r="ER155" s="35" t="s">
        <v>250</v>
      </c>
      <c r="ES155" s="35" t="s">
        <v>250</v>
      </c>
      <c r="ET155" s="35" t="s">
        <v>250</v>
      </c>
      <c r="EU155" s="35" t="s">
        <v>250</v>
      </c>
      <c r="EV155" s="35" t="s">
        <v>250</v>
      </c>
      <c r="EW155" s="35" t="s">
        <v>250</v>
      </c>
      <c r="EX155" s="35" t="s">
        <v>250</v>
      </c>
      <c r="EY155" s="35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  <c r="FU155" s="34"/>
      <c r="FV155" s="34"/>
      <c r="FW155" s="34"/>
      <c r="FX155" s="34"/>
      <c r="FY155" s="34"/>
      <c r="FZ155" s="34"/>
      <c r="GA155" s="34"/>
      <c r="GB155" s="34"/>
      <c r="GC155" s="34"/>
      <c r="GD155" s="34"/>
      <c r="GE155" s="34"/>
      <c r="GF155" s="34"/>
      <c r="GG155" s="34"/>
      <c r="GH155" s="34"/>
      <c r="GI155" s="34"/>
      <c r="GJ155" s="34"/>
      <c r="GK155" s="34"/>
      <c r="GL155" s="34"/>
      <c r="GM155" s="34"/>
      <c r="GN155" s="34"/>
      <c r="GO155" s="34"/>
      <c r="GP155" s="34"/>
      <c r="GQ155" s="34"/>
      <c r="GR155" s="34"/>
      <c r="GS155" s="34"/>
      <c r="GT155" s="34"/>
      <c r="GU155" s="34"/>
      <c r="GV155" s="34"/>
      <c r="GW155" s="34"/>
      <c r="GX155" s="34"/>
      <c r="GY155" s="34"/>
      <c r="GZ155" s="34"/>
      <c r="HA155" s="34"/>
      <c r="HB155" s="34"/>
      <c r="HC155" s="34"/>
      <c r="HD155" s="34"/>
      <c r="HE155" s="34"/>
      <c r="HF155" s="34"/>
      <c r="HG155" s="34"/>
      <c r="HH155" s="34"/>
      <c r="HI155" s="34"/>
      <c r="HJ155" s="34"/>
      <c r="HK155" s="34"/>
      <c r="HL155" s="34"/>
      <c r="HM155" s="34"/>
      <c r="HN155" s="34"/>
      <c r="HO155" s="34"/>
      <c r="HP155" s="34"/>
      <c r="HQ155" s="34"/>
      <c r="HR155" s="34"/>
      <c r="HS155" s="34"/>
      <c r="HT155" s="34"/>
      <c r="HU155" s="34"/>
      <c r="HV155" s="34"/>
      <c r="HW155" s="34"/>
      <c r="HX155" s="34"/>
      <c r="HY155" s="34"/>
      <c r="HZ155" s="34"/>
      <c r="IA155" s="34"/>
      <c r="IB155" s="34"/>
      <c r="IC155" s="34"/>
      <c r="ID155" s="34"/>
      <c r="IE155" s="34"/>
      <c r="IF155" s="34"/>
      <c r="IG155" s="34"/>
      <c r="IH155" s="34"/>
      <c r="II155" s="34"/>
      <c r="IJ155" s="34"/>
      <c r="IK155" s="34"/>
    </row>
    <row r="156" spans="1:245" x14ac:dyDescent="0.25">
      <c r="A156" s="28">
        <v>42990</v>
      </c>
      <c r="B156" s="17" t="s">
        <v>500</v>
      </c>
      <c r="C156" s="17" t="s">
        <v>261</v>
      </c>
      <c r="D156" s="17" t="s">
        <v>250</v>
      </c>
      <c r="E156" s="17" t="s">
        <v>250</v>
      </c>
      <c r="F156" s="17" t="s">
        <v>250</v>
      </c>
      <c r="G156" s="35" t="s">
        <v>269</v>
      </c>
      <c r="H156" s="29" t="s">
        <v>499</v>
      </c>
      <c r="I156" s="35" t="s">
        <v>318</v>
      </c>
      <c r="J156" s="26" t="s">
        <v>258</v>
      </c>
      <c r="K156" s="17" t="s">
        <v>256</v>
      </c>
      <c r="L156" s="35" t="s">
        <v>275</v>
      </c>
      <c r="M156" s="26" t="s">
        <v>327</v>
      </c>
      <c r="N156" s="35" t="s">
        <v>281</v>
      </c>
      <c r="O156" s="26" t="s">
        <v>257</v>
      </c>
      <c r="P156" s="35" t="s">
        <v>272</v>
      </c>
      <c r="Q156" s="35" t="s">
        <v>491</v>
      </c>
      <c r="R156" s="35" t="s">
        <v>485</v>
      </c>
      <c r="S156" s="35" t="s">
        <v>245</v>
      </c>
      <c r="T156" s="35" t="s">
        <v>294</v>
      </c>
      <c r="U156" s="26" t="s">
        <v>472</v>
      </c>
      <c r="V156" s="26" t="s">
        <v>300</v>
      </c>
      <c r="W156" s="26" t="s">
        <v>370</v>
      </c>
      <c r="X156" s="26" t="s">
        <v>365</v>
      </c>
      <c r="Y156" s="35" t="s">
        <v>258</v>
      </c>
      <c r="Z156" s="27" t="s">
        <v>326</v>
      </c>
      <c r="AA156" s="26" t="s">
        <v>332</v>
      </c>
      <c r="AB156" s="26" t="s">
        <v>349</v>
      </c>
      <c r="AC156" s="17" t="s">
        <v>264</v>
      </c>
      <c r="AD156" s="17" t="s">
        <v>251</v>
      </c>
      <c r="AE156" s="35" t="s">
        <v>247</v>
      </c>
      <c r="AF156" s="35" t="s">
        <v>247</v>
      </c>
      <c r="AG156" s="26" t="s">
        <v>356</v>
      </c>
      <c r="AH156" s="35" t="s">
        <v>246</v>
      </c>
      <c r="AI156" s="35" t="s">
        <v>302</v>
      </c>
      <c r="AJ156" s="26" t="s">
        <v>343</v>
      </c>
      <c r="AK156" s="35" t="s">
        <v>302</v>
      </c>
      <c r="AL156" s="35" t="s">
        <v>247</v>
      </c>
      <c r="AM156" s="35" t="s">
        <v>302</v>
      </c>
      <c r="AN156" s="35" t="s">
        <v>246</v>
      </c>
      <c r="AO156" s="35" t="s">
        <v>264</v>
      </c>
      <c r="AP156" s="35" t="s">
        <v>292</v>
      </c>
      <c r="AQ156" s="35" t="s">
        <v>294</v>
      </c>
      <c r="AR156" s="35" t="s">
        <v>253</v>
      </c>
      <c r="AS156" s="35" t="s">
        <v>259</v>
      </c>
      <c r="AT156" s="35" t="s">
        <v>261</v>
      </c>
      <c r="AU156" s="35" t="s">
        <v>247</v>
      </c>
      <c r="AV156" s="35" t="s">
        <v>259</v>
      </c>
      <c r="AW156" s="35" t="s">
        <v>271</v>
      </c>
      <c r="AX156" s="35" t="s">
        <v>261</v>
      </c>
      <c r="AY156" s="35" t="s">
        <v>302</v>
      </c>
      <c r="AZ156" s="35" t="s">
        <v>256</v>
      </c>
      <c r="BA156" s="35" t="s">
        <v>274</v>
      </c>
      <c r="BB156" s="35" t="s">
        <v>256</v>
      </c>
      <c r="BC156" s="35" t="s">
        <v>264</v>
      </c>
      <c r="BD156" s="35" t="s">
        <v>289</v>
      </c>
      <c r="BE156" s="35" t="s">
        <v>256</v>
      </c>
      <c r="BF156" s="35" t="s">
        <v>259</v>
      </c>
      <c r="BG156" s="35" t="s">
        <v>285</v>
      </c>
      <c r="BH156" s="26" t="s">
        <v>252</v>
      </c>
      <c r="BI156" s="35" t="s">
        <v>302</v>
      </c>
      <c r="BJ156" s="35" t="s">
        <v>256</v>
      </c>
      <c r="BK156" s="35" t="s">
        <v>256</v>
      </c>
      <c r="BL156" s="35" t="s">
        <v>264</v>
      </c>
      <c r="BM156" s="35" t="s">
        <v>256</v>
      </c>
      <c r="BN156" s="35" t="s">
        <v>271</v>
      </c>
      <c r="BO156" s="35" t="s">
        <v>246</v>
      </c>
      <c r="BP156" s="35" t="s">
        <v>246</v>
      </c>
      <c r="BQ156" s="35" t="s">
        <v>246</v>
      </c>
      <c r="BR156" s="35" t="s">
        <v>259</v>
      </c>
      <c r="BS156" s="26" t="s">
        <v>259</v>
      </c>
      <c r="BT156" s="26" t="s">
        <v>253</v>
      </c>
      <c r="BU156" s="34" t="s">
        <v>253</v>
      </c>
      <c r="BV156" s="34" t="s">
        <v>264</v>
      </c>
      <c r="BW156" s="26" t="s">
        <v>259</v>
      </c>
      <c r="BX156" s="26" t="s">
        <v>281</v>
      </c>
      <c r="BY156" s="34" t="s">
        <v>264</v>
      </c>
      <c r="BZ156" s="34" t="s">
        <v>256</v>
      </c>
      <c r="CA156" s="34" t="s">
        <v>253</v>
      </c>
      <c r="CB156" s="34" t="s">
        <v>250</v>
      </c>
      <c r="CC156" s="34" t="s">
        <v>246</v>
      </c>
      <c r="CD156" s="34" t="s">
        <v>246</v>
      </c>
      <c r="CE156" s="34" t="s">
        <v>250</v>
      </c>
      <c r="CF156" s="34" t="s">
        <v>246</v>
      </c>
      <c r="CG156" s="34" t="s">
        <v>246</v>
      </c>
      <c r="CH156" s="34" t="s">
        <v>246</v>
      </c>
      <c r="CI156" s="34" t="s">
        <v>256</v>
      </c>
      <c r="CJ156" s="34" t="s">
        <v>246</v>
      </c>
      <c r="CK156" s="34" t="s">
        <v>250</v>
      </c>
      <c r="CL156" s="34" t="s">
        <v>246</v>
      </c>
      <c r="CM156" s="34" t="s">
        <v>256</v>
      </c>
      <c r="CN156" s="34" t="s">
        <v>253</v>
      </c>
      <c r="CO156" s="34" t="s">
        <v>259</v>
      </c>
      <c r="CP156" s="34" t="s">
        <v>253</v>
      </c>
      <c r="CQ156" s="34" t="s">
        <v>300</v>
      </c>
      <c r="CR156" s="34" t="s">
        <v>250</v>
      </c>
      <c r="CS156" s="34" t="s">
        <v>256</v>
      </c>
      <c r="CT156" s="34" t="s">
        <v>246</v>
      </c>
      <c r="CU156" s="34" t="s">
        <v>246</v>
      </c>
      <c r="CV156" s="34" t="s">
        <v>259</v>
      </c>
      <c r="CW156" s="34" t="s">
        <v>253</v>
      </c>
      <c r="CX156" s="34" t="s">
        <v>253</v>
      </c>
      <c r="CY156" s="34" t="s">
        <v>246</v>
      </c>
      <c r="CZ156" s="34" t="s">
        <v>246</v>
      </c>
      <c r="DA156" s="34" t="s">
        <v>246</v>
      </c>
      <c r="DB156" s="34" t="s">
        <v>256</v>
      </c>
      <c r="DC156" s="34" t="s">
        <v>253</v>
      </c>
      <c r="DD156" s="34" t="s">
        <v>261</v>
      </c>
      <c r="DE156" s="34" t="s">
        <v>256</v>
      </c>
      <c r="DF156" s="34" t="s">
        <v>264</v>
      </c>
      <c r="DG156" s="34" t="s">
        <v>259</v>
      </c>
      <c r="DH156" s="34" t="s">
        <v>261</v>
      </c>
      <c r="DI156" s="34" t="s">
        <v>246</v>
      </c>
      <c r="DJ156" s="34" t="s">
        <v>253</v>
      </c>
      <c r="DK156" s="34" t="s">
        <v>256</v>
      </c>
      <c r="DL156" s="34" t="s">
        <v>253</v>
      </c>
      <c r="DM156" s="34" t="s">
        <v>250</v>
      </c>
      <c r="DN156" s="34" t="s">
        <v>253</v>
      </c>
      <c r="DO156" s="34" t="s">
        <v>256</v>
      </c>
      <c r="DP156" s="34" t="s">
        <v>259</v>
      </c>
      <c r="DQ156" s="34" t="s">
        <v>256</v>
      </c>
      <c r="DR156" s="34" t="s">
        <v>271</v>
      </c>
      <c r="DS156" s="34" t="s">
        <v>253</v>
      </c>
      <c r="DT156" s="34" t="s">
        <v>250</v>
      </c>
      <c r="DU156" s="34" t="s">
        <v>246</v>
      </c>
      <c r="DV156" s="34" t="s">
        <v>271</v>
      </c>
      <c r="DW156" s="34" t="s">
        <v>253</v>
      </c>
      <c r="DX156" s="34" t="s">
        <v>250</v>
      </c>
      <c r="DY156" s="34" t="s">
        <v>253</v>
      </c>
      <c r="DZ156" s="34" t="s">
        <v>250</v>
      </c>
      <c r="EA156" s="34" t="s">
        <v>247</v>
      </c>
      <c r="EB156" s="34" t="s">
        <v>271</v>
      </c>
      <c r="EC156" s="34" t="s">
        <v>250</v>
      </c>
      <c r="ED156" s="34" t="s">
        <v>256</v>
      </c>
      <c r="EE156" s="34" t="s">
        <v>268</v>
      </c>
      <c r="EF156" s="34" t="s">
        <v>250</v>
      </c>
      <c r="EG156" s="34" t="s">
        <v>250</v>
      </c>
      <c r="EH156" s="35" t="s">
        <v>250</v>
      </c>
      <c r="EI156" s="35" t="s">
        <v>250</v>
      </c>
      <c r="EJ156" s="35" t="s">
        <v>250</v>
      </c>
      <c r="EK156" s="35" t="s">
        <v>250</v>
      </c>
      <c r="EL156" s="35" t="s">
        <v>253</v>
      </c>
      <c r="EM156" s="35" t="s">
        <v>247</v>
      </c>
      <c r="EN156" s="35" t="s">
        <v>250</v>
      </c>
      <c r="EO156" s="35" t="s">
        <v>246</v>
      </c>
      <c r="EP156" s="35" t="s">
        <v>250</v>
      </c>
      <c r="EQ156" s="35" t="s">
        <v>250</v>
      </c>
      <c r="ER156" s="35" t="s">
        <v>250</v>
      </c>
      <c r="ES156" s="35" t="s">
        <v>250</v>
      </c>
      <c r="ET156" s="35" t="s">
        <v>250</v>
      </c>
      <c r="EU156" s="35" t="s">
        <v>250</v>
      </c>
      <c r="EV156" s="35" t="s">
        <v>250</v>
      </c>
      <c r="EW156" s="35" t="s">
        <v>250</v>
      </c>
      <c r="EX156" s="35" t="s">
        <v>250</v>
      </c>
      <c r="EY156" s="35" t="s">
        <v>250</v>
      </c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  <c r="FU156" s="34"/>
      <c r="FV156" s="34"/>
      <c r="FW156" s="34"/>
      <c r="FX156" s="34"/>
      <c r="FY156" s="34"/>
      <c r="FZ156" s="34"/>
      <c r="GA156" s="34"/>
      <c r="GB156" s="34"/>
      <c r="GC156" s="34"/>
      <c r="GD156" s="34"/>
      <c r="GE156" s="34"/>
      <c r="GF156" s="34"/>
      <c r="GG156" s="34"/>
      <c r="GH156" s="34"/>
      <c r="GI156" s="34"/>
      <c r="GJ156" s="34"/>
      <c r="GK156" s="34"/>
      <c r="GL156" s="34"/>
      <c r="GM156" s="34"/>
      <c r="GN156" s="34"/>
      <c r="GO156" s="34"/>
      <c r="GP156" s="34"/>
      <c r="GQ156" s="34"/>
      <c r="GR156" s="34"/>
      <c r="GS156" s="34"/>
      <c r="GT156" s="34"/>
      <c r="GU156" s="34"/>
      <c r="GV156" s="34"/>
      <c r="GW156" s="34"/>
      <c r="GX156" s="34"/>
      <c r="GY156" s="34"/>
      <c r="GZ156" s="34"/>
      <c r="HA156" s="34"/>
      <c r="HB156" s="34"/>
      <c r="HC156" s="34"/>
      <c r="HD156" s="34"/>
      <c r="HE156" s="34"/>
      <c r="HF156" s="34"/>
      <c r="HG156" s="34"/>
      <c r="HH156" s="34"/>
      <c r="HI156" s="34"/>
      <c r="HJ156" s="34"/>
      <c r="HK156" s="34"/>
      <c r="HL156" s="34"/>
      <c r="HM156" s="34"/>
      <c r="HN156" s="34"/>
      <c r="HO156" s="34"/>
      <c r="HP156" s="34"/>
      <c r="HQ156" s="34"/>
      <c r="HR156" s="34"/>
      <c r="HS156" s="34"/>
      <c r="HT156" s="34"/>
      <c r="HU156" s="34"/>
      <c r="HV156" s="34"/>
      <c r="HW156" s="34"/>
      <c r="HX156" s="34"/>
      <c r="HY156" s="34"/>
      <c r="HZ156" s="34"/>
      <c r="IA156" s="34"/>
      <c r="IB156" s="34"/>
      <c r="IC156" s="34"/>
      <c r="ID156" s="34"/>
      <c r="IE156" s="34"/>
      <c r="IF156" s="34"/>
      <c r="IG156" s="34"/>
      <c r="IH156" s="34"/>
      <c r="II156" s="34"/>
      <c r="IJ156" s="34"/>
      <c r="IK156" s="34"/>
    </row>
    <row r="157" spans="1:245" x14ac:dyDescent="0.25">
      <c r="A157" s="28">
        <v>42992</v>
      </c>
      <c r="B157" s="17" t="s">
        <v>501</v>
      </c>
      <c r="C157" s="17" t="s">
        <v>261</v>
      </c>
      <c r="D157" s="17" t="s">
        <v>250</v>
      </c>
      <c r="E157" s="17" t="s">
        <v>250</v>
      </c>
      <c r="F157" s="17" t="s">
        <v>250</v>
      </c>
      <c r="G157" s="35" t="s">
        <v>269</v>
      </c>
      <c r="H157" s="29" t="s">
        <v>499</v>
      </c>
      <c r="I157" s="35" t="s">
        <v>318</v>
      </c>
      <c r="J157" s="26" t="s">
        <v>263</v>
      </c>
      <c r="K157" s="17" t="s">
        <v>259</v>
      </c>
      <c r="L157" s="35" t="s">
        <v>276</v>
      </c>
      <c r="M157" s="26" t="s">
        <v>330</v>
      </c>
      <c r="N157" s="35" t="s">
        <v>285</v>
      </c>
      <c r="O157" s="26" t="s">
        <v>260</v>
      </c>
      <c r="P157" s="35" t="s">
        <v>272</v>
      </c>
      <c r="Q157" s="35" t="s">
        <v>491</v>
      </c>
      <c r="R157" s="35" t="s">
        <v>485</v>
      </c>
      <c r="S157" s="35" t="s">
        <v>245</v>
      </c>
      <c r="T157" s="35" t="s">
        <v>294</v>
      </c>
      <c r="U157" s="26" t="s">
        <v>476</v>
      </c>
      <c r="V157" s="26" t="s">
        <v>300</v>
      </c>
      <c r="W157" s="26" t="s">
        <v>371</v>
      </c>
      <c r="X157" s="26" t="s">
        <v>365</v>
      </c>
      <c r="Y157" s="35" t="s">
        <v>258</v>
      </c>
      <c r="Z157" s="27" t="s">
        <v>326</v>
      </c>
      <c r="AA157" s="26" t="s">
        <v>332</v>
      </c>
      <c r="AB157" s="26" t="s">
        <v>351</v>
      </c>
      <c r="AC157" s="17" t="s">
        <v>264</v>
      </c>
      <c r="AD157" s="17" t="s">
        <v>266</v>
      </c>
      <c r="AE157" s="35" t="s">
        <v>247</v>
      </c>
      <c r="AF157" s="35" t="s">
        <v>247</v>
      </c>
      <c r="AG157" s="26" t="s">
        <v>356</v>
      </c>
      <c r="AH157" s="35" t="s">
        <v>246</v>
      </c>
      <c r="AI157" s="35" t="s">
        <v>302</v>
      </c>
      <c r="AJ157" s="26" t="s">
        <v>343</v>
      </c>
      <c r="AK157" s="35" t="s">
        <v>302</v>
      </c>
      <c r="AL157" s="35" t="s">
        <v>247</v>
      </c>
      <c r="AM157" s="35" t="s">
        <v>302</v>
      </c>
      <c r="AN157" s="35" t="s">
        <v>246</v>
      </c>
      <c r="AO157" s="35" t="s">
        <v>264</v>
      </c>
      <c r="AP157" s="35" t="s">
        <v>293</v>
      </c>
      <c r="AQ157" s="35" t="s">
        <v>294</v>
      </c>
      <c r="AR157" s="35" t="s">
        <v>253</v>
      </c>
      <c r="AS157" s="35" t="s">
        <v>259</v>
      </c>
      <c r="AT157" s="35" t="s">
        <v>261</v>
      </c>
      <c r="AU157" s="35" t="s">
        <v>247</v>
      </c>
      <c r="AV157" s="35" t="s">
        <v>259</v>
      </c>
      <c r="AW157" s="35" t="s">
        <v>271</v>
      </c>
      <c r="AX157" s="35" t="s">
        <v>261</v>
      </c>
      <c r="AY157" s="35" t="s">
        <v>251</v>
      </c>
      <c r="AZ157" s="35" t="s">
        <v>256</v>
      </c>
      <c r="BA157" s="35" t="s">
        <v>274</v>
      </c>
      <c r="BB157" s="35" t="s">
        <v>256</v>
      </c>
      <c r="BC157" s="35" t="s">
        <v>264</v>
      </c>
      <c r="BD157" s="35" t="s">
        <v>289</v>
      </c>
      <c r="BE157" s="35" t="s">
        <v>256</v>
      </c>
      <c r="BF157" s="35" t="s">
        <v>259</v>
      </c>
      <c r="BG157" s="35" t="s">
        <v>285</v>
      </c>
      <c r="BH157" s="26" t="s">
        <v>252</v>
      </c>
      <c r="BI157" s="35" t="s">
        <v>302</v>
      </c>
      <c r="BJ157" s="35" t="s">
        <v>256</v>
      </c>
      <c r="BK157" s="35" t="s">
        <v>256</v>
      </c>
      <c r="BL157" s="35" t="s">
        <v>264</v>
      </c>
      <c r="BM157" s="35" t="s">
        <v>256</v>
      </c>
      <c r="BN157" s="35" t="s">
        <v>271</v>
      </c>
      <c r="BO157" s="35" t="s">
        <v>246</v>
      </c>
      <c r="BP157" s="35" t="s">
        <v>246</v>
      </c>
      <c r="BQ157" s="35" t="s">
        <v>246</v>
      </c>
      <c r="BR157" s="35" t="s">
        <v>259</v>
      </c>
      <c r="BS157" s="26" t="s">
        <v>259</v>
      </c>
      <c r="BT157" s="26" t="s">
        <v>253</v>
      </c>
      <c r="BU157" s="34" t="s">
        <v>253</v>
      </c>
      <c r="BV157" s="34" t="s">
        <v>271</v>
      </c>
      <c r="BW157" s="26" t="s">
        <v>259</v>
      </c>
      <c r="BX157" s="26" t="s">
        <v>281</v>
      </c>
      <c r="BY157" s="34" t="s">
        <v>264</v>
      </c>
      <c r="BZ157" s="34" t="s">
        <v>259</v>
      </c>
      <c r="CA157" s="34" t="s">
        <v>256</v>
      </c>
      <c r="CB157" s="34" t="s">
        <v>250</v>
      </c>
      <c r="CC157" s="34" t="s">
        <v>246</v>
      </c>
      <c r="CD157" s="34" t="s">
        <v>246</v>
      </c>
      <c r="CE157" s="34" t="s">
        <v>250</v>
      </c>
      <c r="CF157" s="34" t="s">
        <v>246</v>
      </c>
      <c r="CG157" s="34" t="s">
        <v>246</v>
      </c>
      <c r="CH157" s="34" t="s">
        <v>246</v>
      </c>
      <c r="CI157" s="34" t="s">
        <v>256</v>
      </c>
      <c r="CJ157" s="34" t="s">
        <v>246</v>
      </c>
      <c r="CK157" s="34" t="s">
        <v>250</v>
      </c>
      <c r="CL157" s="34" t="s">
        <v>246</v>
      </c>
      <c r="CM157" s="34" t="s">
        <v>256</v>
      </c>
      <c r="CN157" s="34" t="s">
        <v>253</v>
      </c>
      <c r="CO157" s="34" t="s">
        <v>259</v>
      </c>
      <c r="CP157" s="34" t="s">
        <v>253</v>
      </c>
      <c r="CQ157" s="34" t="s">
        <v>300</v>
      </c>
      <c r="CR157" s="34" t="s">
        <v>250</v>
      </c>
      <c r="CS157" s="34" t="s">
        <v>256</v>
      </c>
      <c r="CT157" s="34" t="s">
        <v>246</v>
      </c>
      <c r="CU157" s="34" t="s">
        <v>246</v>
      </c>
      <c r="CV157" s="34" t="s">
        <v>259</v>
      </c>
      <c r="CW157" s="34" t="s">
        <v>253</v>
      </c>
      <c r="CX157" s="34" t="s">
        <v>253</v>
      </c>
      <c r="CY157" s="34" t="s">
        <v>246</v>
      </c>
      <c r="CZ157" s="34" t="s">
        <v>246</v>
      </c>
      <c r="DA157" s="34" t="s">
        <v>246</v>
      </c>
      <c r="DB157" s="34" t="s">
        <v>256</v>
      </c>
      <c r="DC157" s="34" t="s">
        <v>253</v>
      </c>
      <c r="DD157" s="34" t="s">
        <v>261</v>
      </c>
      <c r="DE157" s="34" t="s">
        <v>256</v>
      </c>
      <c r="DF157" s="34" t="s">
        <v>264</v>
      </c>
      <c r="DG157" s="34" t="s">
        <v>259</v>
      </c>
      <c r="DH157" s="34" t="s">
        <v>261</v>
      </c>
      <c r="DI157" s="34" t="s">
        <v>246</v>
      </c>
      <c r="DJ157" s="34" t="s">
        <v>253</v>
      </c>
      <c r="DK157" s="34" t="s">
        <v>256</v>
      </c>
      <c r="DL157" s="34" t="s">
        <v>253</v>
      </c>
      <c r="DM157" s="34" t="s">
        <v>250</v>
      </c>
      <c r="DN157" s="34" t="s">
        <v>253</v>
      </c>
      <c r="DO157" s="34" t="s">
        <v>256</v>
      </c>
      <c r="DP157" s="34" t="s">
        <v>259</v>
      </c>
      <c r="DQ157" s="34" t="s">
        <v>256</v>
      </c>
      <c r="DR157" s="34" t="s">
        <v>271</v>
      </c>
      <c r="DS157" s="34" t="s">
        <v>253</v>
      </c>
      <c r="DT157" s="34" t="s">
        <v>250</v>
      </c>
      <c r="DU157" s="34" t="s">
        <v>246</v>
      </c>
      <c r="DV157" s="34" t="s">
        <v>247</v>
      </c>
      <c r="DW157" s="34" t="s">
        <v>253</v>
      </c>
      <c r="DX157" s="34" t="s">
        <v>250</v>
      </c>
      <c r="DY157" s="34" t="s">
        <v>253</v>
      </c>
      <c r="DZ157" s="34" t="s">
        <v>250</v>
      </c>
      <c r="EA157" s="34" t="s">
        <v>247</v>
      </c>
      <c r="EB157" s="34" t="s">
        <v>271</v>
      </c>
      <c r="EC157" s="34" t="s">
        <v>250</v>
      </c>
      <c r="ED157" s="34" t="s">
        <v>256</v>
      </c>
      <c r="EE157" s="34" t="s">
        <v>281</v>
      </c>
      <c r="EF157" s="34" t="s">
        <v>250</v>
      </c>
      <c r="EG157" s="34" t="s">
        <v>250</v>
      </c>
      <c r="EH157" s="35" t="s">
        <v>250</v>
      </c>
      <c r="EI157" s="35" t="s">
        <v>250</v>
      </c>
      <c r="EJ157" s="35" t="s">
        <v>250</v>
      </c>
      <c r="EK157" s="35" t="s">
        <v>250</v>
      </c>
      <c r="EL157" s="35" t="s">
        <v>253</v>
      </c>
      <c r="EM157" s="35" t="s">
        <v>247</v>
      </c>
      <c r="EN157" s="35" t="s">
        <v>250</v>
      </c>
      <c r="EO157" s="35" t="s">
        <v>246</v>
      </c>
      <c r="EP157" s="35" t="s">
        <v>250</v>
      </c>
      <c r="EQ157" s="35" t="s">
        <v>250</v>
      </c>
      <c r="ER157" s="35" t="s">
        <v>250</v>
      </c>
      <c r="ES157" s="35" t="s">
        <v>250</v>
      </c>
      <c r="ET157" s="35" t="s">
        <v>250</v>
      </c>
      <c r="EU157" s="35" t="s">
        <v>250</v>
      </c>
      <c r="EV157" s="35" t="s">
        <v>246</v>
      </c>
      <c r="EW157" s="35" t="s">
        <v>250</v>
      </c>
      <c r="EX157" s="35" t="s">
        <v>250</v>
      </c>
      <c r="EY157" s="35" t="s">
        <v>250</v>
      </c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  <c r="FU157" s="34"/>
      <c r="FV157" s="34"/>
      <c r="FW157" s="34"/>
      <c r="FX157" s="34"/>
      <c r="FY157" s="34"/>
      <c r="FZ157" s="34"/>
      <c r="GA157" s="34"/>
      <c r="GB157" s="34"/>
      <c r="GC157" s="34"/>
      <c r="GD157" s="34"/>
      <c r="GE157" s="34"/>
      <c r="GF157" s="34"/>
      <c r="GG157" s="34"/>
      <c r="GH157" s="34"/>
      <c r="GI157" s="34"/>
      <c r="GJ157" s="34"/>
      <c r="GK157" s="34"/>
      <c r="GL157" s="34"/>
      <c r="GM157" s="34"/>
      <c r="GN157" s="34"/>
      <c r="GO157" s="34"/>
      <c r="GP157" s="34"/>
      <c r="GQ157" s="34"/>
      <c r="GR157" s="34"/>
      <c r="GS157" s="34"/>
      <c r="GT157" s="34"/>
      <c r="GU157" s="34"/>
      <c r="GV157" s="34"/>
      <c r="GW157" s="34"/>
      <c r="GX157" s="34"/>
      <c r="GY157" s="34"/>
      <c r="GZ157" s="34"/>
      <c r="HA157" s="34"/>
      <c r="HB157" s="34"/>
      <c r="HC157" s="34"/>
      <c r="HD157" s="34"/>
      <c r="HE157" s="34"/>
      <c r="HF157" s="34"/>
      <c r="HG157" s="34"/>
      <c r="HH157" s="34"/>
      <c r="HI157" s="34"/>
      <c r="HJ157" s="34"/>
      <c r="HK157" s="34"/>
      <c r="HL157" s="34"/>
      <c r="HM157" s="34"/>
      <c r="HN157" s="34"/>
      <c r="HO157" s="34"/>
      <c r="HP157" s="34"/>
      <c r="HQ157" s="34"/>
      <c r="HR157" s="34"/>
      <c r="HS157" s="34"/>
      <c r="HT157" s="34"/>
      <c r="HU157" s="34"/>
      <c r="HV157" s="34"/>
      <c r="HW157" s="34"/>
      <c r="HX157" s="34"/>
      <c r="HY157" s="34"/>
      <c r="HZ157" s="34"/>
      <c r="IA157" s="34"/>
      <c r="IB157" s="34"/>
      <c r="IC157" s="34"/>
      <c r="ID157" s="34"/>
      <c r="IE157" s="34"/>
      <c r="IF157" s="34"/>
      <c r="IG157" s="34"/>
      <c r="IH157" s="34"/>
      <c r="II157" s="34"/>
      <c r="IJ157" s="34"/>
      <c r="IK157" s="34"/>
    </row>
    <row r="158" spans="1:245" x14ac:dyDescent="0.25">
      <c r="A158" s="28">
        <v>42997</v>
      </c>
      <c r="B158" s="17" t="s">
        <v>502</v>
      </c>
      <c r="C158" s="17" t="s">
        <v>261</v>
      </c>
      <c r="D158" s="17" t="s">
        <v>250</v>
      </c>
      <c r="E158" s="17" t="s">
        <v>250</v>
      </c>
      <c r="F158" s="17" t="s">
        <v>250</v>
      </c>
      <c r="G158" s="35" t="s">
        <v>269</v>
      </c>
      <c r="H158" s="29" t="s">
        <v>503</v>
      </c>
      <c r="I158" s="35" t="s">
        <v>318</v>
      </c>
      <c r="J158" s="26" t="s">
        <v>270</v>
      </c>
      <c r="K158" s="17" t="s">
        <v>259</v>
      </c>
      <c r="L158" s="35" t="s">
        <v>276</v>
      </c>
      <c r="M158" s="26" t="s">
        <v>330</v>
      </c>
      <c r="N158" s="35" t="s">
        <v>285</v>
      </c>
      <c r="O158" s="26" t="s">
        <v>265</v>
      </c>
      <c r="P158" s="35" t="s">
        <v>272</v>
      </c>
      <c r="Q158" s="35" t="s">
        <v>491</v>
      </c>
      <c r="R158" s="35" t="s">
        <v>485</v>
      </c>
      <c r="S158" s="35" t="s">
        <v>245</v>
      </c>
      <c r="T158" s="35" t="s">
        <v>294</v>
      </c>
      <c r="U158" s="26" t="s">
        <v>481</v>
      </c>
      <c r="V158" s="26" t="s">
        <v>300</v>
      </c>
      <c r="W158" s="26" t="s">
        <v>372</v>
      </c>
      <c r="X158" s="26" t="s">
        <v>365</v>
      </c>
      <c r="Y158" s="35" t="s">
        <v>258</v>
      </c>
      <c r="Z158" s="27" t="s">
        <v>326</v>
      </c>
      <c r="AA158" s="26" t="s">
        <v>332</v>
      </c>
      <c r="AB158" s="26" t="s">
        <v>351</v>
      </c>
      <c r="AC158" s="17" t="s">
        <v>264</v>
      </c>
      <c r="AD158" s="17" t="s">
        <v>272</v>
      </c>
      <c r="AE158" s="35" t="s">
        <v>247</v>
      </c>
      <c r="AF158" s="35" t="s">
        <v>247</v>
      </c>
      <c r="AG158" s="26" t="s">
        <v>356</v>
      </c>
      <c r="AH158" s="35" t="s">
        <v>246</v>
      </c>
      <c r="AI158" s="35" t="s">
        <v>302</v>
      </c>
      <c r="AJ158" s="26" t="s">
        <v>343</v>
      </c>
      <c r="AK158" s="35" t="s">
        <v>302</v>
      </c>
      <c r="AL158" s="35" t="s">
        <v>247</v>
      </c>
      <c r="AM158" s="35" t="s">
        <v>251</v>
      </c>
      <c r="AN158" s="35" t="s">
        <v>246</v>
      </c>
      <c r="AO158" s="35" t="s">
        <v>264</v>
      </c>
      <c r="AP158" s="35" t="s">
        <v>295</v>
      </c>
      <c r="AQ158" s="35" t="s">
        <v>294</v>
      </c>
      <c r="AR158" s="35" t="s">
        <v>253</v>
      </c>
      <c r="AS158" s="35" t="s">
        <v>259</v>
      </c>
      <c r="AT158" s="35" t="s">
        <v>261</v>
      </c>
      <c r="AU158" s="35" t="s">
        <v>247</v>
      </c>
      <c r="AV158" s="35" t="s">
        <v>259</v>
      </c>
      <c r="AW158" s="35" t="s">
        <v>271</v>
      </c>
      <c r="AX158" s="35" t="s">
        <v>261</v>
      </c>
      <c r="AY158" s="35" t="s">
        <v>251</v>
      </c>
      <c r="AZ158" s="35" t="s">
        <v>256</v>
      </c>
      <c r="BA158" s="35" t="s">
        <v>274</v>
      </c>
      <c r="BB158" s="35" t="s">
        <v>256</v>
      </c>
      <c r="BC158" s="35" t="s">
        <v>264</v>
      </c>
      <c r="BD158" s="35" t="s">
        <v>289</v>
      </c>
      <c r="BE158" s="35" t="s">
        <v>256</v>
      </c>
      <c r="BF158" s="35" t="s">
        <v>259</v>
      </c>
      <c r="BG158" s="35" t="s">
        <v>289</v>
      </c>
      <c r="BH158" s="26" t="s">
        <v>252</v>
      </c>
      <c r="BI158" s="35" t="s">
        <v>302</v>
      </c>
      <c r="BJ158" s="35" t="s">
        <v>256</v>
      </c>
      <c r="BK158" s="35" t="s">
        <v>256</v>
      </c>
      <c r="BL158" s="35" t="s">
        <v>264</v>
      </c>
      <c r="BM158" s="35" t="s">
        <v>256</v>
      </c>
      <c r="BN158" s="35" t="s">
        <v>247</v>
      </c>
      <c r="BO158" s="35" t="s">
        <v>246</v>
      </c>
      <c r="BP158" s="35" t="s">
        <v>246</v>
      </c>
      <c r="BQ158" s="35" t="s">
        <v>246</v>
      </c>
      <c r="BR158" s="35" t="s">
        <v>259</v>
      </c>
      <c r="BS158" s="26" t="s">
        <v>259</v>
      </c>
      <c r="BT158" s="26" t="s">
        <v>253</v>
      </c>
      <c r="BU158" s="34" t="s">
        <v>253</v>
      </c>
      <c r="BV158" s="34" t="s">
        <v>271</v>
      </c>
      <c r="BW158" s="26" t="s">
        <v>259</v>
      </c>
      <c r="BX158" s="26" t="s">
        <v>281</v>
      </c>
      <c r="BY158" s="34" t="s">
        <v>264</v>
      </c>
      <c r="BZ158" s="34" t="s">
        <v>259</v>
      </c>
      <c r="CA158" s="34" t="s">
        <v>256</v>
      </c>
      <c r="CB158" s="34" t="s">
        <v>250</v>
      </c>
      <c r="CC158" s="34" t="s">
        <v>246</v>
      </c>
      <c r="CD158" s="34" t="s">
        <v>246</v>
      </c>
      <c r="CE158" s="34" t="s">
        <v>250</v>
      </c>
      <c r="CF158" s="34" t="s">
        <v>246</v>
      </c>
      <c r="CG158" s="34" t="s">
        <v>246</v>
      </c>
      <c r="CH158" s="34" t="s">
        <v>246</v>
      </c>
      <c r="CI158" s="34" t="s">
        <v>256</v>
      </c>
      <c r="CJ158" s="34" t="s">
        <v>246</v>
      </c>
      <c r="CK158" s="34" t="s">
        <v>250</v>
      </c>
      <c r="CL158" s="34" t="s">
        <v>246</v>
      </c>
      <c r="CM158" s="34" t="s">
        <v>256</v>
      </c>
      <c r="CN158" s="34" t="s">
        <v>253</v>
      </c>
      <c r="CO158" s="34" t="s">
        <v>259</v>
      </c>
      <c r="CP158" s="34" t="s">
        <v>256</v>
      </c>
      <c r="CQ158" s="34" t="s">
        <v>300</v>
      </c>
      <c r="CR158" s="34" t="s">
        <v>250</v>
      </c>
      <c r="CS158" s="34" t="s">
        <v>256</v>
      </c>
      <c r="CT158" s="34" t="s">
        <v>246</v>
      </c>
      <c r="CU158" s="34" t="s">
        <v>246</v>
      </c>
      <c r="CV158" s="34" t="s">
        <v>259</v>
      </c>
      <c r="CW158" s="34" t="s">
        <v>253</v>
      </c>
      <c r="CX158" s="34" t="s">
        <v>253</v>
      </c>
      <c r="CY158" s="34" t="s">
        <v>246</v>
      </c>
      <c r="CZ158" s="34" t="s">
        <v>246</v>
      </c>
      <c r="DA158" s="34" t="s">
        <v>246</v>
      </c>
      <c r="DB158" s="34" t="s">
        <v>256</v>
      </c>
      <c r="DC158" s="34" t="s">
        <v>253</v>
      </c>
      <c r="DD158" s="34" t="s">
        <v>261</v>
      </c>
      <c r="DE158" s="34" t="s">
        <v>256</v>
      </c>
      <c r="DF158" s="34" t="s">
        <v>264</v>
      </c>
      <c r="DG158" s="34" t="s">
        <v>259</v>
      </c>
      <c r="DH158" s="34" t="s">
        <v>261</v>
      </c>
      <c r="DI158" s="34" t="s">
        <v>246</v>
      </c>
      <c r="DJ158" s="34" t="s">
        <v>253</v>
      </c>
      <c r="DK158" s="34" t="s">
        <v>256</v>
      </c>
      <c r="DL158" s="34" t="s">
        <v>253</v>
      </c>
      <c r="DM158" s="34" t="s">
        <v>250</v>
      </c>
      <c r="DN158" s="34" t="s">
        <v>253</v>
      </c>
      <c r="DO158" s="34" t="s">
        <v>256</v>
      </c>
      <c r="DP158" s="34" t="s">
        <v>259</v>
      </c>
      <c r="DQ158" s="34" t="s">
        <v>256</v>
      </c>
      <c r="DR158" s="34" t="s">
        <v>271</v>
      </c>
      <c r="DS158" s="34" t="s">
        <v>253</v>
      </c>
      <c r="DT158" s="34" t="s">
        <v>250</v>
      </c>
      <c r="DU158" s="34" t="s">
        <v>246</v>
      </c>
      <c r="DV158" s="34" t="s">
        <v>247</v>
      </c>
      <c r="DW158" s="34" t="s">
        <v>253</v>
      </c>
      <c r="DX158" s="34" t="s">
        <v>250</v>
      </c>
      <c r="DY158" s="34" t="s">
        <v>253</v>
      </c>
      <c r="DZ158" s="34" t="s">
        <v>250</v>
      </c>
      <c r="EA158" s="34" t="s">
        <v>247</v>
      </c>
      <c r="EB158" s="34" t="s">
        <v>271</v>
      </c>
      <c r="EC158" s="34" t="s">
        <v>250</v>
      </c>
      <c r="ED158" s="34" t="s">
        <v>259</v>
      </c>
      <c r="EE158" s="34" t="s">
        <v>281</v>
      </c>
      <c r="EF158" s="34" t="s">
        <v>250</v>
      </c>
      <c r="EG158" s="34" t="s">
        <v>250</v>
      </c>
      <c r="EH158" s="35" t="s">
        <v>250</v>
      </c>
      <c r="EI158" s="35" t="s">
        <v>250</v>
      </c>
      <c r="EJ158" s="35" t="s">
        <v>250</v>
      </c>
      <c r="EK158" s="35" t="s">
        <v>250</v>
      </c>
      <c r="EL158" s="35" t="s">
        <v>253</v>
      </c>
      <c r="EM158" s="35" t="s">
        <v>247</v>
      </c>
      <c r="EN158" s="35" t="s">
        <v>246</v>
      </c>
      <c r="EO158" s="35" t="s">
        <v>253</v>
      </c>
      <c r="EP158" s="35" t="s">
        <v>250</v>
      </c>
      <c r="EQ158" s="35" t="s">
        <v>250</v>
      </c>
      <c r="ER158" s="35" t="s">
        <v>250</v>
      </c>
      <c r="ES158" s="35" t="s">
        <v>250</v>
      </c>
      <c r="ET158" s="35" t="s">
        <v>250</v>
      </c>
      <c r="EU158" s="35" t="s">
        <v>250</v>
      </c>
      <c r="EV158" s="35" t="s">
        <v>246</v>
      </c>
      <c r="EW158" s="35" t="s">
        <v>250</v>
      </c>
      <c r="EX158" s="35" t="s">
        <v>250</v>
      </c>
      <c r="EY158" s="35" t="s">
        <v>250</v>
      </c>
      <c r="EZ158" s="34" t="s">
        <v>250</v>
      </c>
      <c r="FA158" s="34" t="s">
        <v>250</v>
      </c>
      <c r="FB158" s="34" t="s">
        <v>250</v>
      </c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  <c r="FU158" s="34"/>
      <c r="FV158" s="34"/>
      <c r="FW158" s="34"/>
      <c r="FX158" s="34"/>
      <c r="FY158" s="34"/>
      <c r="FZ158" s="34"/>
      <c r="GA158" s="34"/>
      <c r="GB158" s="34"/>
      <c r="GC158" s="34"/>
      <c r="GD158" s="34"/>
      <c r="GE158" s="34"/>
      <c r="GF158" s="34"/>
      <c r="GG158" s="34"/>
      <c r="GH158" s="34"/>
      <c r="GI158" s="34"/>
      <c r="GJ158" s="34"/>
      <c r="GK158" s="34"/>
      <c r="GL158" s="34"/>
      <c r="GM158" s="34"/>
      <c r="GN158" s="34"/>
      <c r="GO158" s="34"/>
      <c r="GP158" s="34"/>
      <c r="GQ158" s="34"/>
      <c r="GR158" s="34"/>
      <c r="GS158" s="34"/>
      <c r="GT158" s="34"/>
      <c r="GU158" s="34"/>
      <c r="GV158" s="34"/>
      <c r="GW158" s="34"/>
      <c r="GX158" s="34"/>
      <c r="GY158" s="34"/>
      <c r="GZ158" s="34"/>
      <c r="HA158" s="34"/>
      <c r="HB158" s="34"/>
      <c r="HC158" s="34"/>
      <c r="HD158" s="34"/>
      <c r="HE158" s="34"/>
      <c r="HF158" s="34"/>
      <c r="HG158" s="34"/>
      <c r="HH158" s="34"/>
      <c r="HI158" s="34"/>
      <c r="HJ158" s="34"/>
      <c r="HK158" s="34"/>
      <c r="HL158" s="34"/>
      <c r="HM158" s="34"/>
      <c r="HN158" s="34"/>
      <c r="HO158" s="34"/>
      <c r="HP158" s="34"/>
      <c r="HQ158" s="34"/>
      <c r="HR158" s="34"/>
      <c r="HS158" s="34"/>
      <c r="HT158" s="34"/>
      <c r="HU158" s="34"/>
      <c r="HV158" s="34"/>
      <c r="HW158" s="34"/>
      <c r="HX158" s="34"/>
      <c r="HY158" s="34"/>
      <c r="HZ158" s="34"/>
      <c r="IA158" s="34"/>
      <c r="IB158" s="34"/>
      <c r="IC158" s="34"/>
      <c r="ID158" s="34"/>
      <c r="IE158" s="34"/>
      <c r="IF158" s="34"/>
      <c r="IG158" s="34"/>
      <c r="IH158" s="34"/>
      <c r="II158" s="34"/>
      <c r="IJ158" s="34"/>
      <c r="IK158" s="34"/>
    </row>
    <row r="159" spans="1:245" x14ac:dyDescent="0.25">
      <c r="A159" s="28">
        <v>43004</v>
      </c>
      <c r="B159" s="17" t="s">
        <v>504</v>
      </c>
      <c r="C159" s="17" t="s">
        <v>261</v>
      </c>
      <c r="D159" s="17" t="s">
        <v>250</v>
      </c>
      <c r="E159" s="17" t="s">
        <v>250</v>
      </c>
      <c r="F159" s="17" t="s">
        <v>250</v>
      </c>
      <c r="G159" s="35" t="s">
        <v>269</v>
      </c>
      <c r="H159" s="29" t="s">
        <v>503</v>
      </c>
      <c r="I159" s="35" t="s">
        <v>318</v>
      </c>
      <c r="J159" s="26" t="s">
        <v>270</v>
      </c>
      <c r="K159" s="17" t="s">
        <v>259</v>
      </c>
      <c r="L159" s="35" t="s">
        <v>277</v>
      </c>
      <c r="M159" s="26" t="s">
        <v>331</v>
      </c>
      <c r="N159" s="35" t="s">
        <v>285</v>
      </c>
      <c r="O159" s="26" t="s">
        <v>265</v>
      </c>
      <c r="P159" s="35" t="s">
        <v>274</v>
      </c>
      <c r="Q159" s="35" t="s">
        <v>491</v>
      </c>
      <c r="R159" s="35" t="s">
        <v>485</v>
      </c>
      <c r="S159" s="35" t="s">
        <v>245</v>
      </c>
      <c r="T159" s="35" t="s">
        <v>294</v>
      </c>
      <c r="U159" s="26" t="s">
        <v>496</v>
      </c>
      <c r="V159" s="26" t="s">
        <v>300</v>
      </c>
      <c r="W159" s="26" t="s">
        <v>373</v>
      </c>
      <c r="X159" s="26" t="s">
        <v>365</v>
      </c>
      <c r="Y159" s="35" t="s">
        <v>258</v>
      </c>
      <c r="Z159" s="27" t="s">
        <v>326</v>
      </c>
      <c r="AA159" s="26" t="s">
        <v>332</v>
      </c>
      <c r="AB159" s="26" t="s">
        <v>351</v>
      </c>
      <c r="AC159" s="17" t="s">
        <v>264</v>
      </c>
      <c r="AD159" s="17" t="s">
        <v>272</v>
      </c>
      <c r="AE159" s="35" t="s">
        <v>247</v>
      </c>
      <c r="AF159" s="35" t="s">
        <v>247</v>
      </c>
      <c r="AG159" s="26" t="s">
        <v>356</v>
      </c>
      <c r="AH159" s="35" t="s">
        <v>246</v>
      </c>
      <c r="AI159" s="35" t="s">
        <v>302</v>
      </c>
      <c r="AJ159" s="26" t="s">
        <v>343</v>
      </c>
      <c r="AK159" s="35" t="s">
        <v>302</v>
      </c>
      <c r="AL159" s="35" t="s">
        <v>247</v>
      </c>
      <c r="AM159" s="35" t="s">
        <v>251</v>
      </c>
      <c r="AN159" s="35" t="s">
        <v>246</v>
      </c>
      <c r="AO159" s="35" t="s">
        <v>264</v>
      </c>
      <c r="AP159" s="35" t="s">
        <v>295</v>
      </c>
      <c r="AQ159" s="35" t="s">
        <v>300</v>
      </c>
      <c r="AR159" s="35" t="s">
        <v>253</v>
      </c>
      <c r="AS159" s="35" t="s">
        <v>259</v>
      </c>
      <c r="AT159" s="35" t="s">
        <v>268</v>
      </c>
      <c r="AU159" s="35" t="s">
        <v>247</v>
      </c>
      <c r="AV159" s="35" t="s">
        <v>259</v>
      </c>
      <c r="AW159" s="35" t="s">
        <v>271</v>
      </c>
      <c r="AX159" s="35" t="s">
        <v>261</v>
      </c>
      <c r="AY159" s="35" t="s">
        <v>251</v>
      </c>
      <c r="AZ159" s="35" t="s">
        <v>256</v>
      </c>
      <c r="BA159" s="35" t="s">
        <v>274</v>
      </c>
      <c r="BB159" s="35" t="s">
        <v>256</v>
      </c>
      <c r="BC159" s="35" t="s">
        <v>264</v>
      </c>
      <c r="BD159" s="35" t="s">
        <v>289</v>
      </c>
      <c r="BE159" s="35" t="s">
        <v>256</v>
      </c>
      <c r="BF159" s="35" t="s">
        <v>259</v>
      </c>
      <c r="BG159" s="35" t="s">
        <v>294</v>
      </c>
      <c r="BH159" s="26" t="s">
        <v>252</v>
      </c>
      <c r="BI159" s="35" t="s">
        <v>302</v>
      </c>
      <c r="BJ159" s="35" t="s">
        <v>256</v>
      </c>
      <c r="BK159" s="35" t="s">
        <v>256</v>
      </c>
      <c r="BL159" s="35" t="s">
        <v>264</v>
      </c>
      <c r="BM159" s="35" t="s">
        <v>256</v>
      </c>
      <c r="BN159" s="35" t="s">
        <v>247</v>
      </c>
      <c r="BO159" s="35" t="s">
        <v>246</v>
      </c>
      <c r="BP159" s="35" t="s">
        <v>246</v>
      </c>
      <c r="BQ159" s="35" t="s">
        <v>246</v>
      </c>
      <c r="BR159" s="35" t="s">
        <v>259</v>
      </c>
      <c r="BS159" s="26" t="s">
        <v>259</v>
      </c>
      <c r="BT159" s="26" t="s">
        <v>253</v>
      </c>
      <c r="BU159" s="34" t="s">
        <v>253</v>
      </c>
      <c r="BV159" s="34" t="s">
        <v>271</v>
      </c>
      <c r="BW159" s="26" t="s">
        <v>259</v>
      </c>
      <c r="BX159" s="26" t="s">
        <v>281</v>
      </c>
      <c r="BY159" s="34" t="s">
        <v>264</v>
      </c>
      <c r="BZ159" s="34" t="s">
        <v>264</v>
      </c>
      <c r="CA159" s="34" t="s">
        <v>256</v>
      </c>
      <c r="CB159" s="34" t="s">
        <v>250</v>
      </c>
      <c r="CC159" s="34" t="s">
        <v>246</v>
      </c>
      <c r="CD159" s="34" t="s">
        <v>246</v>
      </c>
      <c r="CE159" s="34" t="s">
        <v>250</v>
      </c>
      <c r="CF159" s="34" t="s">
        <v>246</v>
      </c>
      <c r="CG159" s="34" t="s">
        <v>246</v>
      </c>
      <c r="CH159" s="34" t="s">
        <v>246</v>
      </c>
      <c r="CI159" s="34" t="s">
        <v>256</v>
      </c>
      <c r="CJ159" s="34" t="s">
        <v>246</v>
      </c>
      <c r="CK159" s="34" t="s">
        <v>250</v>
      </c>
      <c r="CL159" s="34" t="s">
        <v>246</v>
      </c>
      <c r="CM159" s="34" t="s">
        <v>256</v>
      </c>
      <c r="CN159" s="34" t="s">
        <v>253</v>
      </c>
      <c r="CO159" s="34" t="s">
        <v>259</v>
      </c>
      <c r="CP159" s="34" t="s">
        <v>256</v>
      </c>
      <c r="CQ159" s="34" t="s">
        <v>300</v>
      </c>
      <c r="CR159" s="34" t="s">
        <v>250</v>
      </c>
      <c r="CS159" s="34" t="s">
        <v>256</v>
      </c>
      <c r="CT159" s="34" t="s">
        <v>246</v>
      </c>
      <c r="CU159" s="34" t="s">
        <v>246</v>
      </c>
      <c r="CV159" s="34" t="s">
        <v>259</v>
      </c>
      <c r="CW159" s="34" t="s">
        <v>253</v>
      </c>
      <c r="CX159" s="34" t="s">
        <v>253</v>
      </c>
      <c r="CY159" s="34" t="s">
        <v>246</v>
      </c>
      <c r="CZ159" s="34" t="s">
        <v>246</v>
      </c>
      <c r="DA159" s="34" t="s">
        <v>246</v>
      </c>
      <c r="DB159" s="34" t="s">
        <v>256</v>
      </c>
      <c r="DC159" s="34" t="s">
        <v>253</v>
      </c>
      <c r="DD159" s="34" t="s">
        <v>261</v>
      </c>
      <c r="DE159" s="34" t="s">
        <v>256</v>
      </c>
      <c r="DF159" s="34" t="s">
        <v>264</v>
      </c>
      <c r="DG159" s="34" t="s">
        <v>259</v>
      </c>
      <c r="DH159" s="34" t="s">
        <v>261</v>
      </c>
      <c r="DI159" s="34" t="s">
        <v>253</v>
      </c>
      <c r="DJ159" s="34" t="s">
        <v>253</v>
      </c>
      <c r="DK159" s="34" t="s">
        <v>256</v>
      </c>
      <c r="DL159" s="34" t="s">
        <v>253</v>
      </c>
      <c r="DM159" s="34" t="s">
        <v>250</v>
      </c>
      <c r="DN159" s="34" t="s">
        <v>253</v>
      </c>
      <c r="DO159" s="34" t="s">
        <v>256</v>
      </c>
      <c r="DP159" s="34" t="s">
        <v>259</v>
      </c>
      <c r="DQ159" s="34" t="s">
        <v>256</v>
      </c>
      <c r="DR159" s="34" t="s">
        <v>271</v>
      </c>
      <c r="DS159" s="34" t="s">
        <v>256</v>
      </c>
      <c r="DT159" s="34" t="s">
        <v>250</v>
      </c>
      <c r="DU159" s="34" t="s">
        <v>246</v>
      </c>
      <c r="DV159" s="34" t="s">
        <v>247</v>
      </c>
      <c r="DW159" s="34" t="s">
        <v>256</v>
      </c>
      <c r="DX159" s="34" t="s">
        <v>250</v>
      </c>
      <c r="DY159" s="34" t="s">
        <v>253</v>
      </c>
      <c r="DZ159" s="34" t="s">
        <v>250</v>
      </c>
      <c r="EA159" s="34" t="s">
        <v>247</v>
      </c>
      <c r="EB159" s="34" t="s">
        <v>271</v>
      </c>
      <c r="EC159" s="34" t="s">
        <v>250</v>
      </c>
      <c r="ED159" s="34" t="s">
        <v>259</v>
      </c>
      <c r="EE159" s="34" t="s">
        <v>281</v>
      </c>
      <c r="EF159" s="34" t="s">
        <v>250</v>
      </c>
      <c r="EG159" s="34" t="s">
        <v>250</v>
      </c>
      <c r="EH159" s="35" t="s">
        <v>250</v>
      </c>
      <c r="EI159" s="35" t="s">
        <v>250</v>
      </c>
      <c r="EJ159" s="35" t="s">
        <v>250</v>
      </c>
      <c r="EK159" s="35" t="s">
        <v>250</v>
      </c>
      <c r="EL159" s="35" t="s">
        <v>253</v>
      </c>
      <c r="EM159" s="35" t="s">
        <v>247</v>
      </c>
      <c r="EN159" s="35" t="s">
        <v>253</v>
      </c>
      <c r="EO159" s="35" t="s">
        <v>256</v>
      </c>
      <c r="EP159" s="35" t="s">
        <v>250</v>
      </c>
      <c r="EQ159" s="35" t="s">
        <v>250</v>
      </c>
      <c r="ER159" s="35" t="s">
        <v>250</v>
      </c>
      <c r="ES159" s="35" t="s">
        <v>250</v>
      </c>
      <c r="ET159" s="35" t="s">
        <v>250</v>
      </c>
      <c r="EU159" s="35" t="s">
        <v>250</v>
      </c>
      <c r="EV159" s="35" t="s">
        <v>246</v>
      </c>
      <c r="EW159" s="35" t="s">
        <v>250</v>
      </c>
      <c r="EX159" s="35" t="s">
        <v>250</v>
      </c>
      <c r="EY159" s="35" t="s">
        <v>250</v>
      </c>
      <c r="EZ159" s="34" t="s">
        <v>250</v>
      </c>
      <c r="FA159" s="34" t="s">
        <v>250</v>
      </c>
      <c r="FB159" s="34" t="s">
        <v>250</v>
      </c>
      <c r="FC159" s="34" t="s">
        <v>250</v>
      </c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  <c r="FU159" s="34"/>
      <c r="FV159" s="34"/>
      <c r="FW159" s="34"/>
      <c r="FX159" s="34"/>
      <c r="FY159" s="34"/>
      <c r="FZ159" s="34"/>
      <c r="GA159" s="34"/>
      <c r="GB159" s="34"/>
      <c r="GC159" s="34"/>
      <c r="GD159" s="34"/>
      <c r="GE159" s="34"/>
      <c r="GF159" s="34"/>
      <c r="GG159" s="34"/>
      <c r="GH159" s="34"/>
      <c r="GI159" s="34"/>
      <c r="GJ159" s="34"/>
      <c r="GK159" s="34"/>
      <c r="GL159" s="34"/>
      <c r="GM159" s="34"/>
      <c r="GN159" s="34"/>
      <c r="GO159" s="34"/>
      <c r="GP159" s="34"/>
      <c r="GQ159" s="34"/>
      <c r="GR159" s="34"/>
      <c r="GS159" s="34"/>
      <c r="GT159" s="34"/>
      <c r="GU159" s="34"/>
      <c r="GV159" s="34"/>
      <c r="GW159" s="34"/>
      <c r="GX159" s="34"/>
      <c r="GY159" s="34"/>
      <c r="GZ159" s="34"/>
      <c r="HA159" s="34"/>
      <c r="HB159" s="34"/>
      <c r="HC159" s="34"/>
      <c r="HD159" s="34"/>
      <c r="HE159" s="34"/>
      <c r="HF159" s="34"/>
      <c r="HG159" s="34"/>
      <c r="HH159" s="34"/>
      <c r="HI159" s="34"/>
      <c r="HJ159" s="34"/>
      <c r="HK159" s="34"/>
      <c r="HL159" s="34"/>
      <c r="HM159" s="34"/>
      <c r="HN159" s="34"/>
      <c r="HO159" s="34"/>
      <c r="HP159" s="34"/>
      <c r="HQ159" s="34"/>
      <c r="HR159" s="34"/>
      <c r="HS159" s="34"/>
      <c r="HT159" s="34"/>
      <c r="HU159" s="34"/>
      <c r="HV159" s="34"/>
      <c r="HW159" s="34"/>
      <c r="HX159" s="34"/>
      <c r="HY159" s="34"/>
      <c r="HZ159" s="34"/>
      <c r="IA159" s="34"/>
      <c r="IB159" s="34"/>
      <c r="IC159" s="34"/>
      <c r="ID159" s="34"/>
      <c r="IE159" s="34"/>
      <c r="IF159" s="34"/>
      <c r="IG159" s="34"/>
      <c r="IH159" s="34"/>
      <c r="II159" s="34"/>
      <c r="IJ159" s="34"/>
      <c r="IK159" s="34"/>
    </row>
    <row r="160" spans="1:245" x14ac:dyDescent="0.25">
      <c r="A160" s="28">
        <v>43006</v>
      </c>
      <c r="B160" s="17" t="s">
        <v>505</v>
      </c>
      <c r="C160" s="17" t="s">
        <v>261</v>
      </c>
      <c r="D160" s="17" t="s">
        <v>250</v>
      </c>
      <c r="E160" s="17" t="s">
        <v>250</v>
      </c>
      <c r="F160" s="17" t="s">
        <v>250</v>
      </c>
      <c r="G160" s="35" t="s">
        <v>269</v>
      </c>
      <c r="H160" s="29" t="s">
        <v>503</v>
      </c>
      <c r="I160" s="35" t="s">
        <v>320</v>
      </c>
      <c r="J160" s="26" t="s">
        <v>270</v>
      </c>
      <c r="K160" s="17" t="s">
        <v>259</v>
      </c>
      <c r="L160" s="35" t="s">
        <v>280</v>
      </c>
      <c r="M160" s="26" t="s">
        <v>331</v>
      </c>
      <c r="N160" s="35" t="s">
        <v>285</v>
      </c>
      <c r="O160" s="26" t="s">
        <v>265</v>
      </c>
      <c r="P160" s="35" t="s">
        <v>249</v>
      </c>
      <c r="Q160" s="35" t="s">
        <v>491</v>
      </c>
      <c r="R160" s="35" t="s">
        <v>485</v>
      </c>
      <c r="S160" s="35" t="s">
        <v>245</v>
      </c>
      <c r="T160" s="35" t="s">
        <v>294</v>
      </c>
      <c r="U160" s="26" t="s">
        <v>499</v>
      </c>
      <c r="V160" s="26" t="s">
        <v>300</v>
      </c>
      <c r="W160" s="26" t="s">
        <v>374</v>
      </c>
      <c r="X160" s="26" t="s">
        <v>367</v>
      </c>
      <c r="Y160" s="35" t="s">
        <v>258</v>
      </c>
      <c r="Z160" s="27" t="s">
        <v>327</v>
      </c>
      <c r="AA160" s="26" t="s">
        <v>332</v>
      </c>
      <c r="AB160" s="26" t="s">
        <v>352</v>
      </c>
      <c r="AC160" s="17" t="s">
        <v>264</v>
      </c>
      <c r="AD160" s="17" t="s">
        <v>272</v>
      </c>
      <c r="AE160" s="35" t="s">
        <v>247</v>
      </c>
      <c r="AF160" s="35" t="s">
        <v>247</v>
      </c>
      <c r="AG160" s="26" t="s">
        <v>357</v>
      </c>
      <c r="AH160" s="35" t="s">
        <v>246</v>
      </c>
      <c r="AI160" s="35" t="s">
        <v>251</v>
      </c>
      <c r="AJ160" s="26" t="s">
        <v>346</v>
      </c>
      <c r="AK160" s="35" t="s">
        <v>302</v>
      </c>
      <c r="AL160" s="35" t="s">
        <v>247</v>
      </c>
      <c r="AM160" s="35" t="s">
        <v>266</v>
      </c>
      <c r="AN160" s="35" t="s">
        <v>246</v>
      </c>
      <c r="AO160" s="35" t="s">
        <v>264</v>
      </c>
      <c r="AP160" s="35" t="s">
        <v>295</v>
      </c>
      <c r="AQ160" s="35" t="s">
        <v>300</v>
      </c>
      <c r="AR160" s="35" t="s">
        <v>253</v>
      </c>
      <c r="AS160" s="35" t="s">
        <v>259</v>
      </c>
      <c r="AT160" s="35" t="s">
        <v>268</v>
      </c>
      <c r="AU160" s="35" t="s">
        <v>247</v>
      </c>
      <c r="AV160" s="35" t="s">
        <v>259</v>
      </c>
      <c r="AW160" s="35" t="s">
        <v>271</v>
      </c>
      <c r="AX160" s="35" t="s">
        <v>261</v>
      </c>
      <c r="AY160" s="35" t="s">
        <v>251</v>
      </c>
      <c r="AZ160" s="35" t="s">
        <v>256</v>
      </c>
      <c r="BA160" s="35" t="s">
        <v>249</v>
      </c>
      <c r="BB160" s="35" t="s">
        <v>256</v>
      </c>
      <c r="BC160" s="35" t="s">
        <v>264</v>
      </c>
      <c r="BD160" s="35" t="s">
        <v>289</v>
      </c>
      <c r="BE160" s="35" t="s">
        <v>256</v>
      </c>
      <c r="BF160" s="35" t="s">
        <v>259</v>
      </c>
      <c r="BG160" s="35" t="s">
        <v>294</v>
      </c>
      <c r="BH160" s="26" t="s">
        <v>252</v>
      </c>
      <c r="BI160" s="35" t="s">
        <v>302</v>
      </c>
      <c r="BJ160" s="35" t="s">
        <v>256</v>
      </c>
      <c r="BK160" s="35" t="s">
        <v>256</v>
      </c>
      <c r="BL160" s="35" t="s">
        <v>264</v>
      </c>
      <c r="BM160" s="35" t="s">
        <v>256</v>
      </c>
      <c r="BN160" s="35" t="s">
        <v>247</v>
      </c>
      <c r="BO160" s="35" t="s">
        <v>246</v>
      </c>
      <c r="BP160" s="35" t="s">
        <v>246</v>
      </c>
      <c r="BQ160" s="35" t="s">
        <v>246</v>
      </c>
      <c r="BR160" s="35" t="s">
        <v>259</v>
      </c>
      <c r="BS160" s="26" t="s">
        <v>259</v>
      </c>
      <c r="BT160" s="26" t="s">
        <v>253</v>
      </c>
      <c r="BU160" s="34" t="s">
        <v>253</v>
      </c>
      <c r="BV160" s="34" t="s">
        <v>271</v>
      </c>
      <c r="BW160" s="26" t="s">
        <v>259</v>
      </c>
      <c r="BX160" s="26" t="s">
        <v>281</v>
      </c>
      <c r="BY160" s="34" t="s">
        <v>264</v>
      </c>
      <c r="BZ160" s="34" t="s">
        <v>264</v>
      </c>
      <c r="CA160" s="34" t="s">
        <v>256</v>
      </c>
      <c r="CB160" s="34" t="s">
        <v>250</v>
      </c>
      <c r="CC160" s="34" t="s">
        <v>246</v>
      </c>
      <c r="CD160" s="34" t="s">
        <v>246</v>
      </c>
      <c r="CE160" s="34" t="s">
        <v>250</v>
      </c>
      <c r="CF160" s="34" t="s">
        <v>246</v>
      </c>
      <c r="CG160" s="34" t="s">
        <v>246</v>
      </c>
      <c r="CH160" s="34" t="s">
        <v>246</v>
      </c>
      <c r="CI160" s="34" t="s">
        <v>256</v>
      </c>
      <c r="CJ160" s="34" t="s">
        <v>246</v>
      </c>
      <c r="CK160" s="34" t="s">
        <v>250</v>
      </c>
      <c r="CL160" s="34" t="s">
        <v>246</v>
      </c>
      <c r="CM160" s="34" t="s">
        <v>256</v>
      </c>
      <c r="CN160" s="34" t="s">
        <v>253</v>
      </c>
      <c r="CO160" s="34" t="s">
        <v>259</v>
      </c>
      <c r="CP160" s="34" t="s">
        <v>256</v>
      </c>
      <c r="CQ160" s="34" t="s">
        <v>300</v>
      </c>
      <c r="CR160" s="34" t="s">
        <v>250</v>
      </c>
      <c r="CS160" s="34" t="s">
        <v>256</v>
      </c>
      <c r="CT160" s="34" t="s">
        <v>246</v>
      </c>
      <c r="CU160" s="34" t="s">
        <v>246</v>
      </c>
      <c r="CV160" s="34" t="s">
        <v>259</v>
      </c>
      <c r="CW160" s="34" t="s">
        <v>253</v>
      </c>
      <c r="CX160" s="34" t="s">
        <v>253</v>
      </c>
      <c r="CY160" s="34" t="s">
        <v>246</v>
      </c>
      <c r="CZ160" s="34" t="s">
        <v>246</v>
      </c>
      <c r="DA160" s="34" t="s">
        <v>246</v>
      </c>
      <c r="DB160" s="34" t="s">
        <v>256</v>
      </c>
      <c r="DC160" s="34" t="s">
        <v>253</v>
      </c>
      <c r="DD160" s="34" t="s">
        <v>261</v>
      </c>
      <c r="DE160" s="34" t="s">
        <v>256</v>
      </c>
      <c r="DF160" s="34" t="s">
        <v>264</v>
      </c>
      <c r="DG160" s="34" t="s">
        <v>259</v>
      </c>
      <c r="DH160" s="34" t="s">
        <v>261</v>
      </c>
      <c r="DI160" s="34" t="s">
        <v>253</v>
      </c>
      <c r="DJ160" s="34" t="s">
        <v>253</v>
      </c>
      <c r="DK160" s="34" t="s">
        <v>256</v>
      </c>
      <c r="DL160" s="34" t="s">
        <v>253</v>
      </c>
      <c r="DM160" s="34" t="s">
        <v>250</v>
      </c>
      <c r="DN160" s="34" t="s">
        <v>253</v>
      </c>
      <c r="DO160" s="34" t="s">
        <v>256</v>
      </c>
      <c r="DP160" s="34" t="s">
        <v>259</v>
      </c>
      <c r="DQ160" s="34" t="s">
        <v>256</v>
      </c>
      <c r="DR160" s="34" t="s">
        <v>271</v>
      </c>
      <c r="DS160" s="34" t="s">
        <v>256</v>
      </c>
      <c r="DT160" s="34" t="s">
        <v>250</v>
      </c>
      <c r="DU160" s="34" t="s">
        <v>246</v>
      </c>
      <c r="DV160" s="34" t="s">
        <v>247</v>
      </c>
      <c r="DW160" s="34" t="s">
        <v>256</v>
      </c>
      <c r="DX160" s="34" t="s">
        <v>250</v>
      </c>
      <c r="DY160" s="34" t="s">
        <v>253</v>
      </c>
      <c r="DZ160" s="34" t="s">
        <v>250</v>
      </c>
      <c r="EA160" s="34" t="s">
        <v>247</v>
      </c>
      <c r="EB160" s="34" t="s">
        <v>271</v>
      </c>
      <c r="EC160" s="34" t="s">
        <v>250</v>
      </c>
      <c r="ED160" s="34" t="s">
        <v>259</v>
      </c>
      <c r="EE160" s="34" t="s">
        <v>281</v>
      </c>
      <c r="EF160" s="34" t="s">
        <v>250</v>
      </c>
      <c r="EG160" s="34" t="s">
        <v>250</v>
      </c>
      <c r="EH160" s="35" t="s">
        <v>250</v>
      </c>
      <c r="EI160" s="35" t="s">
        <v>250</v>
      </c>
      <c r="EJ160" s="35" t="s">
        <v>250</v>
      </c>
      <c r="EK160" s="35" t="s">
        <v>250</v>
      </c>
      <c r="EL160" s="35" t="s">
        <v>253</v>
      </c>
      <c r="EM160" s="35" t="s">
        <v>247</v>
      </c>
      <c r="EN160" s="35" t="s">
        <v>253</v>
      </c>
      <c r="EO160" s="35" t="s">
        <v>256</v>
      </c>
      <c r="EP160" s="35" t="s">
        <v>250</v>
      </c>
      <c r="EQ160" s="35" t="s">
        <v>250</v>
      </c>
      <c r="ER160" s="35" t="s">
        <v>250</v>
      </c>
      <c r="ES160" s="35" t="s">
        <v>250</v>
      </c>
      <c r="ET160" s="35" t="s">
        <v>250</v>
      </c>
      <c r="EU160" s="35" t="s">
        <v>250</v>
      </c>
      <c r="EV160" s="35" t="s">
        <v>253</v>
      </c>
      <c r="EW160" s="35" t="s">
        <v>250</v>
      </c>
      <c r="EX160" s="35" t="s">
        <v>250</v>
      </c>
      <c r="EY160" s="35" t="s">
        <v>250</v>
      </c>
      <c r="EZ160" s="34" t="s">
        <v>250</v>
      </c>
      <c r="FA160" s="34" t="s">
        <v>250</v>
      </c>
      <c r="FB160" s="34" t="s">
        <v>250</v>
      </c>
      <c r="FC160" s="34" t="s">
        <v>250</v>
      </c>
      <c r="FD160" s="34" t="s">
        <v>250</v>
      </c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  <c r="GW160" s="34"/>
      <c r="GX160" s="34"/>
      <c r="GY160" s="34"/>
      <c r="GZ160" s="34"/>
      <c r="HA160" s="34"/>
      <c r="HB160" s="34"/>
      <c r="HC160" s="34"/>
      <c r="HD160" s="34"/>
      <c r="HE160" s="34"/>
      <c r="HF160" s="34"/>
      <c r="HG160" s="34"/>
      <c r="HH160" s="34"/>
      <c r="HI160" s="34"/>
      <c r="HJ160" s="34"/>
      <c r="HK160" s="34"/>
      <c r="HL160" s="34"/>
      <c r="HM160" s="34"/>
      <c r="HN160" s="34"/>
      <c r="HO160" s="34"/>
      <c r="HP160" s="34"/>
      <c r="HQ160" s="34"/>
      <c r="HR160" s="34"/>
      <c r="HS160" s="34"/>
      <c r="HT160" s="34"/>
      <c r="HU160" s="34"/>
      <c r="HV160" s="34"/>
      <c r="HW160" s="34"/>
      <c r="HX160" s="34"/>
      <c r="HY160" s="34"/>
      <c r="HZ160" s="34"/>
      <c r="IA160" s="34"/>
      <c r="IB160" s="34"/>
      <c r="IC160" s="34"/>
      <c r="ID160" s="34"/>
      <c r="IE160" s="34"/>
      <c r="IF160" s="34"/>
      <c r="IG160" s="34"/>
      <c r="IH160" s="34"/>
      <c r="II160" s="34"/>
      <c r="IJ160" s="34"/>
      <c r="IK160" s="34"/>
    </row>
    <row r="161" spans="1:245" x14ac:dyDescent="0.25">
      <c r="A161" s="28">
        <v>43011</v>
      </c>
      <c r="B161" s="17" t="s">
        <v>506</v>
      </c>
      <c r="C161" s="17" t="s">
        <v>261</v>
      </c>
      <c r="D161" s="17" t="s">
        <v>250</v>
      </c>
      <c r="E161" s="17" t="s">
        <v>250</v>
      </c>
      <c r="F161" s="17" t="s">
        <v>250</v>
      </c>
      <c r="G161" s="35" t="s">
        <v>269</v>
      </c>
      <c r="H161" s="29" t="s">
        <v>507</v>
      </c>
      <c r="I161" s="35" t="s">
        <v>320</v>
      </c>
      <c r="J161" s="26" t="s">
        <v>279</v>
      </c>
      <c r="K161" s="17" t="s">
        <v>259</v>
      </c>
      <c r="L161" s="35" t="s">
        <v>280</v>
      </c>
      <c r="M161" s="26" t="s">
        <v>332</v>
      </c>
      <c r="N161" s="35" t="s">
        <v>285</v>
      </c>
      <c r="O161" s="26" t="s">
        <v>265</v>
      </c>
      <c r="P161" s="35" t="s">
        <v>258</v>
      </c>
      <c r="Q161" s="35" t="s">
        <v>491</v>
      </c>
      <c r="R161" s="35" t="s">
        <v>485</v>
      </c>
      <c r="S161" s="35" t="s">
        <v>252</v>
      </c>
      <c r="T161" s="35" t="s">
        <v>294</v>
      </c>
      <c r="U161" s="26" t="s">
        <v>503</v>
      </c>
      <c r="V161" s="26" t="s">
        <v>300</v>
      </c>
      <c r="W161" s="26" t="s">
        <v>375</v>
      </c>
      <c r="X161" s="26" t="s">
        <v>369</v>
      </c>
      <c r="Y161" s="35" t="s">
        <v>258</v>
      </c>
      <c r="Z161" s="27" t="s">
        <v>327</v>
      </c>
      <c r="AA161" s="26" t="s">
        <v>332</v>
      </c>
      <c r="AB161" s="26" t="s">
        <v>352</v>
      </c>
      <c r="AC161" s="17" t="s">
        <v>264</v>
      </c>
      <c r="AD161" s="17" t="s">
        <v>272</v>
      </c>
      <c r="AE161" s="35" t="s">
        <v>247</v>
      </c>
      <c r="AF161" s="35" t="s">
        <v>247</v>
      </c>
      <c r="AG161" s="26" t="s">
        <v>357</v>
      </c>
      <c r="AH161" s="35" t="s">
        <v>246</v>
      </c>
      <c r="AI161" s="35" t="s">
        <v>266</v>
      </c>
      <c r="AJ161" s="26" t="s">
        <v>347</v>
      </c>
      <c r="AK161" s="35" t="s">
        <v>251</v>
      </c>
      <c r="AL161" s="35" t="s">
        <v>261</v>
      </c>
      <c r="AM161" s="35" t="s">
        <v>272</v>
      </c>
      <c r="AN161" s="35" t="s">
        <v>246</v>
      </c>
      <c r="AO161" s="35" t="s">
        <v>264</v>
      </c>
      <c r="AP161" s="35" t="s">
        <v>295</v>
      </c>
      <c r="AQ161" s="35" t="s">
        <v>300</v>
      </c>
      <c r="AR161" s="35" t="s">
        <v>253</v>
      </c>
      <c r="AS161" s="35" t="s">
        <v>259</v>
      </c>
      <c r="AT161" s="35" t="s">
        <v>268</v>
      </c>
      <c r="AU161" s="35" t="s">
        <v>247</v>
      </c>
      <c r="AV161" s="35" t="s">
        <v>259</v>
      </c>
      <c r="AW161" s="35" t="s">
        <v>271</v>
      </c>
      <c r="AX161" s="35" t="s">
        <v>261</v>
      </c>
      <c r="AY161" s="35" t="s">
        <v>251</v>
      </c>
      <c r="AZ161" s="35" t="s">
        <v>256</v>
      </c>
      <c r="BA161" s="35" t="s">
        <v>258</v>
      </c>
      <c r="BB161" s="35" t="s">
        <v>259</v>
      </c>
      <c r="BC161" s="35" t="s">
        <v>264</v>
      </c>
      <c r="BD161" s="35" t="s">
        <v>289</v>
      </c>
      <c r="BE161" s="35" t="s">
        <v>256</v>
      </c>
      <c r="BF161" s="35" t="s">
        <v>259</v>
      </c>
      <c r="BG161" s="35" t="s">
        <v>294</v>
      </c>
      <c r="BH161" s="26" t="s">
        <v>252</v>
      </c>
      <c r="BI161" s="35" t="s">
        <v>302</v>
      </c>
      <c r="BJ161" s="35" t="s">
        <v>256</v>
      </c>
      <c r="BK161" s="35" t="s">
        <v>256</v>
      </c>
      <c r="BL161" s="35" t="s">
        <v>264</v>
      </c>
      <c r="BM161" s="35" t="s">
        <v>256</v>
      </c>
      <c r="BN161" s="35" t="s">
        <v>247</v>
      </c>
      <c r="BO161" s="35" t="s">
        <v>246</v>
      </c>
      <c r="BP161" s="35" t="s">
        <v>246</v>
      </c>
      <c r="BQ161" s="35" t="s">
        <v>246</v>
      </c>
      <c r="BR161" s="35" t="s">
        <v>259</v>
      </c>
      <c r="BS161" s="26" t="s">
        <v>264</v>
      </c>
      <c r="BT161" s="26" t="s">
        <v>253</v>
      </c>
      <c r="BU161" s="34" t="s">
        <v>253</v>
      </c>
      <c r="BV161" s="34" t="s">
        <v>247</v>
      </c>
      <c r="BW161" s="26" t="s">
        <v>259</v>
      </c>
      <c r="BX161" s="26" t="s">
        <v>281</v>
      </c>
      <c r="BY161" s="34" t="s">
        <v>264</v>
      </c>
      <c r="BZ161" s="34" t="s">
        <v>264</v>
      </c>
      <c r="CA161" s="34" t="s">
        <v>256</v>
      </c>
      <c r="CB161" s="34" t="s">
        <v>250</v>
      </c>
      <c r="CC161" s="34" t="s">
        <v>246</v>
      </c>
      <c r="CD161" s="34" t="s">
        <v>246</v>
      </c>
      <c r="CE161" s="34" t="s">
        <v>250</v>
      </c>
      <c r="CF161" s="34" t="s">
        <v>246</v>
      </c>
      <c r="CG161" s="34" t="s">
        <v>246</v>
      </c>
      <c r="CH161" s="34" t="s">
        <v>246</v>
      </c>
      <c r="CI161" s="34" t="s">
        <v>256</v>
      </c>
      <c r="CJ161" s="34" t="s">
        <v>246</v>
      </c>
      <c r="CK161" s="34" t="s">
        <v>250</v>
      </c>
      <c r="CL161" s="34" t="s">
        <v>246</v>
      </c>
      <c r="CM161" s="34" t="s">
        <v>256</v>
      </c>
      <c r="CN161" s="34" t="s">
        <v>253</v>
      </c>
      <c r="CO161" s="34" t="s">
        <v>259</v>
      </c>
      <c r="CP161" s="34" t="s">
        <v>256</v>
      </c>
      <c r="CQ161" s="34" t="s">
        <v>300</v>
      </c>
      <c r="CR161" s="34" t="s">
        <v>250</v>
      </c>
      <c r="CS161" s="34" t="s">
        <v>256</v>
      </c>
      <c r="CT161" s="34" t="s">
        <v>246</v>
      </c>
      <c r="CU161" s="34" t="s">
        <v>246</v>
      </c>
      <c r="CV161" s="34" t="s">
        <v>259</v>
      </c>
      <c r="CW161" s="34" t="s">
        <v>256</v>
      </c>
      <c r="CX161" s="34" t="s">
        <v>253</v>
      </c>
      <c r="CY161" s="34" t="s">
        <v>253</v>
      </c>
      <c r="CZ161" s="34" t="s">
        <v>246</v>
      </c>
      <c r="DA161" s="34" t="s">
        <v>246</v>
      </c>
      <c r="DB161" s="34" t="s">
        <v>256</v>
      </c>
      <c r="DC161" s="34" t="s">
        <v>253</v>
      </c>
      <c r="DD161" s="34" t="s">
        <v>261</v>
      </c>
      <c r="DE161" s="34" t="s">
        <v>256</v>
      </c>
      <c r="DF161" s="34" t="s">
        <v>264</v>
      </c>
      <c r="DG161" s="34" t="s">
        <v>259</v>
      </c>
      <c r="DH161" s="34" t="s">
        <v>261</v>
      </c>
      <c r="DI161" s="34" t="s">
        <v>253</v>
      </c>
      <c r="DJ161" s="34" t="s">
        <v>253</v>
      </c>
      <c r="DK161" s="34" t="s">
        <v>256</v>
      </c>
      <c r="DL161" s="34" t="s">
        <v>253</v>
      </c>
      <c r="DM161" s="34" t="s">
        <v>250</v>
      </c>
      <c r="DN161" s="34" t="s">
        <v>253</v>
      </c>
      <c r="DO161" s="34" t="s">
        <v>256</v>
      </c>
      <c r="DP161" s="34" t="s">
        <v>259</v>
      </c>
      <c r="DQ161" s="34" t="s">
        <v>259</v>
      </c>
      <c r="DR161" s="34" t="s">
        <v>271</v>
      </c>
      <c r="DS161" s="34" t="s">
        <v>256</v>
      </c>
      <c r="DT161" s="34" t="s">
        <v>250</v>
      </c>
      <c r="DU161" s="34" t="s">
        <v>246</v>
      </c>
      <c r="DV161" s="34" t="s">
        <v>261</v>
      </c>
      <c r="DW161" s="34" t="s">
        <v>256</v>
      </c>
      <c r="DX161" s="34" t="s">
        <v>250</v>
      </c>
      <c r="DY161" s="34" t="s">
        <v>253</v>
      </c>
      <c r="DZ161" s="34" t="s">
        <v>246</v>
      </c>
      <c r="EA161" s="34" t="s">
        <v>247</v>
      </c>
      <c r="EB161" s="34" t="s">
        <v>247</v>
      </c>
      <c r="EC161" s="34" t="s">
        <v>250</v>
      </c>
      <c r="ED161" s="34" t="s">
        <v>259</v>
      </c>
      <c r="EE161" s="34" t="s">
        <v>285</v>
      </c>
      <c r="EF161" s="34" t="s">
        <v>250</v>
      </c>
      <c r="EG161" s="34" t="s">
        <v>250</v>
      </c>
      <c r="EH161" s="35" t="s">
        <v>250</v>
      </c>
      <c r="EI161" s="35" t="s">
        <v>250</v>
      </c>
      <c r="EJ161" s="35" t="s">
        <v>250</v>
      </c>
      <c r="EK161" s="35" t="s">
        <v>250</v>
      </c>
      <c r="EL161" s="35" t="s">
        <v>256</v>
      </c>
      <c r="EM161" s="35" t="s">
        <v>247</v>
      </c>
      <c r="EN161" s="35" t="s">
        <v>253</v>
      </c>
      <c r="EO161" s="35" t="s">
        <v>256</v>
      </c>
      <c r="EP161" s="35" t="s">
        <v>250</v>
      </c>
      <c r="EQ161" s="35" t="s">
        <v>250</v>
      </c>
      <c r="ER161" s="35" t="s">
        <v>250</v>
      </c>
      <c r="ES161" s="35" t="s">
        <v>250</v>
      </c>
      <c r="ET161" s="35" t="s">
        <v>250</v>
      </c>
      <c r="EU161" s="35" t="s">
        <v>250</v>
      </c>
      <c r="EV161" s="35" t="s">
        <v>256</v>
      </c>
      <c r="EW161" s="35" t="s">
        <v>250</v>
      </c>
      <c r="EX161" s="35" t="s">
        <v>250</v>
      </c>
      <c r="EY161" s="35" t="s">
        <v>250</v>
      </c>
      <c r="EZ161" s="34" t="s">
        <v>250</v>
      </c>
      <c r="FA161" s="34" t="s">
        <v>250</v>
      </c>
      <c r="FB161" s="34" t="s">
        <v>250</v>
      </c>
      <c r="FC161" s="34" t="s">
        <v>250</v>
      </c>
      <c r="FD161" s="34" t="s">
        <v>246</v>
      </c>
      <c r="FE161" s="34" t="s">
        <v>250</v>
      </c>
      <c r="FF161" s="34" t="s">
        <v>250</v>
      </c>
      <c r="FG161" s="34" t="s">
        <v>250</v>
      </c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  <c r="FU161" s="34"/>
      <c r="FV161" s="34"/>
      <c r="FW161" s="34"/>
      <c r="FX161" s="34"/>
      <c r="FY161" s="34"/>
      <c r="FZ161" s="34"/>
      <c r="GA161" s="34"/>
      <c r="GB161" s="34"/>
      <c r="GC161" s="34"/>
      <c r="GD161" s="34"/>
      <c r="GE161" s="34"/>
      <c r="GF161" s="34"/>
      <c r="GG161" s="34"/>
      <c r="GH161" s="34"/>
      <c r="GI161" s="34"/>
      <c r="GJ161" s="34"/>
      <c r="GK161" s="34"/>
      <c r="GL161" s="34"/>
      <c r="GM161" s="34"/>
      <c r="GN161" s="34"/>
      <c r="GO161" s="34"/>
      <c r="GP161" s="34"/>
      <c r="GQ161" s="34"/>
      <c r="GR161" s="34"/>
      <c r="GS161" s="34"/>
      <c r="GT161" s="34"/>
      <c r="GU161" s="34"/>
      <c r="GV161" s="34"/>
      <c r="GW161" s="34"/>
      <c r="GX161" s="34"/>
      <c r="GY161" s="34"/>
      <c r="GZ161" s="34"/>
      <c r="HA161" s="34"/>
      <c r="HB161" s="34"/>
      <c r="HC161" s="34"/>
      <c r="HD161" s="34"/>
      <c r="HE161" s="34"/>
      <c r="HF161" s="34"/>
      <c r="HG161" s="34"/>
      <c r="HH161" s="34"/>
      <c r="HI161" s="34"/>
      <c r="HJ161" s="34"/>
      <c r="HK161" s="34"/>
      <c r="HL161" s="34"/>
      <c r="HM161" s="34"/>
      <c r="HN161" s="34"/>
      <c r="HO161" s="34"/>
      <c r="HP161" s="34"/>
      <c r="HQ161" s="34"/>
      <c r="HR161" s="34"/>
      <c r="HS161" s="34"/>
      <c r="HT161" s="34"/>
      <c r="HU161" s="34"/>
      <c r="HV161" s="34"/>
      <c r="HW161" s="34"/>
      <c r="HX161" s="34"/>
      <c r="HY161" s="34"/>
      <c r="HZ161" s="34"/>
      <c r="IA161" s="34"/>
      <c r="IB161" s="34"/>
      <c r="IC161" s="34"/>
      <c r="ID161" s="34"/>
      <c r="IE161" s="34"/>
      <c r="IF161" s="34"/>
      <c r="IG161" s="34"/>
      <c r="IH161" s="34"/>
      <c r="II161" s="34"/>
      <c r="IJ161" s="34"/>
      <c r="IK161" s="34"/>
    </row>
    <row r="162" spans="1:245" x14ac:dyDescent="0.25">
      <c r="A162" s="28">
        <v>43018</v>
      </c>
      <c r="B162" s="17" t="s">
        <v>508</v>
      </c>
      <c r="C162" s="17" t="s">
        <v>261</v>
      </c>
      <c r="D162" s="17" t="s">
        <v>250</v>
      </c>
      <c r="E162" s="17" t="s">
        <v>250</v>
      </c>
      <c r="F162" s="17" t="s">
        <v>250</v>
      </c>
      <c r="G162" s="35" t="s">
        <v>269</v>
      </c>
      <c r="H162" s="29" t="s">
        <v>509</v>
      </c>
      <c r="I162" s="35" t="s">
        <v>320</v>
      </c>
      <c r="J162" s="26" t="s">
        <v>284</v>
      </c>
      <c r="K162" s="17" t="s">
        <v>259</v>
      </c>
      <c r="L162" s="35" t="s">
        <v>280</v>
      </c>
      <c r="M162" s="26" t="s">
        <v>332</v>
      </c>
      <c r="N162" s="35" t="s">
        <v>285</v>
      </c>
      <c r="O162" s="26" t="s">
        <v>265</v>
      </c>
      <c r="P162" s="35" t="s">
        <v>263</v>
      </c>
      <c r="Q162" s="35" t="s">
        <v>491</v>
      </c>
      <c r="R162" s="35" t="s">
        <v>485</v>
      </c>
      <c r="S162" s="35" t="s">
        <v>252</v>
      </c>
      <c r="T162" s="35" t="s">
        <v>294</v>
      </c>
      <c r="U162" s="26" t="s">
        <v>507</v>
      </c>
      <c r="V162" s="26" t="s">
        <v>300</v>
      </c>
      <c r="W162" s="26" t="s">
        <v>377</v>
      </c>
      <c r="X162" s="26" t="s">
        <v>370</v>
      </c>
      <c r="Y162" s="35" t="s">
        <v>258</v>
      </c>
      <c r="Z162" s="27" t="s">
        <v>330</v>
      </c>
      <c r="AA162" s="26" t="s">
        <v>332</v>
      </c>
      <c r="AB162" s="26" t="s">
        <v>352</v>
      </c>
      <c r="AC162" s="17" t="s">
        <v>264</v>
      </c>
      <c r="AD162" s="17" t="s">
        <v>272</v>
      </c>
      <c r="AE162" s="35" t="s">
        <v>261</v>
      </c>
      <c r="AF162" s="35" t="s">
        <v>261</v>
      </c>
      <c r="AG162" s="26" t="s">
        <v>359</v>
      </c>
      <c r="AH162" s="35" t="s">
        <v>246</v>
      </c>
      <c r="AI162" s="35" t="s">
        <v>272</v>
      </c>
      <c r="AJ162" s="26" t="s">
        <v>348</v>
      </c>
      <c r="AK162" s="35" t="s">
        <v>266</v>
      </c>
      <c r="AL162" s="35" t="s">
        <v>268</v>
      </c>
      <c r="AM162" s="35" t="s">
        <v>274</v>
      </c>
      <c r="AN162" s="35" t="s">
        <v>246</v>
      </c>
      <c r="AO162" s="35" t="s">
        <v>264</v>
      </c>
      <c r="AP162" s="35" t="s">
        <v>298</v>
      </c>
      <c r="AQ162" s="35" t="s">
        <v>302</v>
      </c>
      <c r="AR162" s="35" t="s">
        <v>253</v>
      </c>
      <c r="AS162" s="35" t="s">
        <v>259</v>
      </c>
      <c r="AT162" s="35" t="s">
        <v>281</v>
      </c>
      <c r="AU162" s="35" t="s">
        <v>247</v>
      </c>
      <c r="AV162" s="35" t="s">
        <v>259</v>
      </c>
      <c r="AW162" s="35" t="s">
        <v>271</v>
      </c>
      <c r="AX162" s="35" t="s">
        <v>261</v>
      </c>
      <c r="AY162" s="35" t="s">
        <v>251</v>
      </c>
      <c r="AZ162" s="35" t="s">
        <v>256</v>
      </c>
      <c r="BA162" s="35" t="s">
        <v>263</v>
      </c>
      <c r="BB162" s="35" t="s">
        <v>264</v>
      </c>
      <c r="BC162" s="35" t="s">
        <v>264</v>
      </c>
      <c r="BD162" s="35" t="s">
        <v>289</v>
      </c>
      <c r="BE162" s="35" t="s">
        <v>256</v>
      </c>
      <c r="BF162" s="35" t="s">
        <v>259</v>
      </c>
      <c r="BG162" s="35" t="s">
        <v>294</v>
      </c>
      <c r="BH162" s="26" t="s">
        <v>252</v>
      </c>
      <c r="BI162" s="35" t="s">
        <v>302</v>
      </c>
      <c r="BJ162" s="35" t="s">
        <v>256</v>
      </c>
      <c r="BK162" s="35" t="s">
        <v>256</v>
      </c>
      <c r="BL162" s="35" t="s">
        <v>264</v>
      </c>
      <c r="BM162" s="35" t="s">
        <v>256</v>
      </c>
      <c r="BN162" s="35" t="s">
        <v>247</v>
      </c>
      <c r="BO162" s="35" t="s">
        <v>253</v>
      </c>
      <c r="BP162" s="35" t="s">
        <v>253</v>
      </c>
      <c r="BQ162" s="35" t="s">
        <v>246</v>
      </c>
      <c r="BR162" s="35" t="s">
        <v>259</v>
      </c>
      <c r="BS162" s="26" t="s">
        <v>264</v>
      </c>
      <c r="BT162" s="26" t="s">
        <v>256</v>
      </c>
      <c r="BU162" s="34" t="s">
        <v>253</v>
      </c>
      <c r="BV162" s="34" t="s">
        <v>247</v>
      </c>
      <c r="BW162" s="26" t="s">
        <v>259</v>
      </c>
      <c r="BX162" s="26" t="s">
        <v>281</v>
      </c>
      <c r="BY162" s="34" t="s">
        <v>264</v>
      </c>
      <c r="BZ162" s="34" t="s">
        <v>271</v>
      </c>
      <c r="CA162" s="34" t="s">
        <v>256</v>
      </c>
      <c r="CB162" s="34" t="s">
        <v>250</v>
      </c>
      <c r="CC162" s="34" t="s">
        <v>253</v>
      </c>
      <c r="CD162" s="34" t="s">
        <v>253</v>
      </c>
      <c r="CE162" s="34" t="s">
        <v>246</v>
      </c>
      <c r="CF162" s="34" t="s">
        <v>246</v>
      </c>
      <c r="CG162" s="34" t="s">
        <v>246</v>
      </c>
      <c r="CH162" s="34" t="s">
        <v>246</v>
      </c>
      <c r="CI162" s="34" t="s">
        <v>256</v>
      </c>
      <c r="CJ162" s="34" t="s">
        <v>246</v>
      </c>
      <c r="CK162" s="34" t="s">
        <v>250</v>
      </c>
      <c r="CL162" s="34" t="s">
        <v>246</v>
      </c>
      <c r="CM162" s="34" t="s">
        <v>256</v>
      </c>
      <c r="CN162" s="34" t="s">
        <v>253</v>
      </c>
      <c r="CO162" s="34" t="s">
        <v>259</v>
      </c>
      <c r="CP162" s="34" t="s">
        <v>256</v>
      </c>
      <c r="CQ162" s="34" t="s">
        <v>300</v>
      </c>
      <c r="CR162" s="34" t="s">
        <v>250</v>
      </c>
      <c r="CS162" s="34" t="s">
        <v>256</v>
      </c>
      <c r="CT162" s="34" t="s">
        <v>246</v>
      </c>
      <c r="CU162" s="34" t="s">
        <v>246</v>
      </c>
      <c r="CV162" s="34" t="s">
        <v>259</v>
      </c>
      <c r="CW162" s="34" t="s">
        <v>259</v>
      </c>
      <c r="CX162" s="34" t="s">
        <v>253</v>
      </c>
      <c r="CY162" s="34" t="s">
        <v>256</v>
      </c>
      <c r="CZ162" s="34" t="s">
        <v>246</v>
      </c>
      <c r="DA162" s="34" t="s">
        <v>246</v>
      </c>
      <c r="DB162" s="34" t="s">
        <v>256</v>
      </c>
      <c r="DC162" s="34" t="s">
        <v>253</v>
      </c>
      <c r="DD162" s="34" t="s">
        <v>261</v>
      </c>
      <c r="DE162" s="34" t="s">
        <v>256</v>
      </c>
      <c r="DF162" s="34" t="s">
        <v>264</v>
      </c>
      <c r="DG162" s="34" t="s">
        <v>259</v>
      </c>
      <c r="DH162" s="34" t="s">
        <v>261</v>
      </c>
      <c r="DI162" s="34" t="s">
        <v>253</v>
      </c>
      <c r="DJ162" s="34" t="s">
        <v>253</v>
      </c>
      <c r="DK162" s="34" t="s">
        <v>256</v>
      </c>
      <c r="DL162" s="34" t="s">
        <v>253</v>
      </c>
      <c r="DM162" s="34" t="s">
        <v>250</v>
      </c>
      <c r="DN162" s="34" t="s">
        <v>256</v>
      </c>
      <c r="DO162" s="34" t="s">
        <v>256</v>
      </c>
      <c r="DP162" s="34" t="s">
        <v>259</v>
      </c>
      <c r="DQ162" s="34" t="s">
        <v>264</v>
      </c>
      <c r="DR162" s="34" t="s">
        <v>271</v>
      </c>
      <c r="DS162" s="34" t="s">
        <v>256</v>
      </c>
      <c r="DT162" s="34" t="s">
        <v>250</v>
      </c>
      <c r="DU162" s="34" t="s">
        <v>246</v>
      </c>
      <c r="DV162" s="34" t="s">
        <v>268</v>
      </c>
      <c r="DW162" s="34" t="s">
        <v>256</v>
      </c>
      <c r="DX162" s="34" t="s">
        <v>250</v>
      </c>
      <c r="DY162" s="34" t="s">
        <v>253</v>
      </c>
      <c r="DZ162" s="34" t="s">
        <v>246</v>
      </c>
      <c r="EA162" s="34" t="s">
        <v>247</v>
      </c>
      <c r="EB162" s="34" t="s">
        <v>261</v>
      </c>
      <c r="EC162" s="34" t="s">
        <v>250</v>
      </c>
      <c r="ED162" s="34" t="s">
        <v>259</v>
      </c>
      <c r="EE162" s="34" t="s">
        <v>289</v>
      </c>
      <c r="EF162" s="34" t="s">
        <v>246</v>
      </c>
      <c r="EG162" s="34" t="s">
        <v>250</v>
      </c>
      <c r="EH162" s="35" t="s">
        <v>250</v>
      </c>
      <c r="EI162" s="35" t="s">
        <v>250</v>
      </c>
      <c r="EJ162" s="35" t="s">
        <v>250</v>
      </c>
      <c r="EK162" s="35" t="s">
        <v>250</v>
      </c>
      <c r="EL162" s="35" t="s">
        <v>259</v>
      </c>
      <c r="EM162" s="35" t="s">
        <v>247</v>
      </c>
      <c r="EN162" s="35" t="s">
        <v>253</v>
      </c>
      <c r="EO162" s="35" t="s">
        <v>259</v>
      </c>
      <c r="EP162" s="35" t="s">
        <v>246</v>
      </c>
      <c r="EQ162" s="35" t="s">
        <v>246</v>
      </c>
      <c r="ER162" s="35" t="s">
        <v>246</v>
      </c>
      <c r="ES162" s="35" t="s">
        <v>250</v>
      </c>
      <c r="ET162" s="35" t="s">
        <v>250</v>
      </c>
      <c r="EU162" s="35" t="s">
        <v>250</v>
      </c>
      <c r="EV162" s="35" t="s">
        <v>259</v>
      </c>
      <c r="EW162" s="35" t="s">
        <v>250</v>
      </c>
      <c r="EX162" s="35" t="s">
        <v>250</v>
      </c>
      <c r="EY162" s="35" t="s">
        <v>250</v>
      </c>
      <c r="EZ162" s="34" t="s">
        <v>250</v>
      </c>
      <c r="FA162" s="34" t="s">
        <v>250</v>
      </c>
      <c r="FB162" s="34" t="s">
        <v>246</v>
      </c>
      <c r="FC162" s="34" t="s">
        <v>250</v>
      </c>
      <c r="FD162" s="34" t="s">
        <v>253</v>
      </c>
      <c r="FE162" s="34" t="s">
        <v>250</v>
      </c>
      <c r="FF162" s="34" t="s">
        <v>250</v>
      </c>
      <c r="FG162" s="34" t="s">
        <v>250</v>
      </c>
      <c r="FH162" s="34" t="s">
        <v>250</v>
      </c>
      <c r="FI162" s="34" t="s">
        <v>250</v>
      </c>
      <c r="FJ162" s="34" t="s">
        <v>250</v>
      </c>
      <c r="FK162" s="34" t="s">
        <v>250</v>
      </c>
      <c r="FL162" s="34"/>
      <c r="FM162" s="34"/>
      <c r="FN162" s="34"/>
      <c r="FO162" s="34"/>
      <c r="FP162" s="34"/>
      <c r="FQ162" s="34"/>
      <c r="FR162" s="34"/>
      <c r="FS162" s="34"/>
      <c r="FT162" s="34"/>
      <c r="FU162" s="34"/>
      <c r="FV162" s="34"/>
      <c r="FW162" s="34"/>
      <c r="FX162" s="34"/>
      <c r="FY162" s="34"/>
      <c r="FZ162" s="34"/>
      <c r="GA162" s="34"/>
      <c r="GB162" s="34"/>
      <c r="GC162" s="34"/>
      <c r="GD162" s="34"/>
      <c r="GE162" s="34"/>
      <c r="GF162" s="34"/>
      <c r="GG162" s="34"/>
      <c r="GH162" s="34"/>
      <c r="GI162" s="34"/>
      <c r="GJ162" s="34"/>
      <c r="GK162" s="34"/>
      <c r="GL162" s="34"/>
      <c r="GM162" s="34"/>
      <c r="GN162" s="34"/>
      <c r="GO162" s="34"/>
      <c r="GP162" s="34"/>
      <c r="GQ162" s="34"/>
      <c r="GR162" s="34"/>
      <c r="GS162" s="34"/>
      <c r="GT162" s="34"/>
      <c r="GU162" s="34"/>
      <c r="GV162" s="34"/>
      <c r="GW162" s="34"/>
      <c r="GX162" s="34"/>
      <c r="GY162" s="34"/>
      <c r="GZ162" s="34"/>
      <c r="HA162" s="34"/>
      <c r="HB162" s="34"/>
      <c r="HC162" s="34"/>
      <c r="HD162" s="34"/>
      <c r="HE162" s="34"/>
      <c r="HF162" s="34"/>
      <c r="HG162" s="34"/>
      <c r="HH162" s="34"/>
      <c r="HI162" s="34"/>
      <c r="HJ162" s="34"/>
      <c r="HK162" s="34"/>
      <c r="HL162" s="34"/>
      <c r="HM162" s="34"/>
      <c r="HN162" s="34"/>
      <c r="HO162" s="34"/>
      <c r="HP162" s="34"/>
      <c r="HQ162" s="34"/>
      <c r="HR162" s="34"/>
      <c r="HS162" s="34"/>
      <c r="HT162" s="34"/>
      <c r="HU162" s="34"/>
      <c r="HV162" s="34"/>
      <c r="HW162" s="34"/>
      <c r="HX162" s="34"/>
      <c r="HY162" s="34"/>
      <c r="HZ162" s="34"/>
      <c r="IA162" s="34"/>
      <c r="IB162" s="34"/>
      <c r="IC162" s="34"/>
      <c r="ID162" s="34"/>
      <c r="IE162" s="34"/>
      <c r="IF162" s="34"/>
      <c r="IG162" s="34"/>
      <c r="IH162" s="34"/>
      <c r="II162" s="34"/>
      <c r="IJ162" s="34"/>
      <c r="IK162" s="34"/>
    </row>
    <row r="163" spans="1:245" x14ac:dyDescent="0.25">
      <c r="A163" s="28">
        <v>43025</v>
      </c>
      <c r="B163" s="17" t="s">
        <v>510</v>
      </c>
      <c r="C163" s="17" t="s">
        <v>261</v>
      </c>
      <c r="D163" s="17" t="s">
        <v>250</v>
      </c>
      <c r="E163" s="17" t="s">
        <v>250</v>
      </c>
      <c r="F163" s="17" t="s">
        <v>250</v>
      </c>
      <c r="G163" s="35" t="s">
        <v>269</v>
      </c>
      <c r="H163" s="29" t="s">
        <v>511</v>
      </c>
      <c r="I163" s="35" t="s">
        <v>321</v>
      </c>
      <c r="J163" s="26" t="s">
        <v>284</v>
      </c>
      <c r="K163" s="17" t="s">
        <v>259</v>
      </c>
      <c r="L163" s="35" t="s">
        <v>280</v>
      </c>
      <c r="M163" s="26" t="s">
        <v>332</v>
      </c>
      <c r="N163" s="35" t="s">
        <v>285</v>
      </c>
      <c r="O163" s="26" t="s">
        <v>265</v>
      </c>
      <c r="P163" s="35" t="s">
        <v>263</v>
      </c>
      <c r="Q163" s="35" t="s">
        <v>512</v>
      </c>
      <c r="R163" s="35" t="s">
        <v>485</v>
      </c>
      <c r="S163" s="35" t="s">
        <v>252</v>
      </c>
      <c r="T163" s="35" t="s">
        <v>294</v>
      </c>
      <c r="U163" s="26" t="s">
        <v>509</v>
      </c>
      <c r="V163" s="26" t="s">
        <v>300</v>
      </c>
      <c r="W163" s="26" t="s">
        <v>378</v>
      </c>
      <c r="X163" s="26" t="s">
        <v>371</v>
      </c>
      <c r="Y163" s="35" t="s">
        <v>258</v>
      </c>
      <c r="Z163" s="27" t="s">
        <v>331</v>
      </c>
      <c r="AA163" s="26" t="s">
        <v>332</v>
      </c>
      <c r="AB163" s="26" t="s">
        <v>354</v>
      </c>
      <c r="AC163" s="17" t="s">
        <v>264</v>
      </c>
      <c r="AD163" s="17" t="s">
        <v>274</v>
      </c>
      <c r="AE163" s="35" t="s">
        <v>268</v>
      </c>
      <c r="AF163" s="35" t="s">
        <v>268</v>
      </c>
      <c r="AG163" s="26" t="s">
        <v>360</v>
      </c>
      <c r="AH163" s="35" t="s">
        <v>246</v>
      </c>
      <c r="AI163" s="35" t="s">
        <v>274</v>
      </c>
      <c r="AJ163" s="26" t="s">
        <v>349</v>
      </c>
      <c r="AK163" s="35" t="s">
        <v>266</v>
      </c>
      <c r="AL163" s="35" t="s">
        <v>268</v>
      </c>
      <c r="AM163" s="35" t="s">
        <v>274</v>
      </c>
      <c r="AN163" s="35" t="s">
        <v>246</v>
      </c>
      <c r="AO163" s="35" t="s">
        <v>264</v>
      </c>
      <c r="AP163" s="35" t="s">
        <v>298</v>
      </c>
      <c r="AQ163" s="35" t="s">
        <v>302</v>
      </c>
      <c r="AR163" s="35" t="s">
        <v>253</v>
      </c>
      <c r="AS163" s="35" t="s">
        <v>259</v>
      </c>
      <c r="AT163" s="35" t="s">
        <v>281</v>
      </c>
      <c r="AU163" s="35" t="s">
        <v>247</v>
      </c>
      <c r="AV163" s="35" t="s">
        <v>259</v>
      </c>
      <c r="AW163" s="35" t="s">
        <v>271</v>
      </c>
      <c r="AX163" s="35" t="s">
        <v>261</v>
      </c>
      <c r="AY163" s="35" t="s">
        <v>251</v>
      </c>
      <c r="AZ163" s="35" t="s">
        <v>256</v>
      </c>
      <c r="BA163" s="35" t="s">
        <v>263</v>
      </c>
      <c r="BB163" s="35" t="s">
        <v>264</v>
      </c>
      <c r="BC163" s="35" t="s">
        <v>264</v>
      </c>
      <c r="BD163" s="35" t="s">
        <v>289</v>
      </c>
      <c r="BE163" s="35" t="s">
        <v>256</v>
      </c>
      <c r="BF163" s="35" t="s">
        <v>259</v>
      </c>
      <c r="BG163" s="35" t="s">
        <v>294</v>
      </c>
      <c r="BH163" s="26" t="s">
        <v>252</v>
      </c>
      <c r="BI163" s="35" t="s">
        <v>302</v>
      </c>
      <c r="BJ163" s="35" t="s">
        <v>256</v>
      </c>
      <c r="BK163" s="35" t="s">
        <v>256</v>
      </c>
      <c r="BL163" s="35" t="s">
        <v>264</v>
      </c>
      <c r="BM163" s="35" t="s">
        <v>256</v>
      </c>
      <c r="BN163" s="35" t="s">
        <v>247</v>
      </c>
      <c r="BO163" s="35" t="s">
        <v>253</v>
      </c>
      <c r="BP163" s="35" t="s">
        <v>253</v>
      </c>
      <c r="BQ163" s="35" t="s">
        <v>246</v>
      </c>
      <c r="BR163" s="35" t="s">
        <v>259</v>
      </c>
      <c r="BS163" s="26" t="s">
        <v>264</v>
      </c>
      <c r="BT163" s="26" t="s">
        <v>256</v>
      </c>
      <c r="BU163" s="34" t="s">
        <v>256</v>
      </c>
      <c r="BV163" s="34" t="s">
        <v>247</v>
      </c>
      <c r="BW163" s="26" t="s">
        <v>259</v>
      </c>
      <c r="BX163" s="26" t="s">
        <v>285</v>
      </c>
      <c r="BY163" s="34" t="s">
        <v>264</v>
      </c>
      <c r="BZ163" s="34" t="s">
        <v>247</v>
      </c>
      <c r="CA163" s="34" t="s">
        <v>259</v>
      </c>
      <c r="CB163" s="34" t="s">
        <v>250</v>
      </c>
      <c r="CC163" s="34" t="s">
        <v>253</v>
      </c>
      <c r="CD163" s="34" t="s">
        <v>253</v>
      </c>
      <c r="CE163" s="34" t="s">
        <v>246</v>
      </c>
      <c r="CF163" s="34" t="s">
        <v>246</v>
      </c>
      <c r="CG163" s="34" t="s">
        <v>246</v>
      </c>
      <c r="CH163" s="34" t="s">
        <v>246</v>
      </c>
      <c r="CI163" s="34" t="s">
        <v>256</v>
      </c>
      <c r="CJ163" s="34" t="s">
        <v>246</v>
      </c>
      <c r="CK163" s="34" t="s">
        <v>250</v>
      </c>
      <c r="CL163" s="34" t="s">
        <v>246</v>
      </c>
      <c r="CM163" s="34" t="s">
        <v>256</v>
      </c>
      <c r="CN163" s="34" t="s">
        <v>253</v>
      </c>
      <c r="CO163" s="34" t="s">
        <v>264</v>
      </c>
      <c r="CP163" s="34" t="s">
        <v>256</v>
      </c>
      <c r="CQ163" s="34" t="s">
        <v>302</v>
      </c>
      <c r="CR163" s="34" t="s">
        <v>250</v>
      </c>
      <c r="CS163" s="34" t="s">
        <v>256</v>
      </c>
      <c r="CT163" s="34" t="s">
        <v>246</v>
      </c>
      <c r="CU163" s="34" t="s">
        <v>246</v>
      </c>
      <c r="CV163" s="34" t="s">
        <v>259</v>
      </c>
      <c r="CW163" s="34" t="s">
        <v>259</v>
      </c>
      <c r="CX163" s="34" t="s">
        <v>253</v>
      </c>
      <c r="CY163" s="34" t="s">
        <v>256</v>
      </c>
      <c r="CZ163" s="34" t="s">
        <v>246</v>
      </c>
      <c r="DA163" s="34" t="s">
        <v>246</v>
      </c>
      <c r="DB163" s="34" t="s">
        <v>256</v>
      </c>
      <c r="DC163" s="34" t="s">
        <v>253</v>
      </c>
      <c r="DD163" s="34" t="s">
        <v>261</v>
      </c>
      <c r="DE163" s="34" t="s">
        <v>256</v>
      </c>
      <c r="DF163" s="34" t="s">
        <v>264</v>
      </c>
      <c r="DG163" s="34" t="s">
        <v>259</v>
      </c>
      <c r="DH163" s="34" t="s">
        <v>261</v>
      </c>
      <c r="DI163" s="34" t="s">
        <v>253</v>
      </c>
      <c r="DJ163" s="34" t="s">
        <v>256</v>
      </c>
      <c r="DK163" s="34" t="s">
        <v>256</v>
      </c>
      <c r="DL163" s="34" t="s">
        <v>253</v>
      </c>
      <c r="DM163" s="34" t="s">
        <v>250</v>
      </c>
      <c r="DN163" s="34" t="s">
        <v>259</v>
      </c>
      <c r="DO163" s="34" t="s">
        <v>259</v>
      </c>
      <c r="DP163" s="34" t="s">
        <v>259</v>
      </c>
      <c r="DQ163" s="34" t="s">
        <v>264</v>
      </c>
      <c r="DR163" s="34" t="s">
        <v>247</v>
      </c>
      <c r="DS163" s="34" t="s">
        <v>259</v>
      </c>
      <c r="DT163" s="34" t="s">
        <v>250</v>
      </c>
      <c r="DU163" s="34" t="s">
        <v>246</v>
      </c>
      <c r="DV163" s="34" t="s">
        <v>281</v>
      </c>
      <c r="DW163" s="34" t="s">
        <v>259</v>
      </c>
      <c r="DX163" s="34" t="s">
        <v>250</v>
      </c>
      <c r="DY163" s="34" t="s">
        <v>253</v>
      </c>
      <c r="DZ163" s="34" t="s">
        <v>246</v>
      </c>
      <c r="EA163" s="34" t="s">
        <v>247</v>
      </c>
      <c r="EB163" s="34" t="s">
        <v>261</v>
      </c>
      <c r="EC163" s="34" t="s">
        <v>250</v>
      </c>
      <c r="ED163" s="34" t="s">
        <v>259</v>
      </c>
      <c r="EE163" s="34" t="s">
        <v>289</v>
      </c>
      <c r="EF163" s="34" t="s">
        <v>246</v>
      </c>
      <c r="EG163" s="34" t="s">
        <v>250</v>
      </c>
      <c r="EH163" s="35" t="s">
        <v>250</v>
      </c>
      <c r="EI163" s="35" t="s">
        <v>250</v>
      </c>
      <c r="EJ163" s="35" t="s">
        <v>250</v>
      </c>
      <c r="EK163" s="35" t="s">
        <v>250</v>
      </c>
      <c r="EL163" s="35" t="s">
        <v>259</v>
      </c>
      <c r="EM163" s="35" t="s">
        <v>247</v>
      </c>
      <c r="EN163" s="35" t="s">
        <v>253</v>
      </c>
      <c r="EO163" s="35" t="s">
        <v>259</v>
      </c>
      <c r="EP163" s="35" t="s">
        <v>246</v>
      </c>
      <c r="EQ163" s="35" t="s">
        <v>246</v>
      </c>
      <c r="ER163" s="35" t="s">
        <v>246</v>
      </c>
      <c r="ES163" s="35" t="s">
        <v>250</v>
      </c>
      <c r="ET163" s="35" t="s">
        <v>250</v>
      </c>
      <c r="EU163" s="35" t="s">
        <v>250</v>
      </c>
      <c r="EV163" s="35" t="s">
        <v>264</v>
      </c>
      <c r="EW163" s="35" t="s">
        <v>250</v>
      </c>
      <c r="EX163" s="35" t="s">
        <v>250</v>
      </c>
      <c r="EY163" s="35" t="s">
        <v>250</v>
      </c>
      <c r="EZ163" s="34" t="s">
        <v>250</v>
      </c>
      <c r="FA163" s="34" t="s">
        <v>250</v>
      </c>
      <c r="FB163" s="34" t="s">
        <v>246</v>
      </c>
      <c r="FC163" s="34" t="s">
        <v>250</v>
      </c>
      <c r="FD163" s="34" t="s">
        <v>253</v>
      </c>
      <c r="FE163" s="34" t="s">
        <v>250</v>
      </c>
      <c r="FF163" s="34" t="s">
        <v>250</v>
      </c>
      <c r="FG163" s="34" t="s">
        <v>250</v>
      </c>
      <c r="FH163" s="34" t="s">
        <v>250</v>
      </c>
      <c r="FI163" s="34" t="s">
        <v>250</v>
      </c>
      <c r="FJ163" s="34" t="s">
        <v>246</v>
      </c>
      <c r="FK163" s="34" t="s">
        <v>513</v>
      </c>
      <c r="FL163" s="34" t="s">
        <v>250</v>
      </c>
      <c r="FM163" s="34" t="s">
        <v>250</v>
      </c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4"/>
      <c r="FZ163" s="34"/>
      <c r="GA163" s="34"/>
      <c r="GB163" s="34"/>
      <c r="GC163" s="34"/>
      <c r="GD163" s="34"/>
      <c r="GE163" s="34"/>
      <c r="GF163" s="34"/>
      <c r="GG163" s="34"/>
      <c r="GH163" s="34"/>
      <c r="GI163" s="34"/>
      <c r="GJ163" s="34"/>
      <c r="GK163" s="34"/>
      <c r="GL163" s="34"/>
      <c r="GM163" s="34"/>
      <c r="GN163" s="34"/>
      <c r="GO163" s="34"/>
      <c r="GP163" s="34"/>
      <c r="GQ163" s="34"/>
      <c r="GR163" s="34"/>
      <c r="GS163" s="34"/>
      <c r="GT163" s="34"/>
      <c r="GU163" s="34"/>
      <c r="GV163" s="34"/>
      <c r="GW163" s="34"/>
      <c r="GX163" s="34"/>
      <c r="GY163" s="34"/>
      <c r="GZ163" s="34"/>
      <c r="HA163" s="34"/>
      <c r="HB163" s="34"/>
      <c r="HC163" s="34"/>
      <c r="HD163" s="34"/>
      <c r="HE163" s="34"/>
      <c r="HF163" s="34"/>
      <c r="HG163" s="34"/>
      <c r="HH163" s="34"/>
      <c r="HI163" s="34"/>
      <c r="HJ163" s="34"/>
      <c r="HK163" s="34"/>
      <c r="HL163" s="34"/>
      <c r="HM163" s="34"/>
      <c r="HN163" s="34"/>
      <c r="HO163" s="34"/>
      <c r="HP163" s="34"/>
      <c r="HQ163" s="34"/>
      <c r="HR163" s="34"/>
      <c r="HS163" s="34"/>
      <c r="HT163" s="34"/>
      <c r="HU163" s="34"/>
      <c r="HV163" s="34"/>
      <c r="HW163" s="34"/>
      <c r="HX163" s="34"/>
      <c r="HY163" s="34"/>
      <c r="HZ163" s="34"/>
      <c r="IA163" s="34"/>
      <c r="IB163" s="34"/>
      <c r="IC163" s="34"/>
      <c r="ID163" s="34"/>
      <c r="IE163" s="34"/>
      <c r="IF163" s="34"/>
      <c r="IG163" s="34"/>
      <c r="IH163" s="34"/>
      <c r="II163" s="34"/>
      <c r="IJ163" s="34"/>
      <c r="IK163" s="34"/>
    </row>
    <row r="164" spans="1:245" s="32" customFormat="1" x14ac:dyDescent="0.25">
      <c r="A164" s="28">
        <v>43032</v>
      </c>
      <c r="B164" s="17" t="s">
        <v>514</v>
      </c>
      <c r="C164" s="17" t="s">
        <v>261</v>
      </c>
      <c r="D164" s="17" t="s">
        <v>250</v>
      </c>
      <c r="E164" s="17" t="s">
        <v>250</v>
      </c>
      <c r="F164" s="17" t="s">
        <v>250</v>
      </c>
      <c r="G164" s="35" t="s">
        <v>269</v>
      </c>
      <c r="H164" s="29" t="s">
        <v>511</v>
      </c>
      <c r="I164" s="35" t="s">
        <v>321</v>
      </c>
      <c r="J164" s="26" t="s">
        <v>288</v>
      </c>
      <c r="K164" s="17" t="s">
        <v>259</v>
      </c>
      <c r="L164" s="35" t="s">
        <v>280</v>
      </c>
      <c r="M164" s="26" t="s">
        <v>332</v>
      </c>
      <c r="N164" s="35" t="s">
        <v>289</v>
      </c>
      <c r="O164" s="26" t="s">
        <v>265</v>
      </c>
      <c r="P164" s="35" t="s">
        <v>263</v>
      </c>
      <c r="Q164" s="35" t="s">
        <v>512</v>
      </c>
      <c r="R164" s="35" t="s">
        <v>485</v>
      </c>
      <c r="S164" s="35" t="s">
        <v>252</v>
      </c>
      <c r="T164" s="35" t="s">
        <v>294</v>
      </c>
      <c r="U164" s="26" t="s">
        <v>511</v>
      </c>
      <c r="V164" s="26" t="s">
        <v>300</v>
      </c>
      <c r="W164" s="26" t="s">
        <v>380</v>
      </c>
      <c r="X164" s="26" t="s">
        <v>371</v>
      </c>
      <c r="Y164" s="35" t="s">
        <v>258</v>
      </c>
      <c r="Z164" s="27" t="s">
        <v>332</v>
      </c>
      <c r="AA164" s="26" t="s">
        <v>332</v>
      </c>
      <c r="AB164" s="26" t="s">
        <v>354</v>
      </c>
      <c r="AC164" s="17" t="s">
        <v>264</v>
      </c>
      <c r="AD164" s="17" t="s">
        <v>274</v>
      </c>
      <c r="AE164" s="35" t="s">
        <v>281</v>
      </c>
      <c r="AF164" s="35" t="s">
        <v>281</v>
      </c>
      <c r="AG164" s="26" t="s">
        <v>360</v>
      </c>
      <c r="AH164" s="35" t="s">
        <v>246</v>
      </c>
      <c r="AI164" s="35" t="s">
        <v>274</v>
      </c>
      <c r="AJ164" s="26" t="s">
        <v>351</v>
      </c>
      <c r="AK164" s="35" t="s">
        <v>272</v>
      </c>
      <c r="AL164" s="35" t="s">
        <v>268</v>
      </c>
      <c r="AM164" s="35" t="s">
        <v>274</v>
      </c>
      <c r="AN164" s="35" t="s">
        <v>246</v>
      </c>
      <c r="AO164" s="35" t="s">
        <v>264</v>
      </c>
      <c r="AP164" s="35" t="s">
        <v>298</v>
      </c>
      <c r="AQ164" s="35" t="s">
        <v>302</v>
      </c>
      <c r="AR164" s="35" t="s">
        <v>253</v>
      </c>
      <c r="AS164" s="35" t="s">
        <v>259</v>
      </c>
      <c r="AT164" s="35" t="s">
        <v>281</v>
      </c>
      <c r="AU164" s="35" t="s">
        <v>247</v>
      </c>
      <c r="AV164" s="35" t="s">
        <v>259</v>
      </c>
      <c r="AW164" s="35" t="s">
        <v>271</v>
      </c>
      <c r="AX164" s="35" t="s">
        <v>268</v>
      </c>
      <c r="AY164" s="35" t="s">
        <v>251</v>
      </c>
      <c r="AZ164" s="35" t="s">
        <v>256</v>
      </c>
      <c r="BA164" s="35" t="s">
        <v>270</v>
      </c>
      <c r="BB164" s="35" t="s">
        <v>264</v>
      </c>
      <c r="BC164" s="35" t="s">
        <v>264</v>
      </c>
      <c r="BD164" s="35" t="s">
        <v>289</v>
      </c>
      <c r="BE164" s="35" t="s">
        <v>256</v>
      </c>
      <c r="BF164" s="35" t="s">
        <v>259</v>
      </c>
      <c r="BG164" s="35" t="s">
        <v>294</v>
      </c>
      <c r="BH164" s="26" t="s">
        <v>252</v>
      </c>
      <c r="BI164" s="35" t="s">
        <v>302</v>
      </c>
      <c r="BJ164" s="35" t="s">
        <v>256</v>
      </c>
      <c r="BK164" s="35" t="s">
        <v>256</v>
      </c>
      <c r="BL164" s="35" t="s">
        <v>264</v>
      </c>
      <c r="BM164" s="35" t="s">
        <v>256</v>
      </c>
      <c r="BN164" s="35" t="s">
        <v>261</v>
      </c>
      <c r="BO164" s="35" t="s">
        <v>253</v>
      </c>
      <c r="BP164" s="35" t="s">
        <v>253</v>
      </c>
      <c r="BQ164" s="35" t="s">
        <v>253</v>
      </c>
      <c r="BR164" s="35" t="s">
        <v>259</v>
      </c>
      <c r="BS164" s="26" t="s">
        <v>264</v>
      </c>
      <c r="BT164" s="26" t="s">
        <v>256</v>
      </c>
      <c r="BU164" s="34" t="s">
        <v>259</v>
      </c>
      <c r="BV164" s="34" t="s">
        <v>261</v>
      </c>
      <c r="BW164" s="26" t="s">
        <v>259</v>
      </c>
      <c r="BX164" s="26" t="s">
        <v>289</v>
      </c>
      <c r="BY164" s="34" t="s">
        <v>271</v>
      </c>
      <c r="BZ164" s="34" t="s">
        <v>247</v>
      </c>
      <c r="CA164" s="34" t="s">
        <v>259</v>
      </c>
      <c r="CB164" s="34" t="s">
        <v>250</v>
      </c>
      <c r="CC164" s="34" t="s">
        <v>253</v>
      </c>
      <c r="CD164" s="34" t="s">
        <v>256</v>
      </c>
      <c r="CE164" s="34" t="s">
        <v>246</v>
      </c>
      <c r="CF164" s="34" t="s">
        <v>246</v>
      </c>
      <c r="CG164" s="34" t="s">
        <v>246</v>
      </c>
      <c r="CH164" s="34" t="s">
        <v>246</v>
      </c>
      <c r="CI164" s="34" t="s">
        <v>256</v>
      </c>
      <c r="CJ164" s="34" t="s">
        <v>253</v>
      </c>
      <c r="CK164" s="34" t="s">
        <v>250</v>
      </c>
      <c r="CL164" s="34" t="s">
        <v>246</v>
      </c>
      <c r="CM164" s="34" t="s">
        <v>256</v>
      </c>
      <c r="CN164" s="34" t="s">
        <v>253</v>
      </c>
      <c r="CO164" s="34" t="s">
        <v>264</v>
      </c>
      <c r="CP164" s="34" t="s">
        <v>256</v>
      </c>
      <c r="CQ164" s="34" t="s">
        <v>302</v>
      </c>
      <c r="CR164" s="34" t="s">
        <v>250</v>
      </c>
      <c r="CS164" s="34" t="s">
        <v>256</v>
      </c>
      <c r="CT164" s="34" t="s">
        <v>246</v>
      </c>
      <c r="CU164" s="34" t="s">
        <v>246</v>
      </c>
      <c r="CV164" s="34" t="s">
        <v>259</v>
      </c>
      <c r="CW164" s="34" t="s">
        <v>259</v>
      </c>
      <c r="CX164" s="34" t="s">
        <v>253</v>
      </c>
      <c r="CY164" s="34" t="s">
        <v>256</v>
      </c>
      <c r="CZ164" s="34" t="s">
        <v>246</v>
      </c>
      <c r="DA164" s="34" t="s">
        <v>246</v>
      </c>
      <c r="DB164" s="34" t="s">
        <v>256</v>
      </c>
      <c r="DC164" s="34" t="s">
        <v>253</v>
      </c>
      <c r="DD164" s="34" t="s">
        <v>261</v>
      </c>
      <c r="DE164" s="34" t="s">
        <v>256</v>
      </c>
      <c r="DF164" s="34" t="s">
        <v>264</v>
      </c>
      <c r="DG164" s="34" t="s">
        <v>259</v>
      </c>
      <c r="DH164" s="34" t="s">
        <v>268</v>
      </c>
      <c r="DI164" s="34" t="s">
        <v>253</v>
      </c>
      <c r="DJ164" s="34" t="s">
        <v>256</v>
      </c>
      <c r="DK164" s="34" t="s">
        <v>256</v>
      </c>
      <c r="DL164" s="34" t="s">
        <v>253</v>
      </c>
      <c r="DM164" s="34" t="s">
        <v>250</v>
      </c>
      <c r="DN164" s="34" t="s">
        <v>259</v>
      </c>
      <c r="DO164" s="34" t="s">
        <v>259</v>
      </c>
      <c r="DP164" s="34" t="s">
        <v>259</v>
      </c>
      <c r="DQ164" s="34" t="s">
        <v>264</v>
      </c>
      <c r="DR164" s="34" t="s">
        <v>247</v>
      </c>
      <c r="DS164" s="34" t="s">
        <v>259</v>
      </c>
      <c r="DT164" s="34" t="s">
        <v>250</v>
      </c>
      <c r="DU164" s="34" t="s">
        <v>246</v>
      </c>
      <c r="DV164" s="34" t="s">
        <v>281</v>
      </c>
      <c r="DW164" s="34" t="s">
        <v>259</v>
      </c>
      <c r="DX164" s="34" t="s">
        <v>250</v>
      </c>
      <c r="DY164" s="34" t="s">
        <v>253</v>
      </c>
      <c r="DZ164" s="34" t="s">
        <v>246</v>
      </c>
      <c r="EA164" s="34" t="s">
        <v>247</v>
      </c>
      <c r="EB164" s="34" t="s">
        <v>261</v>
      </c>
      <c r="EC164" s="34" t="s">
        <v>246</v>
      </c>
      <c r="ED164" s="34" t="s">
        <v>259</v>
      </c>
      <c r="EE164" s="34" t="s">
        <v>294</v>
      </c>
      <c r="EF164" s="34" t="s">
        <v>246</v>
      </c>
      <c r="EG164" s="34" t="s">
        <v>250</v>
      </c>
      <c r="EH164" s="35" t="s">
        <v>250</v>
      </c>
      <c r="EI164" s="35" t="s">
        <v>250</v>
      </c>
      <c r="EJ164" s="35" t="s">
        <v>250</v>
      </c>
      <c r="EK164" s="35" t="s">
        <v>250</v>
      </c>
      <c r="EL164" s="35" t="s">
        <v>264</v>
      </c>
      <c r="EM164" s="35" t="s">
        <v>247</v>
      </c>
      <c r="EN164" s="35" t="s">
        <v>253</v>
      </c>
      <c r="EO164" s="35" t="s">
        <v>259</v>
      </c>
      <c r="EP164" s="35" t="s">
        <v>246</v>
      </c>
      <c r="EQ164" s="35" t="s">
        <v>246</v>
      </c>
      <c r="ER164" s="35" t="s">
        <v>246</v>
      </c>
      <c r="ES164" s="35" t="s">
        <v>250</v>
      </c>
      <c r="ET164" s="35" t="s">
        <v>250</v>
      </c>
      <c r="EU164" s="35" t="s">
        <v>250</v>
      </c>
      <c r="EV164" s="35" t="s">
        <v>264</v>
      </c>
      <c r="EW164" s="35" t="s">
        <v>250</v>
      </c>
      <c r="EX164" s="35" t="s">
        <v>250</v>
      </c>
      <c r="EY164" s="35" t="s">
        <v>250</v>
      </c>
      <c r="EZ164" s="34" t="s">
        <v>250</v>
      </c>
      <c r="FA164" s="34" t="s">
        <v>250</v>
      </c>
      <c r="FB164" s="34" t="s">
        <v>246</v>
      </c>
      <c r="FC164" s="34" t="s">
        <v>250</v>
      </c>
      <c r="FD164" s="34" t="s">
        <v>253</v>
      </c>
      <c r="FE164" s="34" t="s">
        <v>250</v>
      </c>
      <c r="FF164" s="34" t="s">
        <v>250</v>
      </c>
      <c r="FG164" s="34" t="s">
        <v>250</v>
      </c>
      <c r="FH164" s="34" t="s">
        <v>246</v>
      </c>
      <c r="FI164" s="34" t="s">
        <v>250</v>
      </c>
      <c r="FJ164" s="34" t="s">
        <v>253</v>
      </c>
      <c r="FK164" s="34" t="s">
        <v>246</v>
      </c>
      <c r="FL164" s="34" t="s">
        <v>250</v>
      </c>
      <c r="FM164" s="34" t="s">
        <v>250</v>
      </c>
      <c r="FN164" s="34" t="s">
        <v>250</v>
      </c>
      <c r="FO164" s="34" t="s">
        <v>250</v>
      </c>
      <c r="FP164" s="34" t="s">
        <v>250</v>
      </c>
      <c r="FQ164" s="34" t="s">
        <v>250</v>
      </c>
      <c r="FR164" s="34"/>
      <c r="FS164" s="34"/>
      <c r="FT164" s="34"/>
      <c r="FU164" s="34"/>
      <c r="FV164" s="34"/>
      <c r="FW164" s="34"/>
      <c r="FX164" s="34"/>
      <c r="FY164" s="34"/>
      <c r="FZ164" s="34"/>
      <c r="GA164" s="34"/>
      <c r="GB164" s="34"/>
      <c r="GC164" s="34"/>
      <c r="GD164" s="34"/>
      <c r="GE164" s="34"/>
      <c r="GF164" s="34"/>
      <c r="GG164" s="34"/>
      <c r="GH164" s="34"/>
      <c r="GI164" s="34"/>
      <c r="GJ164" s="34"/>
      <c r="GK164" s="34"/>
      <c r="GL164" s="34"/>
      <c r="GM164" s="34"/>
      <c r="GN164" s="34"/>
      <c r="GO164" s="34"/>
      <c r="GP164" s="34"/>
      <c r="GQ164" s="34"/>
      <c r="GR164" s="34"/>
      <c r="GS164" s="34"/>
      <c r="GT164" s="34"/>
      <c r="GU164" s="34"/>
      <c r="GV164" s="34"/>
      <c r="GW164" s="34"/>
      <c r="GX164" s="34"/>
      <c r="GY164" s="34"/>
      <c r="GZ164" s="34"/>
      <c r="HA164" s="34"/>
      <c r="HB164" s="34"/>
      <c r="HC164" s="34"/>
      <c r="HD164" s="34"/>
      <c r="HE164" s="34"/>
      <c r="HF164" s="34"/>
      <c r="HG164" s="34"/>
      <c r="HH164" s="34"/>
      <c r="HI164" s="34"/>
      <c r="HJ164" s="34"/>
      <c r="HK164" s="34"/>
      <c r="HL164" s="34"/>
      <c r="HM164" s="34"/>
      <c r="HN164" s="34"/>
      <c r="HO164" s="34"/>
      <c r="HP164" s="34"/>
      <c r="HQ164" s="34"/>
      <c r="HR164" s="34"/>
      <c r="HS164" s="34"/>
      <c r="HT164" s="34"/>
      <c r="HU164" s="34"/>
      <c r="HV164" s="34"/>
      <c r="HW164" s="34"/>
      <c r="HX164" s="34"/>
      <c r="HY164" s="34"/>
      <c r="HZ164" s="34"/>
      <c r="IA164" s="34"/>
      <c r="IB164" s="34"/>
      <c r="IC164" s="34"/>
      <c r="ID164" s="34"/>
      <c r="IE164" s="34"/>
      <c r="IF164" s="34"/>
      <c r="IG164" s="34"/>
      <c r="IH164" s="34"/>
      <c r="II164" s="34"/>
      <c r="IJ164" s="34"/>
      <c r="IK164" s="34"/>
    </row>
    <row r="165" spans="1:245" s="32" customFormat="1" x14ac:dyDescent="0.25">
      <c r="A165" s="28">
        <v>43040</v>
      </c>
      <c r="B165" s="17" t="s">
        <v>515</v>
      </c>
      <c r="C165" s="17" t="s">
        <v>261</v>
      </c>
      <c r="D165" s="17" t="s">
        <v>250</v>
      </c>
      <c r="E165" s="17" t="s">
        <v>250</v>
      </c>
      <c r="F165" s="17" t="s">
        <v>250</v>
      </c>
      <c r="G165" s="35" t="s">
        <v>269</v>
      </c>
      <c r="H165" s="29" t="s">
        <v>516</v>
      </c>
      <c r="I165" s="35" t="s">
        <v>321</v>
      </c>
      <c r="J165" s="26" t="s">
        <v>291</v>
      </c>
      <c r="K165" s="17" t="s">
        <v>264</v>
      </c>
      <c r="L165" s="35" t="s">
        <v>280</v>
      </c>
      <c r="M165" s="26" t="s">
        <v>333</v>
      </c>
      <c r="N165" s="35" t="s">
        <v>289</v>
      </c>
      <c r="O165" s="26" t="s">
        <v>267</v>
      </c>
      <c r="P165" s="35" t="s">
        <v>263</v>
      </c>
      <c r="Q165" s="35" t="s">
        <v>512</v>
      </c>
      <c r="R165" s="35" t="s">
        <v>485</v>
      </c>
      <c r="S165" s="35" t="s">
        <v>252</v>
      </c>
      <c r="T165" s="35" t="s">
        <v>294</v>
      </c>
      <c r="U165" s="26" t="s">
        <v>516</v>
      </c>
      <c r="V165" s="26" t="s">
        <v>302</v>
      </c>
      <c r="W165" s="26" t="s">
        <v>381</v>
      </c>
      <c r="X165" s="26" t="s">
        <v>371</v>
      </c>
      <c r="Y165" s="35" t="s">
        <v>258</v>
      </c>
      <c r="Z165" s="27" t="s">
        <v>333</v>
      </c>
      <c r="AA165" s="26" t="s">
        <v>333</v>
      </c>
      <c r="AB165" s="26" t="s">
        <v>356</v>
      </c>
      <c r="AC165" s="17" t="s">
        <v>264</v>
      </c>
      <c r="AD165" s="17" t="s">
        <v>274</v>
      </c>
      <c r="AE165" s="35" t="s">
        <v>281</v>
      </c>
      <c r="AF165" s="35" t="s">
        <v>285</v>
      </c>
      <c r="AG165" s="26" t="s">
        <v>362</v>
      </c>
      <c r="AH165" s="35" t="s">
        <v>246</v>
      </c>
      <c r="AI165" s="35" t="s">
        <v>274</v>
      </c>
      <c r="AJ165" s="26" t="s">
        <v>352</v>
      </c>
      <c r="AK165" s="35" t="s">
        <v>274</v>
      </c>
      <c r="AL165" s="35" t="s">
        <v>268</v>
      </c>
      <c r="AM165" s="35" t="s">
        <v>274</v>
      </c>
      <c r="AN165" s="35" t="s">
        <v>246</v>
      </c>
      <c r="AO165" s="35" t="s">
        <v>264</v>
      </c>
      <c r="AP165" s="35" t="s">
        <v>299</v>
      </c>
      <c r="AQ165" s="35" t="s">
        <v>302</v>
      </c>
      <c r="AR165" s="35" t="s">
        <v>253</v>
      </c>
      <c r="AS165" s="35" t="s">
        <v>259</v>
      </c>
      <c r="AT165" s="35" t="s">
        <v>285</v>
      </c>
      <c r="AU165" s="35" t="s">
        <v>247</v>
      </c>
      <c r="AV165" s="35" t="s">
        <v>259</v>
      </c>
      <c r="AW165" s="35" t="s">
        <v>271</v>
      </c>
      <c r="AX165" s="35" t="s">
        <v>281</v>
      </c>
      <c r="AY165" s="35" t="s">
        <v>251</v>
      </c>
      <c r="AZ165" s="35" t="s">
        <v>256</v>
      </c>
      <c r="BA165" s="35" t="s">
        <v>279</v>
      </c>
      <c r="BB165" s="35" t="s">
        <v>264</v>
      </c>
      <c r="BC165" s="35" t="s">
        <v>264</v>
      </c>
      <c r="BD165" s="35" t="s">
        <v>289</v>
      </c>
      <c r="BE165" s="35" t="s">
        <v>256</v>
      </c>
      <c r="BF165" s="35" t="s">
        <v>259</v>
      </c>
      <c r="BG165" s="35" t="s">
        <v>294</v>
      </c>
      <c r="BH165" s="26" t="s">
        <v>252</v>
      </c>
      <c r="BI165" s="35" t="s">
        <v>251</v>
      </c>
      <c r="BJ165" s="35" t="s">
        <v>256</v>
      </c>
      <c r="BK165" s="35" t="s">
        <v>256</v>
      </c>
      <c r="BL165" s="35" t="s">
        <v>264</v>
      </c>
      <c r="BM165" s="35" t="s">
        <v>259</v>
      </c>
      <c r="BN165" s="35" t="s">
        <v>268</v>
      </c>
      <c r="BO165" s="35" t="s">
        <v>253</v>
      </c>
      <c r="BP165" s="35" t="s">
        <v>253</v>
      </c>
      <c r="BQ165" s="35" t="s">
        <v>256</v>
      </c>
      <c r="BR165" s="35" t="s">
        <v>259</v>
      </c>
      <c r="BS165" s="26" t="s">
        <v>264</v>
      </c>
      <c r="BT165" s="26" t="s">
        <v>256</v>
      </c>
      <c r="BU165" s="34" t="s">
        <v>264</v>
      </c>
      <c r="BV165" s="34" t="s">
        <v>268</v>
      </c>
      <c r="BW165" s="26" t="s">
        <v>259</v>
      </c>
      <c r="BX165" s="26" t="s">
        <v>294</v>
      </c>
      <c r="BY165" s="34" t="s">
        <v>247</v>
      </c>
      <c r="BZ165" s="34" t="s">
        <v>247</v>
      </c>
      <c r="CA165" s="34" t="s">
        <v>264</v>
      </c>
      <c r="CB165" s="34" t="s">
        <v>250</v>
      </c>
      <c r="CC165" s="34" t="s">
        <v>256</v>
      </c>
      <c r="CD165" s="34" t="s">
        <v>259</v>
      </c>
      <c r="CE165" s="34" t="s">
        <v>246</v>
      </c>
      <c r="CF165" s="34" t="s">
        <v>246</v>
      </c>
      <c r="CG165" s="34" t="s">
        <v>246</v>
      </c>
      <c r="CH165" s="34" t="s">
        <v>246</v>
      </c>
      <c r="CI165" s="34" t="s">
        <v>256</v>
      </c>
      <c r="CJ165" s="34" t="s">
        <v>253</v>
      </c>
      <c r="CK165" s="34" t="s">
        <v>246</v>
      </c>
      <c r="CL165" s="34" t="s">
        <v>253</v>
      </c>
      <c r="CM165" s="34" t="s">
        <v>259</v>
      </c>
      <c r="CN165" s="34" t="s">
        <v>253</v>
      </c>
      <c r="CO165" s="34" t="s">
        <v>264</v>
      </c>
      <c r="CP165" s="34" t="s">
        <v>256</v>
      </c>
      <c r="CQ165" s="34" t="s">
        <v>251</v>
      </c>
      <c r="CR165" s="34" t="s">
        <v>250</v>
      </c>
      <c r="CS165" s="34" t="s">
        <v>256</v>
      </c>
      <c r="CT165" s="34" t="s">
        <v>246</v>
      </c>
      <c r="CU165" s="34" t="s">
        <v>246</v>
      </c>
      <c r="CV165" s="34" t="s">
        <v>259</v>
      </c>
      <c r="CW165" s="34" t="s">
        <v>259</v>
      </c>
      <c r="CX165" s="34" t="s">
        <v>253</v>
      </c>
      <c r="CY165" s="34" t="s">
        <v>256</v>
      </c>
      <c r="CZ165" s="34" t="s">
        <v>246</v>
      </c>
      <c r="DA165" s="34" t="s">
        <v>246</v>
      </c>
      <c r="DB165" s="34" t="s">
        <v>256</v>
      </c>
      <c r="DC165" s="34" t="s">
        <v>253</v>
      </c>
      <c r="DD165" s="34" t="s">
        <v>268</v>
      </c>
      <c r="DE165" s="34" t="s">
        <v>256</v>
      </c>
      <c r="DF165" s="34" t="s">
        <v>271</v>
      </c>
      <c r="DG165" s="34" t="s">
        <v>259</v>
      </c>
      <c r="DH165" s="34" t="s">
        <v>281</v>
      </c>
      <c r="DI165" s="34" t="s">
        <v>256</v>
      </c>
      <c r="DJ165" s="34" t="s">
        <v>256</v>
      </c>
      <c r="DK165" s="34" t="s">
        <v>256</v>
      </c>
      <c r="DL165" s="34" t="s">
        <v>253</v>
      </c>
      <c r="DM165" s="34" t="s">
        <v>246</v>
      </c>
      <c r="DN165" s="34" t="s">
        <v>264</v>
      </c>
      <c r="DO165" s="34" t="s">
        <v>264</v>
      </c>
      <c r="DP165" s="34" t="s">
        <v>259</v>
      </c>
      <c r="DQ165" s="34" t="s">
        <v>271</v>
      </c>
      <c r="DR165" s="34" t="s">
        <v>261</v>
      </c>
      <c r="DS165" s="34" t="s">
        <v>259</v>
      </c>
      <c r="DT165" s="34" t="s">
        <v>250</v>
      </c>
      <c r="DU165" s="34" t="s">
        <v>246</v>
      </c>
      <c r="DV165" s="34" t="s">
        <v>285</v>
      </c>
      <c r="DW165" s="34" t="s">
        <v>259</v>
      </c>
      <c r="DX165" s="34" t="s">
        <v>250</v>
      </c>
      <c r="DY165" s="34" t="s">
        <v>253</v>
      </c>
      <c r="DZ165" s="34" t="s">
        <v>246</v>
      </c>
      <c r="EA165" s="34" t="s">
        <v>247</v>
      </c>
      <c r="EB165" s="34" t="s">
        <v>268</v>
      </c>
      <c r="EC165" s="34" t="s">
        <v>246</v>
      </c>
      <c r="ED165" s="34" t="s">
        <v>264</v>
      </c>
      <c r="EE165" s="34" t="s">
        <v>300</v>
      </c>
      <c r="EF165" s="34" t="s">
        <v>246</v>
      </c>
      <c r="EG165" s="34" t="s">
        <v>250</v>
      </c>
      <c r="EH165" s="35" t="s">
        <v>250</v>
      </c>
      <c r="EI165" s="35" t="s">
        <v>250</v>
      </c>
      <c r="EJ165" s="35" t="s">
        <v>250</v>
      </c>
      <c r="EK165" s="35" t="s">
        <v>250</v>
      </c>
      <c r="EL165" s="35" t="s">
        <v>264</v>
      </c>
      <c r="EM165" s="35" t="s">
        <v>261</v>
      </c>
      <c r="EN165" s="35" t="s">
        <v>256</v>
      </c>
      <c r="EO165" s="35" t="s">
        <v>264</v>
      </c>
      <c r="EP165" s="35" t="s">
        <v>246</v>
      </c>
      <c r="EQ165" s="35" t="s">
        <v>246</v>
      </c>
      <c r="ER165" s="35" t="s">
        <v>246</v>
      </c>
      <c r="ES165" s="35" t="s">
        <v>250</v>
      </c>
      <c r="ET165" s="35" t="s">
        <v>250</v>
      </c>
      <c r="EU165" s="35" t="s">
        <v>250</v>
      </c>
      <c r="EV165" s="35" t="s">
        <v>264</v>
      </c>
      <c r="EW165" s="35" t="s">
        <v>246</v>
      </c>
      <c r="EX165" s="35" t="s">
        <v>250</v>
      </c>
      <c r="EY165" s="35" t="s">
        <v>250</v>
      </c>
      <c r="EZ165" s="34" t="s">
        <v>250</v>
      </c>
      <c r="FA165" s="34" t="s">
        <v>250</v>
      </c>
      <c r="FB165" s="34" t="s">
        <v>246</v>
      </c>
      <c r="FC165" s="34" t="s">
        <v>250</v>
      </c>
      <c r="FD165" s="34" t="s">
        <v>253</v>
      </c>
      <c r="FE165" s="34" t="s">
        <v>250</v>
      </c>
      <c r="FF165" s="34" t="s">
        <v>246</v>
      </c>
      <c r="FG165" s="34" t="s">
        <v>250</v>
      </c>
      <c r="FH165" s="34" t="s">
        <v>246</v>
      </c>
      <c r="FI165" s="34" t="s">
        <v>250</v>
      </c>
      <c r="FJ165" s="34" t="s">
        <v>253</v>
      </c>
      <c r="FK165" s="34" t="s">
        <v>246</v>
      </c>
      <c r="FL165" s="34" t="s">
        <v>250</v>
      </c>
      <c r="FM165" s="34" t="s">
        <v>246</v>
      </c>
      <c r="FN165" s="34" t="s">
        <v>246</v>
      </c>
      <c r="FO165" s="34" t="s">
        <v>250</v>
      </c>
      <c r="FP165" s="34" t="s">
        <v>250</v>
      </c>
      <c r="FQ165" s="34" t="s">
        <v>250</v>
      </c>
      <c r="FR165" s="34" t="s">
        <v>250</v>
      </c>
      <c r="FS165" s="34" t="s">
        <v>250</v>
      </c>
      <c r="FT165" s="34" t="s">
        <v>250</v>
      </c>
      <c r="FU165" s="34" t="s">
        <v>250</v>
      </c>
      <c r="FV165" s="34" t="s">
        <v>250</v>
      </c>
      <c r="FW165" s="34"/>
      <c r="FX165" s="34"/>
      <c r="FY165" s="34"/>
      <c r="FZ165" s="34"/>
      <c r="GA165" s="34"/>
      <c r="GB165" s="34"/>
      <c r="GC165" s="34"/>
      <c r="GD165" s="34"/>
      <c r="GE165" s="34"/>
      <c r="GF165" s="34"/>
      <c r="GG165" s="34"/>
      <c r="GH165" s="34"/>
      <c r="GI165" s="34"/>
      <c r="GJ165" s="34"/>
      <c r="GK165" s="34"/>
      <c r="GL165" s="34"/>
      <c r="GM165" s="34"/>
      <c r="GN165" s="34"/>
      <c r="GO165" s="34"/>
      <c r="GP165" s="34"/>
      <c r="GQ165" s="34"/>
      <c r="GR165" s="34"/>
      <c r="GS165" s="34"/>
      <c r="GT165" s="34"/>
      <c r="GU165" s="34"/>
      <c r="GV165" s="34"/>
      <c r="GW165" s="34"/>
      <c r="GX165" s="34"/>
      <c r="GY165" s="34"/>
      <c r="GZ165" s="34"/>
      <c r="HA165" s="34"/>
      <c r="HB165" s="34"/>
      <c r="HC165" s="34"/>
      <c r="HD165" s="34"/>
      <c r="HE165" s="34"/>
      <c r="HF165" s="34"/>
      <c r="HG165" s="34"/>
      <c r="HH165" s="34"/>
      <c r="HI165" s="34"/>
      <c r="HJ165" s="34"/>
      <c r="HK165" s="34"/>
      <c r="HL165" s="34"/>
      <c r="HM165" s="34"/>
      <c r="HN165" s="34"/>
      <c r="HO165" s="34"/>
      <c r="HP165" s="34"/>
      <c r="HQ165" s="34"/>
      <c r="HR165" s="34"/>
      <c r="HS165" s="34"/>
      <c r="HT165" s="34"/>
      <c r="HU165" s="34"/>
      <c r="HV165" s="34"/>
      <c r="HW165" s="34"/>
      <c r="HX165" s="34"/>
      <c r="HY165" s="34"/>
      <c r="HZ165" s="34"/>
      <c r="IA165" s="34"/>
      <c r="IB165" s="34"/>
      <c r="IC165" s="34"/>
      <c r="ID165" s="34"/>
      <c r="IE165" s="34"/>
      <c r="IF165" s="34"/>
      <c r="IG165" s="34"/>
      <c r="IH165" s="34"/>
      <c r="II165" s="34"/>
      <c r="IJ165" s="34"/>
      <c r="IK165" s="34"/>
    </row>
    <row r="166" spans="1:245" s="32" customFormat="1" x14ac:dyDescent="0.25">
      <c r="A166" s="28">
        <v>43053</v>
      </c>
      <c r="B166" s="17" t="s">
        <v>517</v>
      </c>
      <c r="C166" s="17" t="s">
        <v>261</v>
      </c>
      <c r="D166" s="17" t="s">
        <v>250</v>
      </c>
      <c r="E166" s="17" t="s">
        <v>250</v>
      </c>
      <c r="F166" s="17" t="s">
        <v>250</v>
      </c>
      <c r="G166" s="35" t="s">
        <v>269</v>
      </c>
      <c r="H166" s="29" t="s">
        <v>516</v>
      </c>
      <c r="I166" s="35" t="s">
        <v>321</v>
      </c>
      <c r="J166" s="26" t="s">
        <v>297</v>
      </c>
      <c r="K166" s="17" t="s">
        <v>264</v>
      </c>
      <c r="L166" s="35" t="s">
        <v>280</v>
      </c>
      <c r="M166" s="26" t="s">
        <v>335</v>
      </c>
      <c r="N166" s="35" t="s">
        <v>289</v>
      </c>
      <c r="O166" s="26" t="s">
        <v>273</v>
      </c>
      <c r="P166" s="35" t="s">
        <v>270</v>
      </c>
      <c r="Q166" s="35" t="s">
        <v>518</v>
      </c>
      <c r="R166" s="35" t="s">
        <v>485</v>
      </c>
      <c r="S166" s="35" t="s">
        <v>252</v>
      </c>
      <c r="T166" s="35" t="s">
        <v>294</v>
      </c>
      <c r="U166" s="26" t="s">
        <v>519</v>
      </c>
      <c r="V166" s="26" t="s">
        <v>302</v>
      </c>
      <c r="W166" s="26" t="s">
        <v>382</v>
      </c>
      <c r="X166" s="26" t="s">
        <v>372</v>
      </c>
      <c r="Y166" s="35" t="s">
        <v>258</v>
      </c>
      <c r="Z166" s="27" t="s">
        <v>335</v>
      </c>
      <c r="AA166" s="26" t="s">
        <v>335</v>
      </c>
      <c r="AB166" s="26" t="s">
        <v>357</v>
      </c>
      <c r="AC166" s="17" t="s">
        <v>264</v>
      </c>
      <c r="AD166" s="17" t="s">
        <v>274</v>
      </c>
      <c r="AE166" s="35" t="s">
        <v>281</v>
      </c>
      <c r="AF166" s="35" t="s">
        <v>285</v>
      </c>
      <c r="AG166" s="26" t="s">
        <v>362</v>
      </c>
      <c r="AH166" s="35" t="s">
        <v>246</v>
      </c>
      <c r="AI166" s="35" t="s">
        <v>274</v>
      </c>
      <c r="AJ166" s="26" t="s">
        <v>354</v>
      </c>
      <c r="AK166" s="35" t="s">
        <v>249</v>
      </c>
      <c r="AL166" s="35" t="s">
        <v>268</v>
      </c>
      <c r="AM166" s="35" t="s">
        <v>274</v>
      </c>
      <c r="AN166" s="35" t="s">
        <v>246</v>
      </c>
      <c r="AO166" s="35" t="s">
        <v>264</v>
      </c>
      <c r="AP166" s="35" t="s">
        <v>299</v>
      </c>
      <c r="AQ166" s="35" t="s">
        <v>302</v>
      </c>
      <c r="AR166" s="35" t="s">
        <v>253</v>
      </c>
      <c r="AS166" s="35" t="s">
        <v>259</v>
      </c>
      <c r="AT166" s="35" t="s">
        <v>285</v>
      </c>
      <c r="AU166" s="35" t="s">
        <v>247</v>
      </c>
      <c r="AV166" s="35" t="s">
        <v>259</v>
      </c>
      <c r="AW166" s="35" t="s">
        <v>271</v>
      </c>
      <c r="AX166" s="35" t="s">
        <v>281</v>
      </c>
      <c r="AY166" s="35" t="s">
        <v>251</v>
      </c>
      <c r="AZ166" s="35" t="s">
        <v>256</v>
      </c>
      <c r="BA166" s="35" t="s">
        <v>279</v>
      </c>
      <c r="BB166" s="35" t="s">
        <v>264</v>
      </c>
      <c r="BC166" s="35" t="s">
        <v>264</v>
      </c>
      <c r="BD166" s="35" t="s">
        <v>289</v>
      </c>
      <c r="BE166" s="35" t="s">
        <v>256</v>
      </c>
      <c r="BF166" s="35" t="s">
        <v>259</v>
      </c>
      <c r="BG166" s="35" t="s">
        <v>294</v>
      </c>
      <c r="BH166" s="26" t="s">
        <v>252</v>
      </c>
      <c r="BI166" s="35" t="s">
        <v>266</v>
      </c>
      <c r="BJ166" s="35" t="s">
        <v>256</v>
      </c>
      <c r="BK166" s="35" t="s">
        <v>256</v>
      </c>
      <c r="BL166" s="35" t="s">
        <v>264</v>
      </c>
      <c r="BM166" s="35" t="s">
        <v>264</v>
      </c>
      <c r="BN166" s="35" t="s">
        <v>281</v>
      </c>
      <c r="BO166" s="35" t="s">
        <v>253</v>
      </c>
      <c r="BP166" s="35" t="s">
        <v>253</v>
      </c>
      <c r="BQ166" s="35" t="s">
        <v>256</v>
      </c>
      <c r="BR166" s="35" t="s">
        <v>259</v>
      </c>
      <c r="BS166" s="26" t="s">
        <v>264</v>
      </c>
      <c r="BT166" s="26" t="s">
        <v>256</v>
      </c>
      <c r="BU166" s="34" t="s">
        <v>264</v>
      </c>
      <c r="BV166" s="34" t="s">
        <v>281</v>
      </c>
      <c r="BW166" s="26" t="s">
        <v>259</v>
      </c>
      <c r="BX166" s="26" t="s">
        <v>300</v>
      </c>
      <c r="BY166" s="34" t="s">
        <v>247</v>
      </c>
      <c r="BZ166" s="34" t="s">
        <v>247</v>
      </c>
      <c r="CA166" s="34" t="s">
        <v>264</v>
      </c>
      <c r="CB166" s="34" t="s">
        <v>246</v>
      </c>
      <c r="CC166" s="34" t="s">
        <v>256</v>
      </c>
      <c r="CD166" s="34" t="s">
        <v>264</v>
      </c>
      <c r="CE166" s="34" t="s">
        <v>253</v>
      </c>
      <c r="CF166" s="34" t="s">
        <v>246</v>
      </c>
      <c r="CG166" s="34" t="s">
        <v>246</v>
      </c>
      <c r="CH166" s="34" t="s">
        <v>246</v>
      </c>
      <c r="CI166" s="34" t="s">
        <v>256</v>
      </c>
      <c r="CJ166" s="34" t="s">
        <v>256</v>
      </c>
      <c r="CK166" s="34" t="s">
        <v>246</v>
      </c>
      <c r="CL166" s="34" t="s">
        <v>253</v>
      </c>
      <c r="CM166" s="34" t="s">
        <v>259</v>
      </c>
      <c r="CN166" s="34" t="s">
        <v>253</v>
      </c>
      <c r="CO166" s="34" t="s">
        <v>264</v>
      </c>
      <c r="CP166" s="34" t="s">
        <v>256</v>
      </c>
      <c r="CQ166" s="34" t="s">
        <v>251</v>
      </c>
      <c r="CR166" s="34" t="s">
        <v>250</v>
      </c>
      <c r="CS166" s="34" t="s">
        <v>256</v>
      </c>
      <c r="CT166" s="34" t="s">
        <v>246</v>
      </c>
      <c r="CU166" s="34" t="s">
        <v>246</v>
      </c>
      <c r="CV166" s="34" t="s">
        <v>259</v>
      </c>
      <c r="CW166" s="34" t="s">
        <v>259</v>
      </c>
      <c r="CX166" s="34" t="s">
        <v>253</v>
      </c>
      <c r="CY166" s="34" t="s">
        <v>256</v>
      </c>
      <c r="CZ166" s="34" t="s">
        <v>246</v>
      </c>
      <c r="DA166" s="34" t="s">
        <v>246</v>
      </c>
      <c r="DB166" s="34" t="s">
        <v>256</v>
      </c>
      <c r="DC166" s="34" t="s">
        <v>253</v>
      </c>
      <c r="DD166" s="34" t="s">
        <v>281</v>
      </c>
      <c r="DE166" s="34" t="s">
        <v>256</v>
      </c>
      <c r="DF166" s="34" t="s">
        <v>271</v>
      </c>
      <c r="DG166" s="34" t="s">
        <v>259</v>
      </c>
      <c r="DH166" s="34" t="s">
        <v>285</v>
      </c>
      <c r="DI166" s="34" t="s">
        <v>256</v>
      </c>
      <c r="DJ166" s="34" t="s">
        <v>256</v>
      </c>
      <c r="DK166" s="34" t="s">
        <v>256</v>
      </c>
      <c r="DL166" s="34" t="s">
        <v>253</v>
      </c>
      <c r="DM166" s="34" t="s">
        <v>246</v>
      </c>
      <c r="DN166" s="34" t="s">
        <v>271</v>
      </c>
      <c r="DO166" s="34" t="s">
        <v>271</v>
      </c>
      <c r="DP166" s="34" t="s">
        <v>259</v>
      </c>
      <c r="DQ166" s="34" t="s">
        <v>247</v>
      </c>
      <c r="DR166" s="34" t="s">
        <v>268</v>
      </c>
      <c r="DS166" s="34" t="s">
        <v>259</v>
      </c>
      <c r="DT166" s="34" t="s">
        <v>250</v>
      </c>
      <c r="DU166" s="34" t="s">
        <v>246</v>
      </c>
      <c r="DV166" s="34" t="s">
        <v>289</v>
      </c>
      <c r="DW166" s="34" t="s">
        <v>259</v>
      </c>
      <c r="DX166" s="34" t="s">
        <v>250</v>
      </c>
      <c r="DY166" s="34" t="s">
        <v>253</v>
      </c>
      <c r="DZ166" s="34" t="s">
        <v>246</v>
      </c>
      <c r="EA166" s="34" t="s">
        <v>261</v>
      </c>
      <c r="EB166" s="34" t="s">
        <v>281</v>
      </c>
      <c r="EC166" s="34" t="s">
        <v>246</v>
      </c>
      <c r="ED166" s="34" t="s">
        <v>271</v>
      </c>
      <c r="EE166" s="34" t="s">
        <v>302</v>
      </c>
      <c r="EF166" s="34" t="s">
        <v>246</v>
      </c>
      <c r="EG166" s="34" t="s">
        <v>250</v>
      </c>
      <c r="EH166" s="35" t="s">
        <v>250</v>
      </c>
      <c r="EI166" s="35" t="s">
        <v>250</v>
      </c>
      <c r="EJ166" s="35" t="s">
        <v>250</v>
      </c>
      <c r="EK166" s="35" t="s">
        <v>250</v>
      </c>
      <c r="EL166" s="35" t="s">
        <v>264</v>
      </c>
      <c r="EM166" s="35" t="s">
        <v>261</v>
      </c>
      <c r="EN166" s="35" t="s">
        <v>256</v>
      </c>
      <c r="EO166" s="35" t="s">
        <v>264</v>
      </c>
      <c r="EP166" s="35" t="s">
        <v>246</v>
      </c>
      <c r="EQ166" s="35" t="s">
        <v>246</v>
      </c>
      <c r="ER166" s="35" t="s">
        <v>246</v>
      </c>
      <c r="ES166" s="35" t="s">
        <v>250</v>
      </c>
      <c r="ET166" s="35" t="s">
        <v>250</v>
      </c>
      <c r="EU166" s="35" t="s">
        <v>250</v>
      </c>
      <c r="EV166" s="35" t="s">
        <v>264</v>
      </c>
      <c r="EW166" s="35" t="s">
        <v>246</v>
      </c>
      <c r="EX166" s="35" t="s">
        <v>250</v>
      </c>
      <c r="EY166" s="35" t="s">
        <v>250</v>
      </c>
      <c r="EZ166" s="34" t="s">
        <v>250</v>
      </c>
      <c r="FA166" s="34" t="s">
        <v>250</v>
      </c>
      <c r="FB166" s="34" t="s">
        <v>246</v>
      </c>
      <c r="FC166" s="34" t="s">
        <v>250</v>
      </c>
      <c r="FD166" s="34" t="s">
        <v>253</v>
      </c>
      <c r="FE166" s="34" t="s">
        <v>250</v>
      </c>
      <c r="FF166" s="34" t="s">
        <v>253</v>
      </c>
      <c r="FG166" s="34" t="s">
        <v>250</v>
      </c>
      <c r="FH166" s="34" t="s">
        <v>246</v>
      </c>
      <c r="FI166" s="34" t="s">
        <v>250</v>
      </c>
      <c r="FJ166" s="34" t="s">
        <v>253</v>
      </c>
      <c r="FK166" s="34" t="s">
        <v>246</v>
      </c>
      <c r="FL166" s="34" t="s">
        <v>250</v>
      </c>
      <c r="FM166" s="34" t="s">
        <v>253</v>
      </c>
      <c r="FN166" s="34" t="s">
        <v>246</v>
      </c>
      <c r="FO166" s="34" t="s">
        <v>250</v>
      </c>
      <c r="FP166" s="34" t="s">
        <v>250</v>
      </c>
      <c r="FQ166" s="34" t="s">
        <v>250</v>
      </c>
      <c r="FR166" s="34" t="s">
        <v>250</v>
      </c>
      <c r="FS166" s="34" t="s">
        <v>250</v>
      </c>
      <c r="FT166" s="34" t="s">
        <v>250</v>
      </c>
      <c r="FU166" s="34" t="s">
        <v>246</v>
      </c>
      <c r="FV166" s="34" t="s">
        <v>250</v>
      </c>
      <c r="FW166" s="34" t="s">
        <v>250</v>
      </c>
      <c r="FX166" s="34"/>
      <c r="FY166" s="34"/>
      <c r="FZ166" s="34"/>
      <c r="GA166" s="34"/>
      <c r="GB166" s="34"/>
      <c r="GC166" s="34"/>
      <c r="GD166" s="34"/>
      <c r="GE166" s="34"/>
      <c r="GF166" s="34"/>
      <c r="GG166" s="34"/>
      <c r="GH166" s="34"/>
      <c r="GI166" s="34"/>
      <c r="GJ166" s="34"/>
      <c r="GK166" s="34"/>
      <c r="GL166" s="34"/>
      <c r="GM166" s="34"/>
      <c r="GN166" s="34"/>
      <c r="GO166" s="34"/>
      <c r="GP166" s="34"/>
      <c r="GQ166" s="34"/>
      <c r="GR166" s="34"/>
      <c r="GS166" s="34"/>
      <c r="GT166" s="34"/>
      <c r="GU166" s="34"/>
      <c r="GV166" s="34"/>
      <c r="GW166" s="34"/>
      <c r="GX166" s="34"/>
      <c r="GY166" s="34"/>
      <c r="GZ166" s="34"/>
      <c r="HA166" s="34"/>
      <c r="HB166" s="34"/>
      <c r="HC166" s="34"/>
      <c r="HD166" s="34"/>
      <c r="HE166" s="34"/>
      <c r="HF166" s="34"/>
      <c r="HG166" s="34"/>
      <c r="HH166" s="34"/>
      <c r="HI166" s="34"/>
      <c r="HJ166" s="34"/>
      <c r="HK166" s="34"/>
      <c r="HL166" s="34"/>
      <c r="HM166" s="34"/>
      <c r="HN166" s="34"/>
      <c r="HO166" s="34"/>
      <c r="HP166" s="34"/>
      <c r="HQ166" s="34"/>
      <c r="HR166" s="34"/>
      <c r="HS166" s="34"/>
      <c r="HT166" s="34"/>
      <c r="HU166" s="34"/>
      <c r="HV166" s="34"/>
      <c r="HW166" s="34"/>
      <c r="HX166" s="34"/>
      <c r="HY166" s="34"/>
      <c r="HZ166" s="34"/>
      <c r="IA166" s="34"/>
      <c r="IB166" s="34"/>
      <c r="IC166" s="34"/>
      <c r="ID166" s="34"/>
      <c r="IE166" s="34"/>
      <c r="IF166" s="34"/>
      <c r="IG166" s="34"/>
      <c r="IH166" s="34"/>
      <c r="II166" s="34"/>
      <c r="IJ166" s="34"/>
      <c r="IK166" s="34"/>
    </row>
    <row r="167" spans="1:245" s="33" customFormat="1" x14ac:dyDescent="0.25">
      <c r="A167" s="28">
        <v>43059</v>
      </c>
      <c r="B167" s="17" t="s">
        <v>520</v>
      </c>
      <c r="C167" s="17" t="s">
        <v>261</v>
      </c>
      <c r="D167" s="17" t="s">
        <v>250</v>
      </c>
      <c r="E167" s="17" t="s">
        <v>250</v>
      </c>
      <c r="F167" s="17" t="s">
        <v>250</v>
      </c>
      <c r="G167" s="35" t="s">
        <v>269</v>
      </c>
      <c r="H167" s="29" t="s">
        <v>516</v>
      </c>
      <c r="I167" s="35" t="s">
        <v>321</v>
      </c>
      <c r="J167" s="26" t="s">
        <v>297</v>
      </c>
      <c r="K167" s="17" t="s">
        <v>264</v>
      </c>
      <c r="L167" s="35" t="s">
        <v>280</v>
      </c>
      <c r="M167" s="26" t="s">
        <v>337</v>
      </c>
      <c r="N167" s="35" t="s">
        <v>294</v>
      </c>
      <c r="O167" s="26" t="s">
        <v>275</v>
      </c>
      <c r="P167" s="35" t="s">
        <v>270</v>
      </c>
      <c r="Q167" s="35" t="s">
        <v>518</v>
      </c>
      <c r="R167" s="35" t="s">
        <v>485</v>
      </c>
      <c r="S167" s="35" t="s">
        <v>252</v>
      </c>
      <c r="T167" s="35" t="s">
        <v>294</v>
      </c>
      <c r="U167" s="26" t="s">
        <v>521</v>
      </c>
      <c r="V167" s="26" t="s">
        <v>302</v>
      </c>
      <c r="W167" s="26" t="s">
        <v>384</v>
      </c>
      <c r="X167" s="26" t="s">
        <v>373</v>
      </c>
      <c r="Y167" s="35" t="s">
        <v>263</v>
      </c>
      <c r="Z167" s="27" t="s">
        <v>335</v>
      </c>
      <c r="AA167" s="26" t="s">
        <v>337</v>
      </c>
      <c r="AB167" s="26" t="s">
        <v>359</v>
      </c>
      <c r="AC167" s="17" t="s">
        <v>264</v>
      </c>
      <c r="AD167" s="17" t="s">
        <v>274</v>
      </c>
      <c r="AE167" s="35" t="s">
        <v>281</v>
      </c>
      <c r="AF167" s="35" t="s">
        <v>294</v>
      </c>
      <c r="AG167" s="26" t="s">
        <v>363</v>
      </c>
      <c r="AH167" s="35" t="s">
        <v>246</v>
      </c>
      <c r="AI167" s="35" t="s">
        <v>274</v>
      </c>
      <c r="AJ167" s="26" t="s">
        <v>356</v>
      </c>
      <c r="AK167" s="35" t="s">
        <v>249</v>
      </c>
      <c r="AL167" s="35" t="s">
        <v>268</v>
      </c>
      <c r="AM167" s="35" t="s">
        <v>249</v>
      </c>
      <c r="AN167" s="35" t="s">
        <v>246</v>
      </c>
      <c r="AO167" s="35" t="s">
        <v>264</v>
      </c>
      <c r="AP167" s="35" t="s">
        <v>299</v>
      </c>
      <c r="AQ167" s="35" t="s">
        <v>302</v>
      </c>
      <c r="AR167" s="35" t="s">
        <v>253</v>
      </c>
      <c r="AS167" s="35" t="s">
        <v>259</v>
      </c>
      <c r="AT167" s="35" t="s">
        <v>285</v>
      </c>
      <c r="AU167" s="35" t="s">
        <v>247</v>
      </c>
      <c r="AV167" s="35" t="s">
        <v>259</v>
      </c>
      <c r="AW167" s="35" t="s">
        <v>247</v>
      </c>
      <c r="AX167" s="35" t="s">
        <v>285</v>
      </c>
      <c r="AY167" s="35" t="s">
        <v>251</v>
      </c>
      <c r="AZ167" s="35" t="s">
        <v>256</v>
      </c>
      <c r="BA167" s="35" t="s">
        <v>279</v>
      </c>
      <c r="BB167" s="35" t="s">
        <v>264</v>
      </c>
      <c r="BC167" s="35" t="s">
        <v>264</v>
      </c>
      <c r="BD167" s="35" t="s">
        <v>289</v>
      </c>
      <c r="BE167" s="35" t="s">
        <v>256</v>
      </c>
      <c r="BF167" s="35" t="s">
        <v>259</v>
      </c>
      <c r="BG167" s="35" t="s">
        <v>294</v>
      </c>
      <c r="BH167" s="26" t="s">
        <v>254</v>
      </c>
      <c r="BI167" s="35" t="s">
        <v>272</v>
      </c>
      <c r="BJ167" s="35" t="s">
        <v>256</v>
      </c>
      <c r="BK167" s="35" t="s">
        <v>256</v>
      </c>
      <c r="BL167" s="35" t="s">
        <v>264</v>
      </c>
      <c r="BM167" s="35" t="s">
        <v>271</v>
      </c>
      <c r="BN167" s="35" t="s">
        <v>285</v>
      </c>
      <c r="BO167" s="35" t="s">
        <v>253</v>
      </c>
      <c r="BP167" s="35" t="s">
        <v>253</v>
      </c>
      <c r="BQ167" s="35" t="s">
        <v>256</v>
      </c>
      <c r="BR167" s="35" t="s">
        <v>259</v>
      </c>
      <c r="BS167" s="26" t="s">
        <v>264</v>
      </c>
      <c r="BT167" s="26" t="s">
        <v>256</v>
      </c>
      <c r="BU167" s="34" t="s">
        <v>271</v>
      </c>
      <c r="BV167" s="34" t="s">
        <v>285</v>
      </c>
      <c r="BW167" s="26" t="s">
        <v>259</v>
      </c>
      <c r="BX167" s="26" t="s">
        <v>302</v>
      </c>
      <c r="BY167" s="34" t="s">
        <v>247</v>
      </c>
      <c r="BZ167" s="34" t="s">
        <v>247</v>
      </c>
      <c r="CA167" s="34" t="s">
        <v>264</v>
      </c>
      <c r="CB167" s="34" t="s">
        <v>246</v>
      </c>
      <c r="CC167" s="34" t="s">
        <v>256</v>
      </c>
      <c r="CD167" s="34" t="s">
        <v>264</v>
      </c>
      <c r="CE167" s="34" t="s">
        <v>253</v>
      </c>
      <c r="CF167" s="34" t="s">
        <v>246</v>
      </c>
      <c r="CG167" s="34" t="s">
        <v>246</v>
      </c>
      <c r="CH167" s="34" t="s">
        <v>246</v>
      </c>
      <c r="CI167" s="34" t="s">
        <v>256</v>
      </c>
      <c r="CJ167" s="34" t="s">
        <v>256</v>
      </c>
      <c r="CK167" s="34" t="s">
        <v>246</v>
      </c>
      <c r="CL167" s="34" t="s">
        <v>253</v>
      </c>
      <c r="CM167" s="34" t="s">
        <v>259</v>
      </c>
      <c r="CN167" s="34" t="s">
        <v>253</v>
      </c>
      <c r="CO167" s="34" t="s">
        <v>271</v>
      </c>
      <c r="CP167" s="34" t="s">
        <v>256</v>
      </c>
      <c r="CQ167" s="34" t="s">
        <v>266</v>
      </c>
      <c r="CR167" s="34" t="s">
        <v>250</v>
      </c>
      <c r="CS167" s="34" t="s">
        <v>256</v>
      </c>
      <c r="CT167" s="34" t="s">
        <v>246</v>
      </c>
      <c r="CU167" s="34" t="s">
        <v>246</v>
      </c>
      <c r="CV167" s="34" t="s">
        <v>259</v>
      </c>
      <c r="CW167" s="34" t="s">
        <v>259</v>
      </c>
      <c r="CX167" s="34" t="s">
        <v>253</v>
      </c>
      <c r="CY167" s="34" t="s">
        <v>256</v>
      </c>
      <c r="CZ167" s="34" t="s">
        <v>246</v>
      </c>
      <c r="DA167" s="34" t="s">
        <v>246</v>
      </c>
      <c r="DB167" s="34" t="s">
        <v>256</v>
      </c>
      <c r="DC167" s="34" t="s">
        <v>253</v>
      </c>
      <c r="DD167" s="34" t="s">
        <v>281</v>
      </c>
      <c r="DE167" s="34" t="s">
        <v>256</v>
      </c>
      <c r="DF167" s="34" t="s">
        <v>271</v>
      </c>
      <c r="DG167" s="34" t="s">
        <v>264</v>
      </c>
      <c r="DH167" s="34" t="s">
        <v>289</v>
      </c>
      <c r="DI167" s="34" t="s">
        <v>256</v>
      </c>
      <c r="DJ167" s="34" t="s">
        <v>256</v>
      </c>
      <c r="DK167" s="34" t="s">
        <v>256</v>
      </c>
      <c r="DL167" s="34" t="s">
        <v>253</v>
      </c>
      <c r="DM167" s="34" t="s">
        <v>246</v>
      </c>
      <c r="DN167" s="34" t="s">
        <v>247</v>
      </c>
      <c r="DO167" s="34" t="s">
        <v>247</v>
      </c>
      <c r="DP167" s="34" t="s">
        <v>259</v>
      </c>
      <c r="DQ167" s="34" t="s">
        <v>247</v>
      </c>
      <c r="DR167" s="34" t="s">
        <v>281</v>
      </c>
      <c r="DS167" s="34" t="s">
        <v>259</v>
      </c>
      <c r="DT167" s="34" t="s">
        <v>250</v>
      </c>
      <c r="DU167" s="34" t="s">
        <v>246</v>
      </c>
      <c r="DV167" s="34" t="s">
        <v>289</v>
      </c>
      <c r="DW167" s="34" t="s">
        <v>259</v>
      </c>
      <c r="DX167" s="34" t="s">
        <v>250</v>
      </c>
      <c r="DY167" s="34" t="s">
        <v>253</v>
      </c>
      <c r="DZ167" s="34" t="s">
        <v>246</v>
      </c>
      <c r="EA167" s="34" t="s">
        <v>268</v>
      </c>
      <c r="EB167" s="34" t="s">
        <v>281</v>
      </c>
      <c r="EC167" s="34" t="s">
        <v>253</v>
      </c>
      <c r="ED167" s="34" t="s">
        <v>247</v>
      </c>
      <c r="EE167" s="34" t="s">
        <v>251</v>
      </c>
      <c r="EF167" s="34" t="s">
        <v>253</v>
      </c>
      <c r="EG167" s="34" t="s">
        <v>250</v>
      </c>
      <c r="EH167" s="35" t="s">
        <v>250</v>
      </c>
      <c r="EI167" s="35" t="s">
        <v>250</v>
      </c>
      <c r="EJ167" s="35" t="s">
        <v>250</v>
      </c>
      <c r="EK167" s="35" t="s">
        <v>250</v>
      </c>
      <c r="EL167" s="35" t="s">
        <v>264</v>
      </c>
      <c r="EM167" s="35" t="s">
        <v>268</v>
      </c>
      <c r="EN167" s="35" t="s">
        <v>256</v>
      </c>
      <c r="EO167" s="35" t="s">
        <v>264</v>
      </c>
      <c r="EP167" s="35" t="s">
        <v>246</v>
      </c>
      <c r="EQ167" s="35" t="s">
        <v>246</v>
      </c>
      <c r="ER167" s="35" t="s">
        <v>246</v>
      </c>
      <c r="ES167" s="35" t="s">
        <v>250</v>
      </c>
      <c r="ET167" s="35" t="s">
        <v>250</v>
      </c>
      <c r="EU167" s="35" t="s">
        <v>250</v>
      </c>
      <c r="EV167" s="35" t="s">
        <v>264</v>
      </c>
      <c r="EW167" s="35" t="s">
        <v>246</v>
      </c>
      <c r="EX167" s="35" t="s">
        <v>250</v>
      </c>
      <c r="EY167" s="35" t="s">
        <v>250</v>
      </c>
      <c r="EZ167" s="34" t="s">
        <v>250</v>
      </c>
      <c r="FA167" s="34" t="s">
        <v>250</v>
      </c>
      <c r="FB167" s="34" t="s">
        <v>246</v>
      </c>
      <c r="FC167" s="34" t="s">
        <v>250</v>
      </c>
      <c r="FD167" s="34" t="s">
        <v>253</v>
      </c>
      <c r="FE167" s="34" t="s">
        <v>250</v>
      </c>
      <c r="FF167" s="34" t="s">
        <v>253</v>
      </c>
      <c r="FG167" s="34" t="s">
        <v>250</v>
      </c>
      <c r="FH167" s="34" t="s">
        <v>246</v>
      </c>
      <c r="FI167" s="34" t="s">
        <v>250</v>
      </c>
      <c r="FJ167" s="34" t="s">
        <v>253</v>
      </c>
      <c r="FK167" s="34" t="s">
        <v>246</v>
      </c>
      <c r="FL167" s="34" t="s">
        <v>250</v>
      </c>
      <c r="FM167" s="34" t="s">
        <v>256</v>
      </c>
      <c r="FN167" s="34" t="s">
        <v>253</v>
      </c>
      <c r="FO167" s="34" t="s">
        <v>250</v>
      </c>
      <c r="FP167" s="34" t="s">
        <v>250</v>
      </c>
      <c r="FQ167" s="34" t="s">
        <v>250</v>
      </c>
      <c r="FR167" s="34" t="s">
        <v>250</v>
      </c>
      <c r="FS167" s="34" t="s">
        <v>250</v>
      </c>
      <c r="FT167" s="34" t="s">
        <v>246</v>
      </c>
      <c r="FU167" s="34" t="s">
        <v>253</v>
      </c>
      <c r="FV167" s="34" t="s">
        <v>250</v>
      </c>
      <c r="FW167" s="34" t="s">
        <v>246</v>
      </c>
      <c r="FX167" s="34" t="s">
        <v>250</v>
      </c>
      <c r="FY167" s="34" t="s">
        <v>250</v>
      </c>
      <c r="FZ167" s="34" t="s">
        <v>250</v>
      </c>
      <c r="GA167" s="34" t="s">
        <v>250</v>
      </c>
      <c r="GB167" s="34"/>
      <c r="GC167" s="34"/>
      <c r="GD167" s="34"/>
      <c r="GE167" s="34"/>
      <c r="GF167" s="34"/>
      <c r="GG167" s="34"/>
      <c r="GH167" s="34"/>
      <c r="GI167" s="34"/>
      <c r="GJ167" s="34"/>
      <c r="GK167" s="34"/>
      <c r="GL167" s="34"/>
      <c r="GM167" s="34"/>
      <c r="GN167" s="34"/>
      <c r="GO167" s="34"/>
      <c r="GP167" s="34"/>
      <c r="GQ167" s="34"/>
      <c r="GR167" s="34"/>
      <c r="GS167" s="34"/>
      <c r="GT167" s="34"/>
      <c r="GU167" s="34"/>
      <c r="GV167" s="34"/>
      <c r="GW167" s="34"/>
      <c r="GX167" s="34"/>
      <c r="GY167" s="34"/>
      <c r="GZ167" s="34"/>
      <c r="HA167" s="34"/>
      <c r="HB167" s="34"/>
      <c r="HC167" s="34"/>
      <c r="HD167" s="34"/>
      <c r="HE167" s="34"/>
      <c r="HF167" s="34"/>
      <c r="HG167" s="34"/>
      <c r="HH167" s="34"/>
      <c r="HI167" s="34"/>
      <c r="HJ167" s="34"/>
      <c r="HK167" s="34"/>
      <c r="HL167" s="34"/>
      <c r="HM167" s="34"/>
      <c r="HN167" s="34"/>
      <c r="HO167" s="34"/>
      <c r="HP167" s="34"/>
      <c r="HQ167" s="34"/>
      <c r="HR167" s="34"/>
      <c r="HS167" s="34"/>
      <c r="HT167" s="34"/>
      <c r="HU167" s="34"/>
      <c r="HV167" s="34"/>
      <c r="HW167" s="34"/>
      <c r="HX167" s="34"/>
      <c r="HY167" s="34"/>
      <c r="HZ167" s="34"/>
      <c r="IA167" s="34"/>
      <c r="IB167" s="34"/>
      <c r="IC167" s="34"/>
      <c r="ID167" s="34"/>
      <c r="IE167" s="34"/>
      <c r="IF167" s="34"/>
      <c r="IG167" s="34"/>
      <c r="IH167" s="34"/>
      <c r="II167" s="34"/>
      <c r="IJ167" s="34"/>
      <c r="IK167" s="34"/>
    </row>
    <row r="168" spans="1:245" s="33" customFormat="1" x14ac:dyDescent="0.25">
      <c r="A168" s="28">
        <v>43070</v>
      </c>
      <c r="B168" s="17" t="s">
        <v>522</v>
      </c>
      <c r="C168" s="17" t="s">
        <v>261</v>
      </c>
      <c r="D168" s="17" t="s">
        <v>250</v>
      </c>
      <c r="E168" s="17" t="s">
        <v>250</v>
      </c>
      <c r="F168" s="17" t="s">
        <v>250</v>
      </c>
      <c r="G168" s="35" t="s">
        <v>269</v>
      </c>
      <c r="H168" s="29" t="s">
        <v>519</v>
      </c>
      <c r="I168" s="35" t="s">
        <v>321</v>
      </c>
      <c r="J168" s="26" t="s">
        <v>297</v>
      </c>
      <c r="K168" s="17" t="s">
        <v>264</v>
      </c>
      <c r="L168" s="35" t="s">
        <v>282</v>
      </c>
      <c r="M168" s="26" t="s">
        <v>339</v>
      </c>
      <c r="N168" s="35" t="s">
        <v>300</v>
      </c>
      <c r="O168" s="26" t="s">
        <v>276</v>
      </c>
      <c r="P168" s="35" t="s">
        <v>279</v>
      </c>
      <c r="Q168" s="35" t="s">
        <v>518</v>
      </c>
      <c r="R168" s="35" t="s">
        <v>485</v>
      </c>
      <c r="S168" s="35" t="s">
        <v>252</v>
      </c>
      <c r="T168" s="35" t="s">
        <v>294</v>
      </c>
      <c r="U168" s="26" t="s">
        <v>523</v>
      </c>
      <c r="V168" s="26" t="s">
        <v>302</v>
      </c>
      <c r="W168" s="26" t="s">
        <v>385</v>
      </c>
      <c r="X168" s="26" t="s">
        <v>374</v>
      </c>
      <c r="Y168" s="35" t="s">
        <v>270</v>
      </c>
      <c r="Z168" s="27" t="s">
        <v>337</v>
      </c>
      <c r="AA168" s="26" t="s">
        <v>339</v>
      </c>
      <c r="AB168" s="26" t="s">
        <v>360</v>
      </c>
      <c r="AC168" s="17" t="s">
        <v>264</v>
      </c>
      <c r="AD168" s="17" t="s">
        <v>274</v>
      </c>
      <c r="AE168" s="35" t="s">
        <v>281</v>
      </c>
      <c r="AF168" s="35" t="s">
        <v>300</v>
      </c>
      <c r="AG168" s="26" t="s">
        <v>365</v>
      </c>
      <c r="AH168" s="35" t="s">
        <v>246</v>
      </c>
      <c r="AI168" s="35" t="s">
        <v>274</v>
      </c>
      <c r="AJ168" s="26" t="s">
        <v>357</v>
      </c>
      <c r="AK168" s="35" t="s">
        <v>258</v>
      </c>
      <c r="AL168" s="35" t="s">
        <v>268</v>
      </c>
      <c r="AM168" s="35" t="s">
        <v>258</v>
      </c>
      <c r="AN168" s="35" t="s">
        <v>246</v>
      </c>
      <c r="AO168" s="35" t="s">
        <v>264</v>
      </c>
      <c r="AP168" s="35" t="s">
        <v>299</v>
      </c>
      <c r="AQ168" s="35" t="s">
        <v>302</v>
      </c>
      <c r="AR168" s="35" t="s">
        <v>253</v>
      </c>
      <c r="AS168" s="35" t="s">
        <v>259</v>
      </c>
      <c r="AT168" s="35" t="s">
        <v>285</v>
      </c>
      <c r="AU168" s="35" t="s">
        <v>247</v>
      </c>
      <c r="AV168" s="35" t="s">
        <v>259</v>
      </c>
      <c r="AW168" s="35" t="s">
        <v>261</v>
      </c>
      <c r="AX168" s="35" t="s">
        <v>285</v>
      </c>
      <c r="AY168" s="35" t="s">
        <v>251</v>
      </c>
      <c r="AZ168" s="35" t="s">
        <v>256</v>
      </c>
      <c r="BA168" s="35" t="s">
        <v>284</v>
      </c>
      <c r="BB168" s="35" t="s">
        <v>264</v>
      </c>
      <c r="BC168" s="35" t="s">
        <v>264</v>
      </c>
      <c r="BD168" s="35" t="s">
        <v>289</v>
      </c>
      <c r="BE168" s="35" t="s">
        <v>256</v>
      </c>
      <c r="BF168" s="35" t="s">
        <v>259</v>
      </c>
      <c r="BG168" s="35" t="s">
        <v>300</v>
      </c>
      <c r="BH168" s="26" t="s">
        <v>257</v>
      </c>
      <c r="BI168" s="35" t="s">
        <v>274</v>
      </c>
      <c r="BJ168" s="35" t="s">
        <v>256</v>
      </c>
      <c r="BK168" s="35" t="s">
        <v>256</v>
      </c>
      <c r="BL168" s="35" t="s">
        <v>264</v>
      </c>
      <c r="BM168" s="35" t="s">
        <v>247</v>
      </c>
      <c r="BN168" s="35" t="s">
        <v>285</v>
      </c>
      <c r="BO168" s="35" t="s">
        <v>253</v>
      </c>
      <c r="BP168" s="35" t="s">
        <v>253</v>
      </c>
      <c r="BQ168" s="35" t="s">
        <v>256</v>
      </c>
      <c r="BR168" s="35" t="s">
        <v>259</v>
      </c>
      <c r="BS168" s="26" t="s">
        <v>264</v>
      </c>
      <c r="BT168" s="26" t="s">
        <v>256</v>
      </c>
      <c r="BU168" s="34" t="s">
        <v>271</v>
      </c>
      <c r="BV168" s="34" t="s">
        <v>289</v>
      </c>
      <c r="BW168" s="26" t="s">
        <v>259</v>
      </c>
      <c r="BX168" s="26" t="s">
        <v>251</v>
      </c>
      <c r="BY168" s="34" t="s">
        <v>247</v>
      </c>
      <c r="BZ168" s="34" t="s">
        <v>261</v>
      </c>
      <c r="CA168" s="34" t="s">
        <v>271</v>
      </c>
      <c r="CB168" s="34" t="s">
        <v>246</v>
      </c>
      <c r="CC168" s="34" t="s">
        <v>259</v>
      </c>
      <c r="CD168" s="34" t="s">
        <v>264</v>
      </c>
      <c r="CE168" s="34" t="s">
        <v>253</v>
      </c>
      <c r="CF168" s="34" t="s">
        <v>246</v>
      </c>
      <c r="CG168" s="34" t="s">
        <v>246</v>
      </c>
      <c r="CH168" s="34" t="s">
        <v>246</v>
      </c>
      <c r="CI168" s="34" t="s">
        <v>256</v>
      </c>
      <c r="CJ168" s="34" t="s">
        <v>259</v>
      </c>
      <c r="CK168" s="34" t="s">
        <v>253</v>
      </c>
      <c r="CL168" s="34" t="s">
        <v>253</v>
      </c>
      <c r="CM168" s="34" t="s">
        <v>259</v>
      </c>
      <c r="CN168" s="34" t="s">
        <v>253</v>
      </c>
      <c r="CO168" s="34" t="s">
        <v>271</v>
      </c>
      <c r="CP168" s="34" t="s">
        <v>256</v>
      </c>
      <c r="CQ168" s="34" t="s">
        <v>266</v>
      </c>
      <c r="CR168" s="34" t="s">
        <v>250</v>
      </c>
      <c r="CS168" s="34" t="s">
        <v>256</v>
      </c>
      <c r="CT168" s="34" t="s">
        <v>246</v>
      </c>
      <c r="CU168" s="34" t="s">
        <v>246</v>
      </c>
      <c r="CV168" s="34" t="s">
        <v>259</v>
      </c>
      <c r="CW168" s="34" t="s">
        <v>259</v>
      </c>
      <c r="CX168" s="34" t="s">
        <v>253</v>
      </c>
      <c r="CY168" s="34" t="s">
        <v>256</v>
      </c>
      <c r="CZ168" s="34" t="s">
        <v>246</v>
      </c>
      <c r="DA168" s="34" t="s">
        <v>246</v>
      </c>
      <c r="DB168" s="34" t="s">
        <v>256</v>
      </c>
      <c r="DC168" s="34" t="s">
        <v>253</v>
      </c>
      <c r="DD168" s="34" t="s">
        <v>281</v>
      </c>
      <c r="DE168" s="34" t="s">
        <v>256</v>
      </c>
      <c r="DF168" s="34" t="s">
        <v>271</v>
      </c>
      <c r="DG168" s="34" t="s">
        <v>271</v>
      </c>
      <c r="DH168" s="34" t="s">
        <v>294</v>
      </c>
      <c r="DI168" s="34" t="s">
        <v>256</v>
      </c>
      <c r="DJ168" s="34" t="s">
        <v>256</v>
      </c>
      <c r="DK168" s="34" t="s">
        <v>256</v>
      </c>
      <c r="DL168" s="34" t="s">
        <v>256</v>
      </c>
      <c r="DM168" s="34" t="s">
        <v>246</v>
      </c>
      <c r="DN168" s="34" t="s">
        <v>247</v>
      </c>
      <c r="DO168" s="34" t="s">
        <v>247</v>
      </c>
      <c r="DP168" s="34" t="s">
        <v>259</v>
      </c>
      <c r="DQ168" s="34" t="s">
        <v>261</v>
      </c>
      <c r="DR168" s="34" t="s">
        <v>281</v>
      </c>
      <c r="DS168" s="34" t="s">
        <v>259</v>
      </c>
      <c r="DT168" s="34" t="s">
        <v>250</v>
      </c>
      <c r="DU168" s="34" t="s">
        <v>246</v>
      </c>
      <c r="DV168" s="34" t="s">
        <v>294</v>
      </c>
      <c r="DW168" s="34" t="s">
        <v>259</v>
      </c>
      <c r="DX168" s="34" t="s">
        <v>250</v>
      </c>
      <c r="DY168" s="34" t="s">
        <v>253</v>
      </c>
      <c r="DZ168" s="34" t="s">
        <v>246</v>
      </c>
      <c r="EA168" s="34" t="s">
        <v>268</v>
      </c>
      <c r="EB168" s="34" t="s">
        <v>281</v>
      </c>
      <c r="EC168" s="34" t="s">
        <v>256</v>
      </c>
      <c r="ED168" s="34" t="s">
        <v>261</v>
      </c>
      <c r="EE168" s="34" t="s">
        <v>266</v>
      </c>
      <c r="EF168" s="34" t="s">
        <v>253</v>
      </c>
      <c r="EG168" s="34" t="s">
        <v>250</v>
      </c>
      <c r="EH168" s="35" t="s">
        <v>250</v>
      </c>
      <c r="EI168" s="35" t="s">
        <v>250</v>
      </c>
      <c r="EJ168" s="35" t="s">
        <v>250</v>
      </c>
      <c r="EK168" s="35" t="s">
        <v>246</v>
      </c>
      <c r="EL168" s="35" t="s">
        <v>264</v>
      </c>
      <c r="EM168" s="35" t="s">
        <v>268</v>
      </c>
      <c r="EN168" s="35" t="s">
        <v>259</v>
      </c>
      <c r="EO168" s="35" t="s">
        <v>264</v>
      </c>
      <c r="EP168" s="35" t="s">
        <v>246</v>
      </c>
      <c r="EQ168" s="35" t="s">
        <v>246</v>
      </c>
      <c r="ER168" s="35" t="s">
        <v>253</v>
      </c>
      <c r="ES168" s="35" t="s">
        <v>250</v>
      </c>
      <c r="ET168" s="35" t="s">
        <v>250</v>
      </c>
      <c r="EU168" s="35" t="s">
        <v>250</v>
      </c>
      <c r="EV168" s="35" t="s">
        <v>264</v>
      </c>
      <c r="EW168" s="35" t="s">
        <v>246</v>
      </c>
      <c r="EX168" s="35" t="s">
        <v>250</v>
      </c>
      <c r="EY168" s="35" t="s">
        <v>246</v>
      </c>
      <c r="EZ168" s="34" t="s">
        <v>250</v>
      </c>
      <c r="FA168" s="34" t="s">
        <v>250</v>
      </c>
      <c r="FB168" s="34" t="s">
        <v>246</v>
      </c>
      <c r="FC168" s="34" t="s">
        <v>250</v>
      </c>
      <c r="FD168" s="34" t="s">
        <v>253</v>
      </c>
      <c r="FE168" s="34" t="s">
        <v>250</v>
      </c>
      <c r="FF168" s="34" t="s">
        <v>256</v>
      </c>
      <c r="FG168" s="34" t="s">
        <v>250</v>
      </c>
      <c r="FH168" s="34" t="s">
        <v>246</v>
      </c>
      <c r="FI168" s="34" t="s">
        <v>250</v>
      </c>
      <c r="FJ168" s="34" t="s">
        <v>253</v>
      </c>
      <c r="FK168" s="34" t="s">
        <v>246</v>
      </c>
      <c r="FL168" s="34" t="s">
        <v>250</v>
      </c>
      <c r="FM168" s="34" t="s">
        <v>259</v>
      </c>
      <c r="FN168" s="34" t="s">
        <v>256</v>
      </c>
      <c r="FO168" s="34" t="s">
        <v>250</v>
      </c>
      <c r="FP168" s="34" t="s">
        <v>250</v>
      </c>
      <c r="FQ168" s="34" t="s">
        <v>246</v>
      </c>
      <c r="FR168" s="34" t="s">
        <v>250</v>
      </c>
      <c r="FS168" s="34" t="s">
        <v>250</v>
      </c>
      <c r="FT168" s="34" t="s">
        <v>246</v>
      </c>
      <c r="FU168" s="34" t="s">
        <v>253</v>
      </c>
      <c r="FV168" s="34" t="s">
        <v>250</v>
      </c>
      <c r="FW168" s="34" t="s">
        <v>246</v>
      </c>
      <c r="FX168" s="34" t="s">
        <v>250</v>
      </c>
      <c r="FY168" s="34" t="s">
        <v>246</v>
      </c>
      <c r="FZ168" s="34" t="s">
        <v>250</v>
      </c>
      <c r="GA168" s="34" t="s">
        <v>250</v>
      </c>
      <c r="GB168" s="34" t="s">
        <v>250</v>
      </c>
      <c r="GC168" s="34" t="s">
        <v>250</v>
      </c>
      <c r="GD168" s="34" t="s">
        <v>250</v>
      </c>
      <c r="GE168" s="34" t="s">
        <v>250</v>
      </c>
      <c r="GF168" s="34"/>
      <c r="GG168" s="34"/>
      <c r="GH168" s="34"/>
      <c r="GI168" s="34"/>
      <c r="GJ168" s="34"/>
      <c r="GK168" s="34"/>
      <c r="GL168" s="34"/>
      <c r="GM168" s="34"/>
      <c r="GN168" s="34"/>
      <c r="GO168" s="34"/>
      <c r="GP168" s="34"/>
      <c r="GQ168" s="34"/>
      <c r="GR168" s="34"/>
      <c r="GS168" s="34"/>
      <c r="GT168" s="34"/>
      <c r="GU168" s="34"/>
      <c r="GV168" s="34"/>
      <c r="GW168" s="34"/>
      <c r="GX168" s="34"/>
      <c r="GY168" s="34"/>
      <c r="GZ168" s="34"/>
      <c r="HA168" s="34"/>
      <c r="HB168" s="34"/>
      <c r="HC168" s="34"/>
      <c r="HD168" s="34"/>
      <c r="HE168" s="34"/>
      <c r="HF168" s="34"/>
      <c r="HG168" s="34"/>
      <c r="HH168" s="34"/>
      <c r="HI168" s="34"/>
      <c r="HJ168" s="34"/>
      <c r="HK168" s="34"/>
      <c r="HL168" s="34"/>
      <c r="HM168" s="34"/>
      <c r="HN168" s="34"/>
      <c r="HO168" s="34"/>
      <c r="HP168" s="34"/>
      <c r="HQ168" s="34"/>
      <c r="HR168" s="34"/>
      <c r="HS168" s="34"/>
      <c r="HT168" s="34"/>
      <c r="HU168" s="34"/>
      <c r="HV168" s="34"/>
      <c r="HW168" s="34"/>
      <c r="HX168" s="34"/>
      <c r="HY168" s="34"/>
      <c r="HZ168" s="34"/>
      <c r="IA168" s="34"/>
      <c r="IB168" s="34"/>
      <c r="IC168" s="34"/>
      <c r="ID168" s="34"/>
      <c r="IE168" s="34"/>
      <c r="IF168" s="34"/>
      <c r="IG168" s="34"/>
      <c r="IH168" s="34"/>
      <c r="II168" s="34"/>
      <c r="IJ168" s="34"/>
      <c r="IK168" s="34"/>
    </row>
    <row r="169" spans="1:245" s="33" customFormat="1" x14ac:dyDescent="0.25">
      <c r="A169" s="28">
        <v>43082</v>
      </c>
      <c r="B169" s="17" t="s">
        <v>524</v>
      </c>
      <c r="C169" s="17" t="s">
        <v>261</v>
      </c>
      <c r="D169" s="17" t="s">
        <v>250</v>
      </c>
      <c r="E169" s="17" t="s">
        <v>250</v>
      </c>
      <c r="F169" s="17" t="s">
        <v>250</v>
      </c>
      <c r="G169" s="35" t="s">
        <v>269</v>
      </c>
      <c r="H169" s="29" t="s">
        <v>519</v>
      </c>
      <c r="I169" s="35" t="s">
        <v>321</v>
      </c>
      <c r="J169" s="26" t="s">
        <v>297</v>
      </c>
      <c r="K169" s="17" t="s">
        <v>264</v>
      </c>
      <c r="L169" s="35" t="s">
        <v>282</v>
      </c>
      <c r="M169" s="26" t="s">
        <v>340</v>
      </c>
      <c r="N169" s="35" t="s">
        <v>300</v>
      </c>
      <c r="O169" s="26" t="s">
        <v>276</v>
      </c>
      <c r="P169" s="35" t="s">
        <v>279</v>
      </c>
      <c r="Q169" s="35" t="s">
        <v>518</v>
      </c>
      <c r="R169" s="35" t="s">
        <v>489</v>
      </c>
      <c r="S169" s="35" t="s">
        <v>254</v>
      </c>
      <c r="T169" s="35" t="s">
        <v>300</v>
      </c>
      <c r="U169" s="26" t="s">
        <v>525</v>
      </c>
      <c r="V169" s="26" t="s">
        <v>302</v>
      </c>
      <c r="W169" s="26" t="s">
        <v>386</v>
      </c>
      <c r="X169" s="26" t="s">
        <v>375</v>
      </c>
      <c r="Y169" s="35" t="s">
        <v>270</v>
      </c>
      <c r="Z169" s="27" t="s">
        <v>339</v>
      </c>
      <c r="AA169" s="26" t="s">
        <v>340</v>
      </c>
      <c r="AB169" s="26" t="s">
        <v>360</v>
      </c>
      <c r="AC169" s="17" t="s">
        <v>264</v>
      </c>
      <c r="AD169" s="17" t="s">
        <v>274</v>
      </c>
      <c r="AE169" s="35" t="s">
        <v>285</v>
      </c>
      <c r="AF169" s="35" t="s">
        <v>302</v>
      </c>
      <c r="AG169" s="26" t="s">
        <v>365</v>
      </c>
      <c r="AH169" s="35" t="s">
        <v>246</v>
      </c>
      <c r="AI169" s="35" t="s">
        <v>274</v>
      </c>
      <c r="AJ169" s="26" t="s">
        <v>357</v>
      </c>
      <c r="AK169" s="35" t="s">
        <v>263</v>
      </c>
      <c r="AL169" s="35" t="s">
        <v>268</v>
      </c>
      <c r="AM169" s="35" t="s">
        <v>263</v>
      </c>
      <c r="AN169" s="35" t="s">
        <v>246</v>
      </c>
      <c r="AO169" s="35" t="s">
        <v>264</v>
      </c>
      <c r="AP169" s="35" t="s">
        <v>301</v>
      </c>
      <c r="AQ169" s="35" t="s">
        <v>302</v>
      </c>
      <c r="AR169" s="35" t="s">
        <v>253</v>
      </c>
      <c r="AS169" s="35" t="s">
        <v>259</v>
      </c>
      <c r="AT169" s="35" t="s">
        <v>285</v>
      </c>
      <c r="AU169" s="35" t="s">
        <v>247</v>
      </c>
      <c r="AV169" s="35" t="s">
        <v>259</v>
      </c>
      <c r="AW169" s="35" t="s">
        <v>268</v>
      </c>
      <c r="AX169" s="35" t="s">
        <v>285</v>
      </c>
      <c r="AY169" s="35" t="s">
        <v>251</v>
      </c>
      <c r="AZ169" s="35" t="s">
        <v>256</v>
      </c>
      <c r="BA169" s="35" t="s">
        <v>288</v>
      </c>
      <c r="BB169" s="35" t="s">
        <v>264</v>
      </c>
      <c r="BC169" s="35" t="s">
        <v>264</v>
      </c>
      <c r="BD169" s="35" t="s">
        <v>289</v>
      </c>
      <c r="BE169" s="35" t="s">
        <v>256</v>
      </c>
      <c r="BF169" s="35" t="s">
        <v>259</v>
      </c>
      <c r="BG169" s="35" t="s">
        <v>302</v>
      </c>
      <c r="BH169" s="26" t="s">
        <v>260</v>
      </c>
      <c r="BI169" s="35" t="s">
        <v>274</v>
      </c>
      <c r="BJ169" s="35" t="s">
        <v>256</v>
      </c>
      <c r="BK169" s="35" t="s">
        <v>256</v>
      </c>
      <c r="BL169" s="35" t="s">
        <v>264</v>
      </c>
      <c r="BM169" s="35" t="s">
        <v>261</v>
      </c>
      <c r="BN169" s="35" t="s">
        <v>289</v>
      </c>
      <c r="BO169" s="35" t="s">
        <v>253</v>
      </c>
      <c r="BP169" s="35" t="s">
        <v>253</v>
      </c>
      <c r="BQ169" s="35" t="s">
        <v>256</v>
      </c>
      <c r="BR169" s="35" t="s">
        <v>264</v>
      </c>
      <c r="BS169" s="26" t="s">
        <v>264</v>
      </c>
      <c r="BT169" s="26" t="s">
        <v>256</v>
      </c>
      <c r="BU169" s="34" t="s">
        <v>271</v>
      </c>
      <c r="BV169" s="34" t="s">
        <v>289</v>
      </c>
      <c r="BW169" s="26" t="s">
        <v>259</v>
      </c>
      <c r="BX169" s="26" t="s">
        <v>266</v>
      </c>
      <c r="BY169" s="34" t="s">
        <v>247</v>
      </c>
      <c r="BZ169" s="34" t="s">
        <v>268</v>
      </c>
      <c r="CA169" s="34" t="s">
        <v>271</v>
      </c>
      <c r="CB169" s="34" t="s">
        <v>246</v>
      </c>
      <c r="CC169" s="34" t="s">
        <v>259</v>
      </c>
      <c r="CD169" s="34" t="s">
        <v>264</v>
      </c>
      <c r="CE169" s="34" t="s">
        <v>256</v>
      </c>
      <c r="CF169" s="34" t="s">
        <v>246</v>
      </c>
      <c r="CG169" s="34" t="s">
        <v>246</v>
      </c>
      <c r="CH169" s="34" t="s">
        <v>246</v>
      </c>
      <c r="CI169" s="34" t="s">
        <v>256</v>
      </c>
      <c r="CJ169" s="34" t="s">
        <v>264</v>
      </c>
      <c r="CK169" s="34" t="s">
        <v>253</v>
      </c>
      <c r="CL169" s="34" t="s">
        <v>253</v>
      </c>
      <c r="CM169" s="34" t="s">
        <v>259</v>
      </c>
      <c r="CN169" s="34" t="s">
        <v>253</v>
      </c>
      <c r="CO169" s="34" t="s">
        <v>271</v>
      </c>
      <c r="CP169" s="34" t="s">
        <v>256</v>
      </c>
      <c r="CQ169" s="34" t="s">
        <v>266</v>
      </c>
      <c r="CR169" s="34" t="s">
        <v>250</v>
      </c>
      <c r="CS169" s="34" t="s">
        <v>256</v>
      </c>
      <c r="CT169" s="34" t="s">
        <v>246</v>
      </c>
      <c r="CU169" s="34" t="s">
        <v>246</v>
      </c>
      <c r="CV169" s="34" t="s">
        <v>259</v>
      </c>
      <c r="CW169" s="34" t="s">
        <v>259</v>
      </c>
      <c r="CX169" s="34" t="s">
        <v>253</v>
      </c>
      <c r="CY169" s="34" t="s">
        <v>256</v>
      </c>
      <c r="CZ169" s="34" t="s">
        <v>253</v>
      </c>
      <c r="DA169" s="34" t="s">
        <v>246</v>
      </c>
      <c r="DB169" s="34" t="s">
        <v>256</v>
      </c>
      <c r="DC169" s="34" t="s">
        <v>253</v>
      </c>
      <c r="DD169" s="34" t="s">
        <v>281</v>
      </c>
      <c r="DE169" s="34" t="s">
        <v>256</v>
      </c>
      <c r="DF169" s="34" t="s">
        <v>271</v>
      </c>
      <c r="DG169" s="34" t="s">
        <v>271</v>
      </c>
      <c r="DH169" s="34" t="s">
        <v>294</v>
      </c>
      <c r="DI169" s="34" t="s">
        <v>256</v>
      </c>
      <c r="DJ169" s="34" t="s">
        <v>256</v>
      </c>
      <c r="DK169" s="34" t="s">
        <v>256</v>
      </c>
      <c r="DL169" s="34" t="s">
        <v>256</v>
      </c>
      <c r="DM169" s="34" t="s">
        <v>246</v>
      </c>
      <c r="DN169" s="34" t="s">
        <v>247</v>
      </c>
      <c r="DO169" s="34" t="s">
        <v>247</v>
      </c>
      <c r="DP169" s="34" t="s">
        <v>259</v>
      </c>
      <c r="DQ169" s="34" t="s">
        <v>261</v>
      </c>
      <c r="DR169" s="34" t="s">
        <v>281</v>
      </c>
      <c r="DS169" s="34" t="s">
        <v>259</v>
      </c>
      <c r="DT169" s="34" t="s">
        <v>250</v>
      </c>
      <c r="DU169" s="34" t="s">
        <v>246</v>
      </c>
      <c r="DV169" s="34" t="s">
        <v>300</v>
      </c>
      <c r="DW169" s="34" t="s">
        <v>259</v>
      </c>
      <c r="DX169" s="34" t="s">
        <v>250</v>
      </c>
      <c r="DY169" s="34" t="s">
        <v>253</v>
      </c>
      <c r="DZ169" s="34" t="s">
        <v>246</v>
      </c>
      <c r="EA169" s="34" t="s">
        <v>268</v>
      </c>
      <c r="EB169" s="34" t="s">
        <v>285</v>
      </c>
      <c r="EC169" s="34" t="s">
        <v>259</v>
      </c>
      <c r="ED169" s="34" t="s">
        <v>261</v>
      </c>
      <c r="EE169" s="34" t="s">
        <v>266</v>
      </c>
      <c r="EF169" s="34" t="s">
        <v>253</v>
      </c>
      <c r="EG169" s="34" t="s">
        <v>250</v>
      </c>
      <c r="EH169" s="35" t="s">
        <v>250</v>
      </c>
      <c r="EI169" s="35" t="s">
        <v>250</v>
      </c>
      <c r="EJ169" s="35" t="s">
        <v>250</v>
      </c>
      <c r="EK169" s="35" t="s">
        <v>246</v>
      </c>
      <c r="EL169" s="35" t="s">
        <v>264</v>
      </c>
      <c r="EM169" s="35" t="s">
        <v>268</v>
      </c>
      <c r="EN169" s="35" t="s">
        <v>259</v>
      </c>
      <c r="EO169" s="35" t="s">
        <v>264</v>
      </c>
      <c r="EP169" s="35" t="s">
        <v>246</v>
      </c>
      <c r="EQ169" s="35" t="s">
        <v>246</v>
      </c>
      <c r="ER169" s="35" t="s">
        <v>256</v>
      </c>
      <c r="ES169" s="35" t="s">
        <v>250</v>
      </c>
      <c r="ET169" s="35" t="s">
        <v>250</v>
      </c>
      <c r="EU169" s="35" t="s">
        <v>250</v>
      </c>
      <c r="EV169" s="35" t="s">
        <v>264</v>
      </c>
      <c r="EW169" s="35" t="s">
        <v>246</v>
      </c>
      <c r="EX169" s="35" t="s">
        <v>250</v>
      </c>
      <c r="EY169" s="35" t="s">
        <v>246</v>
      </c>
      <c r="EZ169" s="34" t="s">
        <v>250</v>
      </c>
      <c r="FA169" s="34" t="s">
        <v>250</v>
      </c>
      <c r="FB169" s="34" t="s">
        <v>246</v>
      </c>
      <c r="FC169" s="34" t="s">
        <v>250</v>
      </c>
      <c r="FD169" s="34" t="s">
        <v>253</v>
      </c>
      <c r="FE169" s="34" t="s">
        <v>250</v>
      </c>
      <c r="FF169" s="34" t="s">
        <v>256</v>
      </c>
      <c r="FG169" s="34" t="s">
        <v>250</v>
      </c>
      <c r="FH169" s="34" t="s">
        <v>246</v>
      </c>
      <c r="FI169" s="34" t="s">
        <v>250</v>
      </c>
      <c r="FJ169" s="34" t="s">
        <v>253</v>
      </c>
      <c r="FK169" s="34" t="s">
        <v>246</v>
      </c>
      <c r="FL169" s="34" t="s">
        <v>250</v>
      </c>
      <c r="FM169" s="34" t="s">
        <v>259</v>
      </c>
      <c r="FN169" s="34" t="s">
        <v>256</v>
      </c>
      <c r="FO169" s="34" t="s">
        <v>250</v>
      </c>
      <c r="FP169" s="34" t="s">
        <v>250</v>
      </c>
      <c r="FQ169" s="34" t="s">
        <v>246</v>
      </c>
      <c r="FR169" s="34" t="s">
        <v>250</v>
      </c>
      <c r="FS169" s="34" t="s">
        <v>250</v>
      </c>
      <c r="FT169" s="34" t="s">
        <v>246</v>
      </c>
      <c r="FU169" s="34" t="s">
        <v>253</v>
      </c>
      <c r="FV169" s="34" t="s">
        <v>246</v>
      </c>
      <c r="FW169" s="34" t="s">
        <v>246</v>
      </c>
      <c r="FX169" s="34" t="s">
        <v>250</v>
      </c>
      <c r="FY169" s="34" t="s">
        <v>253</v>
      </c>
      <c r="FZ169" s="34" t="s">
        <v>250</v>
      </c>
      <c r="GA169" s="34" t="s">
        <v>250</v>
      </c>
      <c r="GB169" s="34" t="s">
        <v>250</v>
      </c>
      <c r="GC169" s="34" t="s">
        <v>250</v>
      </c>
      <c r="GD169" s="34" t="s">
        <v>250</v>
      </c>
      <c r="GE169" s="34" t="s">
        <v>246</v>
      </c>
      <c r="GF169" s="34" t="s">
        <v>250</v>
      </c>
      <c r="GG169" s="34" t="s">
        <v>250</v>
      </c>
      <c r="GH169" s="34"/>
      <c r="GI169" s="34"/>
      <c r="GJ169" s="34"/>
      <c r="GK169" s="34"/>
      <c r="GL169" s="34"/>
      <c r="GM169" s="34"/>
      <c r="GN169" s="34"/>
      <c r="GO169" s="34"/>
      <c r="GP169" s="34"/>
      <c r="GQ169" s="34"/>
      <c r="GR169" s="34"/>
      <c r="GS169" s="34"/>
      <c r="GT169" s="34"/>
      <c r="GU169" s="34"/>
      <c r="GV169" s="34"/>
      <c r="GW169" s="34"/>
      <c r="GX169" s="34"/>
      <c r="GY169" s="34"/>
      <c r="GZ169" s="34"/>
      <c r="HA169" s="34"/>
      <c r="HB169" s="34"/>
      <c r="HC169" s="34"/>
      <c r="HD169" s="34"/>
      <c r="HE169" s="34"/>
      <c r="HF169" s="34"/>
      <c r="HG169" s="34"/>
      <c r="HH169" s="34"/>
      <c r="HI169" s="34"/>
      <c r="HJ169" s="34"/>
      <c r="HK169" s="34"/>
      <c r="HL169" s="34"/>
      <c r="HM169" s="34"/>
      <c r="HN169" s="34"/>
      <c r="HO169" s="34"/>
      <c r="HP169" s="34"/>
      <c r="HQ169" s="34"/>
      <c r="HR169" s="34"/>
      <c r="HS169" s="34"/>
      <c r="HT169" s="34"/>
      <c r="HU169" s="34"/>
      <c r="HV169" s="34"/>
      <c r="HW169" s="34"/>
      <c r="HX169" s="34"/>
      <c r="HY169" s="34"/>
      <c r="HZ169" s="34"/>
      <c r="IA169" s="34"/>
      <c r="IB169" s="34"/>
      <c r="IC169" s="34"/>
      <c r="ID169" s="34"/>
      <c r="IE169" s="34"/>
      <c r="IF169" s="34"/>
      <c r="IG169" s="34"/>
      <c r="IH169" s="34"/>
      <c r="II169" s="34"/>
      <c r="IJ169" s="34"/>
      <c r="IK169" s="34"/>
    </row>
    <row r="170" spans="1:245" s="33" customFormat="1" x14ac:dyDescent="0.25">
      <c r="A170" s="28">
        <v>43090</v>
      </c>
      <c r="B170" s="17" t="s">
        <v>526</v>
      </c>
      <c r="C170" s="17" t="s">
        <v>261</v>
      </c>
      <c r="D170" s="17" t="s">
        <v>250</v>
      </c>
      <c r="E170" s="17" t="s">
        <v>250</v>
      </c>
      <c r="F170" s="17" t="s">
        <v>250</v>
      </c>
      <c r="G170" s="35" t="s">
        <v>269</v>
      </c>
      <c r="H170" s="29" t="s">
        <v>519</v>
      </c>
      <c r="I170" s="35" t="s">
        <v>321</v>
      </c>
      <c r="J170" s="26" t="s">
        <v>297</v>
      </c>
      <c r="K170" s="17" t="s">
        <v>271</v>
      </c>
      <c r="L170" s="35" t="s">
        <v>282</v>
      </c>
      <c r="M170" s="26" t="s">
        <v>340</v>
      </c>
      <c r="N170" s="35" t="s">
        <v>300</v>
      </c>
      <c r="O170" s="26" t="s">
        <v>276</v>
      </c>
      <c r="P170" s="35" t="s">
        <v>279</v>
      </c>
      <c r="Q170" s="35" t="s">
        <v>518</v>
      </c>
      <c r="R170" s="35" t="s">
        <v>489</v>
      </c>
      <c r="S170" s="35" t="s">
        <v>254</v>
      </c>
      <c r="T170" s="35" t="s">
        <v>300</v>
      </c>
      <c r="U170" s="26" t="s">
        <v>527</v>
      </c>
      <c r="V170" s="26" t="s">
        <v>251</v>
      </c>
      <c r="W170" s="26" t="s">
        <v>387</v>
      </c>
      <c r="X170" s="26" t="s">
        <v>377</v>
      </c>
      <c r="Y170" s="35" t="s">
        <v>270</v>
      </c>
      <c r="Z170" s="27" t="s">
        <v>339</v>
      </c>
      <c r="AA170" s="26" t="s">
        <v>342</v>
      </c>
      <c r="AB170" s="26" t="s">
        <v>360</v>
      </c>
      <c r="AC170" s="17" t="s">
        <v>264</v>
      </c>
      <c r="AD170" s="17" t="s">
        <v>274</v>
      </c>
      <c r="AE170" s="35" t="s">
        <v>289</v>
      </c>
      <c r="AF170" s="35" t="s">
        <v>302</v>
      </c>
      <c r="AG170" s="26" t="s">
        <v>365</v>
      </c>
      <c r="AH170" s="35" t="s">
        <v>246</v>
      </c>
      <c r="AI170" s="35" t="s">
        <v>274</v>
      </c>
      <c r="AJ170" s="26" t="s">
        <v>357</v>
      </c>
      <c r="AK170" s="35" t="s">
        <v>270</v>
      </c>
      <c r="AL170" s="35" t="s">
        <v>268</v>
      </c>
      <c r="AM170" s="35" t="s">
        <v>270</v>
      </c>
      <c r="AN170" s="35" t="s">
        <v>246</v>
      </c>
      <c r="AO170" s="35" t="s">
        <v>264</v>
      </c>
      <c r="AP170" s="35" t="s">
        <v>303</v>
      </c>
      <c r="AQ170" s="35" t="s">
        <v>302</v>
      </c>
      <c r="AR170" s="35" t="s">
        <v>253</v>
      </c>
      <c r="AS170" s="35" t="s">
        <v>259</v>
      </c>
      <c r="AT170" s="35" t="s">
        <v>285</v>
      </c>
      <c r="AU170" s="35" t="s">
        <v>247</v>
      </c>
      <c r="AV170" s="35" t="s">
        <v>259</v>
      </c>
      <c r="AW170" s="35" t="s">
        <v>268</v>
      </c>
      <c r="AX170" s="35" t="s">
        <v>285</v>
      </c>
      <c r="AY170" s="35" t="s">
        <v>251</v>
      </c>
      <c r="AZ170" s="35" t="s">
        <v>256</v>
      </c>
      <c r="BA170" s="35" t="s">
        <v>291</v>
      </c>
      <c r="BB170" s="35" t="s">
        <v>264</v>
      </c>
      <c r="BC170" s="35" t="s">
        <v>264</v>
      </c>
      <c r="BD170" s="35" t="s">
        <v>289</v>
      </c>
      <c r="BE170" s="35" t="s">
        <v>256</v>
      </c>
      <c r="BF170" s="35" t="s">
        <v>259</v>
      </c>
      <c r="BG170" s="35" t="s">
        <v>251</v>
      </c>
      <c r="BH170" s="26" t="s">
        <v>265</v>
      </c>
      <c r="BI170" s="35" t="s">
        <v>274</v>
      </c>
      <c r="BJ170" s="35" t="s">
        <v>256</v>
      </c>
      <c r="BK170" s="35" t="s">
        <v>256</v>
      </c>
      <c r="BL170" s="35" t="s">
        <v>264</v>
      </c>
      <c r="BM170" s="35" t="s">
        <v>261</v>
      </c>
      <c r="BN170" s="35" t="s">
        <v>294</v>
      </c>
      <c r="BO170" s="35" t="s">
        <v>253</v>
      </c>
      <c r="BP170" s="35" t="s">
        <v>253</v>
      </c>
      <c r="BQ170" s="35" t="s">
        <v>256</v>
      </c>
      <c r="BR170" s="35" t="s">
        <v>271</v>
      </c>
      <c r="BS170" s="26" t="s">
        <v>264</v>
      </c>
      <c r="BT170" s="26" t="s">
        <v>256</v>
      </c>
      <c r="BU170" s="34" t="s">
        <v>271</v>
      </c>
      <c r="BV170" s="34" t="s">
        <v>289</v>
      </c>
      <c r="BW170" s="26" t="s">
        <v>259</v>
      </c>
      <c r="BX170" s="26" t="s">
        <v>272</v>
      </c>
      <c r="BY170" s="34" t="s">
        <v>247</v>
      </c>
      <c r="BZ170" s="34" t="s">
        <v>281</v>
      </c>
      <c r="CA170" s="34" t="s">
        <v>271</v>
      </c>
      <c r="CB170" s="34" t="s">
        <v>246</v>
      </c>
      <c r="CC170" s="34" t="s">
        <v>259</v>
      </c>
      <c r="CD170" s="34" t="s">
        <v>264</v>
      </c>
      <c r="CE170" s="34" t="s">
        <v>256</v>
      </c>
      <c r="CF170" s="34" t="s">
        <v>246</v>
      </c>
      <c r="CG170" s="34" t="s">
        <v>246</v>
      </c>
      <c r="CH170" s="34" t="s">
        <v>246</v>
      </c>
      <c r="CI170" s="34" t="s">
        <v>256</v>
      </c>
      <c r="CJ170" s="34" t="s">
        <v>264</v>
      </c>
      <c r="CK170" s="34" t="s">
        <v>253</v>
      </c>
      <c r="CL170" s="34" t="s">
        <v>253</v>
      </c>
      <c r="CM170" s="34" t="s">
        <v>259</v>
      </c>
      <c r="CN170" s="34" t="s">
        <v>253</v>
      </c>
      <c r="CO170" s="34" t="s">
        <v>271</v>
      </c>
      <c r="CP170" s="34" t="s">
        <v>256</v>
      </c>
      <c r="CQ170" s="34" t="s">
        <v>266</v>
      </c>
      <c r="CR170" s="34" t="s">
        <v>250</v>
      </c>
      <c r="CS170" s="34" t="s">
        <v>256</v>
      </c>
      <c r="CT170" s="34" t="s">
        <v>246</v>
      </c>
      <c r="CU170" s="34" t="s">
        <v>246</v>
      </c>
      <c r="CV170" s="34" t="s">
        <v>259</v>
      </c>
      <c r="CW170" s="34" t="s">
        <v>259</v>
      </c>
      <c r="CX170" s="34" t="s">
        <v>253</v>
      </c>
      <c r="CY170" s="34" t="s">
        <v>256</v>
      </c>
      <c r="CZ170" s="34" t="s">
        <v>256</v>
      </c>
      <c r="DA170" s="34" t="s">
        <v>246</v>
      </c>
      <c r="DB170" s="34" t="s">
        <v>256</v>
      </c>
      <c r="DC170" s="34" t="s">
        <v>253</v>
      </c>
      <c r="DD170" s="34" t="s">
        <v>281</v>
      </c>
      <c r="DE170" s="34" t="s">
        <v>256</v>
      </c>
      <c r="DF170" s="34" t="s">
        <v>271</v>
      </c>
      <c r="DG170" s="34" t="s">
        <v>271</v>
      </c>
      <c r="DH170" s="34" t="s">
        <v>294</v>
      </c>
      <c r="DI170" s="34" t="s">
        <v>256</v>
      </c>
      <c r="DJ170" s="34" t="s">
        <v>256</v>
      </c>
      <c r="DK170" s="34" t="s">
        <v>256</v>
      </c>
      <c r="DL170" s="34" t="s">
        <v>256</v>
      </c>
      <c r="DM170" s="34" t="s">
        <v>246</v>
      </c>
      <c r="DN170" s="34" t="s">
        <v>247</v>
      </c>
      <c r="DO170" s="34" t="s">
        <v>247</v>
      </c>
      <c r="DP170" s="34" t="s">
        <v>259</v>
      </c>
      <c r="DQ170" s="34" t="s">
        <v>261</v>
      </c>
      <c r="DR170" s="34" t="s">
        <v>281</v>
      </c>
      <c r="DS170" s="34" t="s">
        <v>259</v>
      </c>
      <c r="DT170" s="34" t="s">
        <v>250</v>
      </c>
      <c r="DU170" s="34" t="s">
        <v>246</v>
      </c>
      <c r="DV170" s="34" t="s">
        <v>302</v>
      </c>
      <c r="DW170" s="34" t="s">
        <v>259</v>
      </c>
      <c r="DX170" s="34" t="s">
        <v>250</v>
      </c>
      <c r="DY170" s="34" t="s">
        <v>253</v>
      </c>
      <c r="DZ170" s="34" t="s">
        <v>246</v>
      </c>
      <c r="EA170" s="34" t="s">
        <v>268</v>
      </c>
      <c r="EB170" s="34" t="s">
        <v>289</v>
      </c>
      <c r="EC170" s="34" t="s">
        <v>264</v>
      </c>
      <c r="ED170" s="34" t="s">
        <v>261</v>
      </c>
      <c r="EE170" s="34" t="s">
        <v>266</v>
      </c>
      <c r="EF170" s="34" t="s">
        <v>253</v>
      </c>
      <c r="EG170" s="34" t="s">
        <v>250</v>
      </c>
      <c r="EH170" s="35" t="s">
        <v>250</v>
      </c>
      <c r="EI170" s="35" t="s">
        <v>250</v>
      </c>
      <c r="EJ170" s="35" t="s">
        <v>250</v>
      </c>
      <c r="EK170" s="35" t="s">
        <v>246</v>
      </c>
      <c r="EL170" s="35" t="s">
        <v>264</v>
      </c>
      <c r="EM170" s="35" t="s">
        <v>268</v>
      </c>
      <c r="EN170" s="35" t="s">
        <v>259</v>
      </c>
      <c r="EO170" s="35" t="s">
        <v>264</v>
      </c>
      <c r="EP170" s="35" t="s">
        <v>246</v>
      </c>
      <c r="EQ170" s="35" t="s">
        <v>246</v>
      </c>
      <c r="ER170" s="35" t="s">
        <v>256</v>
      </c>
      <c r="ES170" s="35" t="s">
        <v>250</v>
      </c>
      <c r="ET170" s="35" t="s">
        <v>250</v>
      </c>
      <c r="EU170" s="35" t="s">
        <v>250</v>
      </c>
      <c r="EV170" s="35" t="s">
        <v>264</v>
      </c>
      <c r="EW170" s="35" t="s">
        <v>246</v>
      </c>
      <c r="EX170" s="35" t="s">
        <v>250</v>
      </c>
      <c r="EY170" s="35" t="s">
        <v>246</v>
      </c>
      <c r="EZ170" s="34" t="s">
        <v>250</v>
      </c>
      <c r="FA170" s="34" t="s">
        <v>250</v>
      </c>
      <c r="FB170" s="34" t="s">
        <v>246</v>
      </c>
      <c r="FC170" s="34" t="s">
        <v>250</v>
      </c>
      <c r="FD170" s="34" t="s">
        <v>253</v>
      </c>
      <c r="FE170" s="34" t="s">
        <v>250</v>
      </c>
      <c r="FF170" s="34" t="s">
        <v>256</v>
      </c>
      <c r="FG170" s="34" t="s">
        <v>250</v>
      </c>
      <c r="FH170" s="34" t="s">
        <v>246</v>
      </c>
      <c r="FI170" s="34" t="s">
        <v>250</v>
      </c>
      <c r="FJ170" s="34" t="s">
        <v>253</v>
      </c>
      <c r="FK170" s="34" t="s">
        <v>246</v>
      </c>
      <c r="FL170" s="34" t="s">
        <v>250</v>
      </c>
      <c r="FM170" s="34" t="s">
        <v>264</v>
      </c>
      <c r="FN170" s="34" t="s">
        <v>256</v>
      </c>
      <c r="FO170" s="34" t="s">
        <v>250</v>
      </c>
      <c r="FP170" s="34" t="s">
        <v>250</v>
      </c>
      <c r="FQ170" s="34" t="s">
        <v>253</v>
      </c>
      <c r="FR170" s="34" t="s">
        <v>250</v>
      </c>
      <c r="FS170" s="34" t="s">
        <v>250</v>
      </c>
      <c r="FT170" s="34" t="s">
        <v>253</v>
      </c>
      <c r="FU170" s="34" t="s">
        <v>253</v>
      </c>
      <c r="FV170" s="34" t="s">
        <v>246</v>
      </c>
      <c r="FW170" s="34" t="s">
        <v>246</v>
      </c>
      <c r="FX170" s="34" t="s">
        <v>250</v>
      </c>
      <c r="FY170" s="34" t="s">
        <v>253</v>
      </c>
      <c r="FZ170" s="34" t="s">
        <v>250</v>
      </c>
      <c r="GA170" s="34" t="s">
        <v>250</v>
      </c>
      <c r="GB170" s="34" t="s">
        <v>250</v>
      </c>
      <c r="GC170" s="34" t="s">
        <v>250</v>
      </c>
      <c r="GD170" s="34" t="s">
        <v>250</v>
      </c>
      <c r="GE170" s="34" t="s">
        <v>246</v>
      </c>
      <c r="GF170" s="34" t="s">
        <v>250</v>
      </c>
      <c r="GG170" s="34" t="s">
        <v>250</v>
      </c>
      <c r="GH170" s="34" t="s">
        <v>250</v>
      </c>
      <c r="GI170" s="34" t="s">
        <v>250</v>
      </c>
      <c r="GJ170" s="34" t="s">
        <v>250</v>
      </c>
      <c r="GK170" s="34"/>
      <c r="GL170" s="34"/>
      <c r="GM170" s="34"/>
      <c r="GN170" s="34"/>
      <c r="GO170" s="34"/>
      <c r="GP170" s="34"/>
      <c r="GQ170" s="34"/>
      <c r="GR170" s="34"/>
      <c r="GS170" s="34"/>
      <c r="GT170" s="34"/>
      <c r="GU170" s="34"/>
      <c r="GV170" s="34"/>
      <c r="GW170" s="34"/>
      <c r="GX170" s="34"/>
      <c r="GY170" s="34"/>
      <c r="GZ170" s="34"/>
      <c r="HA170" s="34"/>
      <c r="HB170" s="34"/>
      <c r="HC170" s="34"/>
      <c r="HD170" s="34"/>
      <c r="HE170" s="34"/>
      <c r="HF170" s="34"/>
      <c r="HG170" s="34"/>
      <c r="HH170" s="34"/>
      <c r="HI170" s="34"/>
      <c r="HJ170" s="34"/>
      <c r="HK170" s="34"/>
      <c r="HL170" s="34"/>
      <c r="HM170" s="34"/>
      <c r="HN170" s="34"/>
      <c r="HO170" s="34"/>
      <c r="HP170" s="34"/>
      <c r="HQ170" s="34"/>
      <c r="HR170" s="34"/>
      <c r="HS170" s="34"/>
      <c r="HT170" s="34"/>
      <c r="HU170" s="34"/>
      <c r="HV170" s="34"/>
      <c r="HW170" s="34"/>
      <c r="HX170" s="34"/>
      <c r="HY170" s="34"/>
      <c r="HZ170" s="34"/>
      <c r="IA170" s="34"/>
      <c r="IB170" s="34"/>
      <c r="IC170" s="34"/>
      <c r="ID170" s="34"/>
      <c r="IE170" s="34"/>
      <c r="IF170" s="34"/>
      <c r="IG170" s="34"/>
      <c r="IH170" s="34"/>
      <c r="II170" s="34"/>
      <c r="IJ170" s="34"/>
      <c r="IK170" s="34"/>
    </row>
    <row r="171" spans="1:245" s="33" customFormat="1" x14ac:dyDescent="0.25">
      <c r="A171" s="28">
        <v>43102</v>
      </c>
      <c r="B171" s="17" t="s">
        <v>528</v>
      </c>
      <c r="C171" s="17" t="s">
        <v>268</v>
      </c>
      <c r="D171" s="17" t="s">
        <v>250</v>
      </c>
      <c r="E171" s="17" t="s">
        <v>250</v>
      </c>
      <c r="F171" s="17" t="s">
        <v>250</v>
      </c>
      <c r="G171" s="35" t="s">
        <v>278</v>
      </c>
      <c r="H171" s="29" t="s">
        <v>521</v>
      </c>
      <c r="I171" s="35" t="s">
        <v>321</v>
      </c>
      <c r="J171" s="26" t="s">
        <v>297</v>
      </c>
      <c r="K171" s="17" t="s">
        <v>271</v>
      </c>
      <c r="L171" s="35" t="s">
        <v>282</v>
      </c>
      <c r="M171" s="26" t="s">
        <v>340</v>
      </c>
      <c r="N171" s="35" t="s">
        <v>300</v>
      </c>
      <c r="O171" s="26" t="s">
        <v>277</v>
      </c>
      <c r="P171" s="35" t="s">
        <v>279</v>
      </c>
      <c r="Q171" s="35" t="s">
        <v>518</v>
      </c>
      <c r="R171" s="35" t="s">
        <v>489</v>
      </c>
      <c r="S171" s="35" t="s">
        <v>257</v>
      </c>
      <c r="T171" s="35" t="s">
        <v>300</v>
      </c>
      <c r="U171" s="26" t="s">
        <v>529</v>
      </c>
      <c r="V171" s="26" t="s">
        <v>266</v>
      </c>
      <c r="W171" s="26" t="s">
        <v>388</v>
      </c>
      <c r="X171" s="26" t="s">
        <v>377</v>
      </c>
      <c r="Y171" s="35" t="s">
        <v>279</v>
      </c>
      <c r="Z171" s="27" t="s">
        <v>340</v>
      </c>
      <c r="AA171" s="26" t="s">
        <v>343</v>
      </c>
      <c r="AB171" s="26" t="s">
        <v>360</v>
      </c>
      <c r="AC171" s="17" t="s">
        <v>264</v>
      </c>
      <c r="AD171" s="17" t="s">
        <v>274</v>
      </c>
      <c r="AE171" s="35" t="s">
        <v>289</v>
      </c>
      <c r="AF171" s="35" t="s">
        <v>302</v>
      </c>
      <c r="AG171" s="26" t="s">
        <v>367</v>
      </c>
      <c r="AH171" s="35" t="s">
        <v>246</v>
      </c>
      <c r="AI171" s="35" t="s">
        <v>274</v>
      </c>
      <c r="AJ171" s="26" t="s">
        <v>359</v>
      </c>
      <c r="AK171" s="35" t="s">
        <v>270</v>
      </c>
      <c r="AL171" s="35" t="s">
        <v>268</v>
      </c>
      <c r="AM171" s="35" t="s">
        <v>279</v>
      </c>
      <c r="AN171" s="35" t="s">
        <v>246</v>
      </c>
      <c r="AO171" s="35" t="s">
        <v>264</v>
      </c>
      <c r="AP171" s="35" t="s">
        <v>303</v>
      </c>
      <c r="AQ171" s="35" t="s">
        <v>302</v>
      </c>
      <c r="AR171" s="35" t="s">
        <v>253</v>
      </c>
      <c r="AS171" s="35" t="s">
        <v>259</v>
      </c>
      <c r="AT171" s="35" t="s">
        <v>289</v>
      </c>
      <c r="AU171" s="35" t="s">
        <v>247</v>
      </c>
      <c r="AV171" s="35" t="s">
        <v>259</v>
      </c>
      <c r="AW171" s="35" t="s">
        <v>281</v>
      </c>
      <c r="AX171" s="35" t="s">
        <v>285</v>
      </c>
      <c r="AY171" s="35" t="s">
        <v>251</v>
      </c>
      <c r="AZ171" s="35" t="s">
        <v>256</v>
      </c>
      <c r="BA171" s="35" t="s">
        <v>291</v>
      </c>
      <c r="BB171" s="35" t="s">
        <v>264</v>
      </c>
      <c r="BC171" s="35" t="s">
        <v>264</v>
      </c>
      <c r="BD171" s="35" t="s">
        <v>294</v>
      </c>
      <c r="BE171" s="35" t="s">
        <v>256</v>
      </c>
      <c r="BF171" s="35" t="s">
        <v>259</v>
      </c>
      <c r="BG171" s="35" t="s">
        <v>251</v>
      </c>
      <c r="BH171" s="26" t="s">
        <v>267</v>
      </c>
      <c r="BI171" s="35" t="s">
        <v>274</v>
      </c>
      <c r="BJ171" s="35" t="s">
        <v>256</v>
      </c>
      <c r="BK171" s="35" t="s">
        <v>256</v>
      </c>
      <c r="BL171" s="35" t="s">
        <v>264</v>
      </c>
      <c r="BM171" s="35" t="s">
        <v>261</v>
      </c>
      <c r="BN171" s="35" t="s">
        <v>294</v>
      </c>
      <c r="BO171" s="35" t="s">
        <v>253</v>
      </c>
      <c r="BP171" s="35" t="s">
        <v>253</v>
      </c>
      <c r="BQ171" s="35" t="s">
        <v>256</v>
      </c>
      <c r="BR171" s="35" t="s">
        <v>271</v>
      </c>
      <c r="BS171" s="26" t="s">
        <v>264</v>
      </c>
      <c r="BT171" s="26" t="s">
        <v>256</v>
      </c>
      <c r="BU171" s="34" t="s">
        <v>271</v>
      </c>
      <c r="BV171" s="34" t="s">
        <v>289</v>
      </c>
      <c r="BW171" s="26" t="s">
        <v>259</v>
      </c>
      <c r="BX171" s="26" t="s">
        <v>274</v>
      </c>
      <c r="BY171" s="34" t="s">
        <v>247</v>
      </c>
      <c r="BZ171" s="34" t="s">
        <v>281</v>
      </c>
      <c r="CA171" s="34" t="s">
        <v>271</v>
      </c>
      <c r="CB171" s="34" t="s">
        <v>253</v>
      </c>
      <c r="CC171" s="34" t="s">
        <v>259</v>
      </c>
      <c r="CD171" s="34" t="s">
        <v>271</v>
      </c>
      <c r="CE171" s="34" t="s">
        <v>259</v>
      </c>
      <c r="CF171" s="34" t="s">
        <v>246</v>
      </c>
      <c r="CG171" s="34" t="s">
        <v>246</v>
      </c>
      <c r="CH171" s="34" t="s">
        <v>246</v>
      </c>
      <c r="CI171" s="34" t="s">
        <v>256</v>
      </c>
      <c r="CJ171" s="34" t="s">
        <v>264</v>
      </c>
      <c r="CK171" s="34" t="s">
        <v>253</v>
      </c>
      <c r="CL171" s="34" t="s">
        <v>253</v>
      </c>
      <c r="CM171" s="34" t="s">
        <v>259</v>
      </c>
      <c r="CN171" s="34" t="s">
        <v>253</v>
      </c>
      <c r="CO171" s="34" t="s">
        <v>271</v>
      </c>
      <c r="CP171" s="34" t="s">
        <v>256</v>
      </c>
      <c r="CQ171" s="34" t="s">
        <v>266</v>
      </c>
      <c r="CR171" s="34" t="s">
        <v>246</v>
      </c>
      <c r="CS171" s="34" t="s">
        <v>259</v>
      </c>
      <c r="CT171" s="34" t="s">
        <v>246</v>
      </c>
      <c r="CU171" s="34" t="s">
        <v>253</v>
      </c>
      <c r="CV171" s="34" t="s">
        <v>259</v>
      </c>
      <c r="CW171" s="34" t="s">
        <v>264</v>
      </c>
      <c r="CX171" s="34" t="s">
        <v>256</v>
      </c>
      <c r="CY171" s="34" t="s">
        <v>256</v>
      </c>
      <c r="CZ171" s="34" t="s">
        <v>259</v>
      </c>
      <c r="DA171" s="34" t="s">
        <v>246</v>
      </c>
      <c r="DB171" s="34" t="s">
        <v>259</v>
      </c>
      <c r="DC171" s="34" t="s">
        <v>253</v>
      </c>
      <c r="DD171" s="34" t="s">
        <v>281</v>
      </c>
      <c r="DE171" s="34" t="s">
        <v>256</v>
      </c>
      <c r="DF171" s="34" t="s">
        <v>271</v>
      </c>
      <c r="DG171" s="34" t="s">
        <v>247</v>
      </c>
      <c r="DH171" s="34" t="s">
        <v>300</v>
      </c>
      <c r="DI171" s="34" t="s">
        <v>256</v>
      </c>
      <c r="DJ171" s="34" t="s">
        <v>256</v>
      </c>
      <c r="DK171" s="34" t="s">
        <v>256</v>
      </c>
      <c r="DL171" s="34" t="s">
        <v>256</v>
      </c>
      <c r="DM171" s="34" t="s">
        <v>246</v>
      </c>
      <c r="DN171" s="34" t="s">
        <v>247</v>
      </c>
      <c r="DO171" s="34" t="s">
        <v>247</v>
      </c>
      <c r="DP171" s="34" t="s">
        <v>259</v>
      </c>
      <c r="DQ171" s="34" t="s">
        <v>261</v>
      </c>
      <c r="DR171" s="34" t="s">
        <v>281</v>
      </c>
      <c r="DS171" s="34" t="s">
        <v>259</v>
      </c>
      <c r="DT171" s="34" t="s">
        <v>250</v>
      </c>
      <c r="DU171" s="34" t="s">
        <v>246</v>
      </c>
      <c r="DV171" s="34" t="s">
        <v>251</v>
      </c>
      <c r="DW171" s="34" t="s">
        <v>259</v>
      </c>
      <c r="DX171" s="34" t="s">
        <v>250</v>
      </c>
      <c r="DY171" s="34" t="s">
        <v>253</v>
      </c>
      <c r="DZ171" s="34" t="s">
        <v>246</v>
      </c>
      <c r="EA171" s="34" t="s">
        <v>268</v>
      </c>
      <c r="EB171" s="34" t="s">
        <v>294</v>
      </c>
      <c r="EC171" s="34" t="s">
        <v>264</v>
      </c>
      <c r="ED171" s="34" t="s">
        <v>261</v>
      </c>
      <c r="EE171" s="34" t="s">
        <v>266</v>
      </c>
      <c r="EF171" s="34" t="s">
        <v>253</v>
      </c>
      <c r="EG171" s="34" t="s">
        <v>246</v>
      </c>
      <c r="EH171" s="35" t="s">
        <v>246</v>
      </c>
      <c r="EI171" s="35" t="s">
        <v>250</v>
      </c>
      <c r="EJ171" s="35" t="s">
        <v>250</v>
      </c>
      <c r="EK171" s="35" t="s">
        <v>246</v>
      </c>
      <c r="EL171" s="35" t="s">
        <v>264</v>
      </c>
      <c r="EM171" s="35" t="s">
        <v>268</v>
      </c>
      <c r="EN171" s="35" t="s">
        <v>259</v>
      </c>
      <c r="EO171" s="35" t="s">
        <v>264</v>
      </c>
      <c r="EP171" s="35" t="s">
        <v>246</v>
      </c>
      <c r="EQ171" s="35" t="s">
        <v>246</v>
      </c>
      <c r="ER171" s="35" t="s">
        <v>256</v>
      </c>
      <c r="ES171" s="35" t="s">
        <v>250</v>
      </c>
      <c r="ET171" s="35" t="s">
        <v>250</v>
      </c>
      <c r="EU171" s="35" t="s">
        <v>250</v>
      </c>
      <c r="EV171" s="35" t="s">
        <v>264</v>
      </c>
      <c r="EW171" s="35" t="s">
        <v>246</v>
      </c>
      <c r="EX171" s="35" t="s">
        <v>250</v>
      </c>
      <c r="EY171" s="35" t="s">
        <v>246</v>
      </c>
      <c r="EZ171" s="34" t="s">
        <v>250</v>
      </c>
      <c r="FA171" s="34" t="s">
        <v>250</v>
      </c>
      <c r="FB171" s="34" t="s">
        <v>246</v>
      </c>
      <c r="FC171" s="34" t="s">
        <v>250</v>
      </c>
      <c r="FD171" s="34" t="s">
        <v>253</v>
      </c>
      <c r="FE171" s="34" t="s">
        <v>250</v>
      </c>
      <c r="FF171" s="34" t="s">
        <v>256</v>
      </c>
      <c r="FG171" s="34" t="s">
        <v>250</v>
      </c>
      <c r="FH171" s="34" t="s">
        <v>246</v>
      </c>
      <c r="FI171" s="34" t="s">
        <v>250</v>
      </c>
      <c r="FJ171" s="34" t="s">
        <v>253</v>
      </c>
      <c r="FK171" s="34" t="s">
        <v>246</v>
      </c>
      <c r="FL171" s="34" t="s">
        <v>250</v>
      </c>
      <c r="FM171" s="34" t="s">
        <v>271</v>
      </c>
      <c r="FN171" s="34" t="s">
        <v>256</v>
      </c>
      <c r="FO171" s="34" t="s">
        <v>250</v>
      </c>
      <c r="FP171" s="34" t="s">
        <v>250</v>
      </c>
      <c r="FQ171" s="34" t="s">
        <v>256</v>
      </c>
      <c r="FR171" s="34" t="s">
        <v>250</v>
      </c>
      <c r="FS171" s="34" t="s">
        <v>250</v>
      </c>
      <c r="FT171" s="34" t="s">
        <v>253</v>
      </c>
      <c r="FU171" s="34" t="s">
        <v>253</v>
      </c>
      <c r="FV171" s="34" t="s">
        <v>246</v>
      </c>
      <c r="FW171" s="34" t="s">
        <v>246</v>
      </c>
      <c r="FX171" s="34" t="s">
        <v>250</v>
      </c>
      <c r="FY171" s="34" t="s">
        <v>253</v>
      </c>
      <c r="FZ171" s="34" t="s">
        <v>250</v>
      </c>
      <c r="GA171" s="34" t="s">
        <v>250</v>
      </c>
      <c r="GB171" s="34" t="s">
        <v>250</v>
      </c>
      <c r="GC171" s="34" t="s">
        <v>250</v>
      </c>
      <c r="GD171" s="34" t="s">
        <v>250</v>
      </c>
      <c r="GE171" s="34" t="s">
        <v>246</v>
      </c>
      <c r="GF171" s="34" t="s">
        <v>250</v>
      </c>
      <c r="GG171" s="34" t="s">
        <v>250</v>
      </c>
      <c r="GH171" s="34" t="s">
        <v>250</v>
      </c>
      <c r="GI171" s="34" t="s">
        <v>250</v>
      </c>
      <c r="GJ171" s="34" t="s">
        <v>250</v>
      </c>
      <c r="GK171" s="34" t="s">
        <v>250</v>
      </c>
      <c r="GL171" s="34" t="s">
        <v>250</v>
      </c>
      <c r="GM171" s="34" t="s">
        <v>250</v>
      </c>
      <c r="GN171" s="34" t="s">
        <v>250</v>
      </c>
      <c r="GO171" s="34" t="s">
        <v>250</v>
      </c>
      <c r="GP171" s="34"/>
      <c r="GQ171" s="34"/>
      <c r="GR171" s="34"/>
      <c r="GS171" s="34"/>
      <c r="GT171" s="34"/>
      <c r="GU171" s="34"/>
      <c r="GV171" s="34"/>
      <c r="GW171" s="34"/>
      <c r="GX171" s="34"/>
      <c r="GY171" s="34"/>
      <c r="GZ171" s="34"/>
      <c r="HA171" s="34"/>
      <c r="HB171" s="34"/>
      <c r="HC171" s="34"/>
      <c r="HD171" s="34"/>
      <c r="HE171" s="34"/>
      <c r="HF171" s="34"/>
      <c r="HG171" s="34"/>
      <c r="HH171" s="34"/>
      <c r="HI171" s="34"/>
      <c r="HJ171" s="34"/>
      <c r="HK171" s="34"/>
      <c r="HL171" s="34"/>
      <c r="HM171" s="34"/>
      <c r="HN171" s="34"/>
      <c r="HO171" s="34"/>
      <c r="HP171" s="34"/>
      <c r="HQ171" s="34"/>
      <c r="HR171" s="34"/>
      <c r="HS171" s="34"/>
      <c r="HT171" s="34"/>
      <c r="HU171" s="34"/>
      <c r="HV171" s="34"/>
      <c r="HW171" s="34"/>
      <c r="HX171" s="34"/>
      <c r="HY171" s="34"/>
      <c r="HZ171" s="34"/>
      <c r="IA171" s="34"/>
      <c r="IB171" s="34"/>
      <c r="IC171" s="34"/>
      <c r="ID171" s="34"/>
      <c r="IE171" s="34"/>
      <c r="IF171" s="34"/>
      <c r="IG171" s="34"/>
      <c r="IH171" s="34"/>
      <c r="II171" s="34"/>
      <c r="IJ171" s="34"/>
      <c r="IK171" s="34"/>
    </row>
    <row r="172" spans="1:245" s="33" customFormat="1" x14ac:dyDescent="0.25">
      <c r="A172" s="28">
        <v>43110</v>
      </c>
      <c r="B172" s="17" t="s">
        <v>530</v>
      </c>
      <c r="C172" s="17" t="s">
        <v>316</v>
      </c>
      <c r="D172" s="17" t="s">
        <v>250</v>
      </c>
      <c r="E172" s="17" t="s">
        <v>250</v>
      </c>
      <c r="F172" s="17" t="s">
        <v>250</v>
      </c>
      <c r="G172" s="35" t="s">
        <v>278</v>
      </c>
      <c r="H172" s="29" t="s">
        <v>523</v>
      </c>
      <c r="I172" s="35" t="s">
        <v>322</v>
      </c>
      <c r="J172" s="26" t="s">
        <v>297</v>
      </c>
      <c r="K172" s="17" t="s">
        <v>271</v>
      </c>
      <c r="L172" s="35" t="s">
        <v>282</v>
      </c>
      <c r="M172" s="26" t="s">
        <v>342</v>
      </c>
      <c r="N172" s="35" t="s">
        <v>300</v>
      </c>
      <c r="O172" s="26" t="s">
        <v>277</v>
      </c>
      <c r="P172" s="35" t="s">
        <v>279</v>
      </c>
      <c r="Q172" s="35" t="s">
        <v>518</v>
      </c>
      <c r="R172" s="35" t="s">
        <v>489</v>
      </c>
      <c r="S172" s="35" t="s">
        <v>260</v>
      </c>
      <c r="T172" s="35" t="s">
        <v>302</v>
      </c>
      <c r="U172" s="26" t="s">
        <v>531</v>
      </c>
      <c r="V172" s="26" t="s">
        <v>266</v>
      </c>
      <c r="W172" s="26" t="s">
        <v>390</v>
      </c>
      <c r="X172" s="26" t="s">
        <v>377</v>
      </c>
      <c r="Y172" s="35" t="s">
        <v>279</v>
      </c>
      <c r="Z172" s="27" t="s">
        <v>342</v>
      </c>
      <c r="AA172" s="26" t="s">
        <v>346</v>
      </c>
      <c r="AB172" s="26" t="s">
        <v>362</v>
      </c>
      <c r="AC172" s="17" t="s">
        <v>264</v>
      </c>
      <c r="AD172" s="17" t="s">
        <v>274</v>
      </c>
      <c r="AE172" s="35" t="s">
        <v>294</v>
      </c>
      <c r="AF172" s="35" t="s">
        <v>302</v>
      </c>
      <c r="AG172" s="26" t="s">
        <v>369</v>
      </c>
      <c r="AH172" s="35" t="s">
        <v>246</v>
      </c>
      <c r="AI172" s="35" t="s">
        <v>249</v>
      </c>
      <c r="AJ172" s="26" t="s">
        <v>360</v>
      </c>
      <c r="AK172" s="35" t="s">
        <v>270</v>
      </c>
      <c r="AL172" s="35" t="s">
        <v>268</v>
      </c>
      <c r="AM172" s="35" t="s">
        <v>279</v>
      </c>
      <c r="AN172" s="35" t="s">
        <v>246</v>
      </c>
      <c r="AO172" s="35" t="s">
        <v>264</v>
      </c>
      <c r="AP172" s="35" t="s">
        <v>303</v>
      </c>
      <c r="AQ172" s="35" t="s">
        <v>302</v>
      </c>
      <c r="AR172" s="35" t="s">
        <v>253</v>
      </c>
      <c r="AS172" s="35" t="s">
        <v>259</v>
      </c>
      <c r="AT172" s="35" t="s">
        <v>289</v>
      </c>
      <c r="AU172" s="35" t="s">
        <v>247</v>
      </c>
      <c r="AV172" s="35" t="s">
        <v>259</v>
      </c>
      <c r="AW172" s="35" t="s">
        <v>281</v>
      </c>
      <c r="AX172" s="35" t="s">
        <v>285</v>
      </c>
      <c r="AY172" s="35" t="s">
        <v>251</v>
      </c>
      <c r="AZ172" s="35" t="s">
        <v>256</v>
      </c>
      <c r="BA172" s="35" t="s">
        <v>291</v>
      </c>
      <c r="BB172" s="35" t="s">
        <v>264</v>
      </c>
      <c r="BC172" s="35" t="s">
        <v>264</v>
      </c>
      <c r="BD172" s="35" t="s">
        <v>294</v>
      </c>
      <c r="BE172" s="35" t="s">
        <v>256</v>
      </c>
      <c r="BF172" s="35" t="s">
        <v>259</v>
      </c>
      <c r="BG172" s="35" t="s">
        <v>251</v>
      </c>
      <c r="BH172" s="26" t="s">
        <v>273</v>
      </c>
      <c r="BI172" s="35" t="s">
        <v>249</v>
      </c>
      <c r="BJ172" s="35" t="s">
        <v>256</v>
      </c>
      <c r="BK172" s="35" t="s">
        <v>256</v>
      </c>
      <c r="BL172" s="35" t="s">
        <v>264</v>
      </c>
      <c r="BM172" s="35" t="s">
        <v>261</v>
      </c>
      <c r="BN172" s="35" t="s">
        <v>294</v>
      </c>
      <c r="BO172" s="35" t="s">
        <v>253</v>
      </c>
      <c r="BP172" s="35" t="s">
        <v>253</v>
      </c>
      <c r="BQ172" s="35" t="s">
        <v>256</v>
      </c>
      <c r="BR172" s="35" t="s">
        <v>271</v>
      </c>
      <c r="BS172" s="26" t="s">
        <v>264</v>
      </c>
      <c r="BT172" s="26" t="s">
        <v>256</v>
      </c>
      <c r="BU172" s="34" t="s">
        <v>271</v>
      </c>
      <c r="BV172" s="34" t="s">
        <v>289</v>
      </c>
      <c r="BW172" s="26" t="s">
        <v>259</v>
      </c>
      <c r="BX172" s="26" t="s">
        <v>274</v>
      </c>
      <c r="BY172" s="34" t="s">
        <v>247</v>
      </c>
      <c r="BZ172" s="34" t="s">
        <v>281</v>
      </c>
      <c r="CA172" s="34" t="s">
        <v>271</v>
      </c>
      <c r="CB172" s="34" t="s">
        <v>256</v>
      </c>
      <c r="CC172" s="34" t="s">
        <v>259</v>
      </c>
      <c r="CD172" s="34" t="s">
        <v>271</v>
      </c>
      <c r="CE172" s="34" t="s">
        <v>259</v>
      </c>
      <c r="CF172" s="34" t="s">
        <v>246</v>
      </c>
      <c r="CG172" s="34" t="s">
        <v>253</v>
      </c>
      <c r="CH172" s="34" t="s">
        <v>246</v>
      </c>
      <c r="CI172" s="34" t="s">
        <v>256</v>
      </c>
      <c r="CJ172" s="34" t="s">
        <v>264</v>
      </c>
      <c r="CK172" s="34" t="s">
        <v>253</v>
      </c>
      <c r="CL172" s="34" t="s">
        <v>256</v>
      </c>
      <c r="CM172" s="34" t="s">
        <v>264</v>
      </c>
      <c r="CN172" s="34" t="s">
        <v>253</v>
      </c>
      <c r="CO172" s="34" t="s">
        <v>271</v>
      </c>
      <c r="CP172" s="34" t="s">
        <v>256</v>
      </c>
      <c r="CQ172" s="34" t="s">
        <v>266</v>
      </c>
      <c r="CR172" s="34" t="s">
        <v>246</v>
      </c>
      <c r="CS172" s="34" t="s">
        <v>259</v>
      </c>
      <c r="CT172" s="34" t="s">
        <v>246</v>
      </c>
      <c r="CU172" s="34" t="s">
        <v>256</v>
      </c>
      <c r="CV172" s="34" t="s">
        <v>259</v>
      </c>
      <c r="CW172" s="34" t="s">
        <v>264</v>
      </c>
      <c r="CX172" s="34" t="s">
        <v>259</v>
      </c>
      <c r="CY172" s="34" t="s">
        <v>256</v>
      </c>
      <c r="CZ172" s="34" t="s">
        <v>259</v>
      </c>
      <c r="DA172" s="34" t="s">
        <v>246</v>
      </c>
      <c r="DB172" s="34" t="s">
        <v>264</v>
      </c>
      <c r="DC172" s="34" t="s">
        <v>253</v>
      </c>
      <c r="DD172" s="34" t="s">
        <v>285</v>
      </c>
      <c r="DE172" s="34" t="s">
        <v>256</v>
      </c>
      <c r="DF172" s="34" t="s">
        <v>247</v>
      </c>
      <c r="DG172" s="34" t="s">
        <v>261</v>
      </c>
      <c r="DH172" s="34" t="s">
        <v>302</v>
      </c>
      <c r="DI172" s="34" t="s">
        <v>259</v>
      </c>
      <c r="DJ172" s="34" t="s">
        <v>256</v>
      </c>
      <c r="DK172" s="34" t="s">
        <v>256</v>
      </c>
      <c r="DL172" s="34" t="s">
        <v>256</v>
      </c>
      <c r="DM172" s="34" t="s">
        <v>253</v>
      </c>
      <c r="DN172" s="34" t="s">
        <v>261</v>
      </c>
      <c r="DO172" s="34" t="s">
        <v>247</v>
      </c>
      <c r="DP172" s="34" t="s">
        <v>264</v>
      </c>
      <c r="DQ172" s="34" t="s">
        <v>261</v>
      </c>
      <c r="DR172" s="34" t="s">
        <v>281</v>
      </c>
      <c r="DS172" s="34" t="s">
        <v>259</v>
      </c>
      <c r="DT172" s="34" t="s">
        <v>250</v>
      </c>
      <c r="DU172" s="34" t="s">
        <v>246</v>
      </c>
      <c r="DV172" s="34" t="s">
        <v>266</v>
      </c>
      <c r="DW172" s="34" t="s">
        <v>259</v>
      </c>
      <c r="DX172" s="34" t="s">
        <v>250</v>
      </c>
      <c r="DY172" s="34" t="s">
        <v>256</v>
      </c>
      <c r="DZ172" s="34" t="s">
        <v>253</v>
      </c>
      <c r="EA172" s="34" t="s">
        <v>281</v>
      </c>
      <c r="EB172" s="34" t="s">
        <v>300</v>
      </c>
      <c r="EC172" s="34" t="s">
        <v>271</v>
      </c>
      <c r="ED172" s="34" t="s">
        <v>261</v>
      </c>
      <c r="EE172" s="34" t="s">
        <v>266</v>
      </c>
      <c r="EF172" s="34" t="s">
        <v>253</v>
      </c>
      <c r="EG172" s="34" t="s">
        <v>246</v>
      </c>
      <c r="EH172" s="35" t="s">
        <v>246</v>
      </c>
      <c r="EI172" s="35" t="s">
        <v>250</v>
      </c>
      <c r="EJ172" s="35" t="s">
        <v>250</v>
      </c>
      <c r="EK172" s="35" t="s">
        <v>246</v>
      </c>
      <c r="EL172" s="35" t="s">
        <v>264</v>
      </c>
      <c r="EM172" s="35" t="s">
        <v>268</v>
      </c>
      <c r="EN172" s="35" t="s">
        <v>264</v>
      </c>
      <c r="EO172" s="35" t="s">
        <v>264</v>
      </c>
      <c r="EP172" s="35" t="s">
        <v>246</v>
      </c>
      <c r="EQ172" s="35" t="s">
        <v>246</v>
      </c>
      <c r="ER172" s="35" t="s">
        <v>256</v>
      </c>
      <c r="ES172" s="35" t="s">
        <v>250</v>
      </c>
      <c r="ET172" s="35" t="s">
        <v>250</v>
      </c>
      <c r="EU172" s="35" t="s">
        <v>250</v>
      </c>
      <c r="EV172" s="35" t="s">
        <v>264</v>
      </c>
      <c r="EW172" s="35" t="s">
        <v>246</v>
      </c>
      <c r="EX172" s="35" t="s">
        <v>250</v>
      </c>
      <c r="EY172" s="35" t="s">
        <v>246</v>
      </c>
      <c r="EZ172" s="34" t="s">
        <v>250</v>
      </c>
      <c r="FA172" s="34" t="s">
        <v>250</v>
      </c>
      <c r="FB172" s="34" t="s">
        <v>246</v>
      </c>
      <c r="FC172" s="34" t="s">
        <v>250</v>
      </c>
      <c r="FD172" s="34" t="s">
        <v>253</v>
      </c>
      <c r="FE172" s="34" t="s">
        <v>250</v>
      </c>
      <c r="FF172" s="34" t="s">
        <v>256</v>
      </c>
      <c r="FG172" s="34" t="s">
        <v>246</v>
      </c>
      <c r="FH172" s="34" t="s">
        <v>246</v>
      </c>
      <c r="FI172" s="34" t="s">
        <v>250</v>
      </c>
      <c r="FJ172" s="34" t="s">
        <v>253</v>
      </c>
      <c r="FK172" s="34" t="s">
        <v>246</v>
      </c>
      <c r="FL172" s="34" t="s">
        <v>250</v>
      </c>
      <c r="FM172" s="34" t="s">
        <v>271</v>
      </c>
      <c r="FN172" s="34" t="s">
        <v>256</v>
      </c>
      <c r="FO172" s="34" t="s">
        <v>250</v>
      </c>
      <c r="FP172" s="34" t="s">
        <v>250</v>
      </c>
      <c r="FQ172" s="34" t="s">
        <v>256</v>
      </c>
      <c r="FR172" s="34" t="s">
        <v>250</v>
      </c>
      <c r="FS172" s="34" t="s">
        <v>250</v>
      </c>
      <c r="FT172" s="34" t="s">
        <v>253</v>
      </c>
      <c r="FU172" s="34" t="s">
        <v>253</v>
      </c>
      <c r="FV172" s="34" t="s">
        <v>246</v>
      </c>
      <c r="FW172" s="34" t="s">
        <v>246</v>
      </c>
      <c r="FX172" s="34" t="s">
        <v>250</v>
      </c>
      <c r="FY172" s="34" t="s">
        <v>256</v>
      </c>
      <c r="FZ172" s="34" t="s">
        <v>250</v>
      </c>
      <c r="GA172" s="34" t="s">
        <v>250</v>
      </c>
      <c r="GB172" s="34" t="s">
        <v>250</v>
      </c>
      <c r="GC172" s="34" t="s">
        <v>250</v>
      </c>
      <c r="GD172" s="34" t="s">
        <v>250</v>
      </c>
      <c r="GE172" s="34" t="s">
        <v>246</v>
      </c>
      <c r="GF172" s="34" t="s">
        <v>250</v>
      </c>
      <c r="GG172" s="34" t="s">
        <v>250</v>
      </c>
      <c r="GH172" s="34" t="s">
        <v>250</v>
      </c>
      <c r="GI172" s="34" t="s">
        <v>250</v>
      </c>
      <c r="GJ172" s="34" t="s">
        <v>250</v>
      </c>
      <c r="GK172" s="34" t="s">
        <v>246</v>
      </c>
      <c r="GL172" s="34" t="s">
        <v>250</v>
      </c>
      <c r="GM172" s="34" t="s">
        <v>250</v>
      </c>
      <c r="GN172" s="34" t="s">
        <v>250</v>
      </c>
      <c r="GO172" s="34" t="s">
        <v>250</v>
      </c>
      <c r="GP172" s="34" t="s">
        <v>250</v>
      </c>
      <c r="GQ172" s="34" t="s">
        <v>250</v>
      </c>
      <c r="GR172" s="34" t="s">
        <v>250</v>
      </c>
      <c r="GS172" s="34" t="s">
        <v>250</v>
      </c>
      <c r="GT172" s="34" t="s">
        <v>250</v>
      </c>
      <c r="GU172" s="34" t="s">
        <v>250</v>
      </c>
      <c r="GV172" s="34" t="s">
        <v>250</v>
      </c>
      <c r="GW172" s="34" t="s">
        <v>250</v>
      </c>
      <c r="GX172" s="34" t="s">
        <v>250</v>
      </c>
      <c r="GY172" s="34"/>
      <c r="GZ172" s="34"/>
      <c r="HA172" s="34"/>
      <c r="HB172" s="34"/>
      <c r="HC172" s="34"/>
      <c r="HD172" s="34"/>
      <c r="HE172" s="34"/>
      <c r="HF172" s="34"/>
      <c r="HG172" s="34"/>
      <c r="HH172" s="34"/>
      <c r="HI172" s="34"/>
      <c r="HJ172" s="34"/>
      <c r="HK172" s="34"/>
      <c r="HL172" s="34"/>
      <c r="HM172" s="34"/>
      <c r="HN172" s="34"/>
      <c r="HO172" s="34"/>
      <c r="HP172" s="34"/>
      <c r="HQ172" s="34"/>
      <c r="HR172" s="34"/>
      <c r="HS172" s="34"/>
      <c r="HT172" s="34"/>
      <c r="HU172" s="34"/>
      <c r="HV172" s="34"/>
      <c r="HW172" s="34"/>
      <c r="HX172" s="34"/>
      <c r="HY172" s="34"/>
      <c r="HZ172" s="34"/>
      <c r="IA172" s="34"/>
      <c r="IB172" s="34"/>
      <c r="IC172" s="34"/>
      <c r="ID172" s="34"/>
      <c r="IE172" s="34"/>
      <c r="IF172" s="34"/>
      <c r="IG172" s="34"/>
      <c r="IH172" s="34"/>
      <c r="II172" s="34"/>
      <c r="IJ172" s="34"/>
      <c r="IK172" s="34"/>
    </row>
    <row r="173" spans="1:245" s="33" customFormat="1" x14ac:dyDescent="0.25">
      <c r="A173" s="28">
        <v>43117</v>
      </c>
      <c r="B173" s="17" t="s">
        <v>532</v>
      </c>
      <c r="C173" s="17" t="s">
        <v>316</v>
      </c>
      <c r="D173" s="17" t="s">
        <v>250</v>
      </c>
      <c r="E173" s="17" t="s">
        <v>250</v>
      </c>
      <c r="F173" s="17" t="s">
        <v>250</v>
      </c>
      <c r="G173" s="35" t="s">
        <v>278</v>
      </c>
      <c r="H173" s="29" t="s">
        <v>525</v>
      </c>
      <c r="I173" s="35" t="s">
        <v>322</v>
      </c>
      <c r="J173" s="26" t="s">
        <v>306</v>
      </c>
      <c r="K173" s="17" t="s">
        <v>271</v>
      </c>
      <c r="L173" s="35" t="s">
        <v>282</v>
      </c>
      <c r="M173" s="26" t="s">
        <v>343</v>
      </c>
      <c r="N173" s="35" t="s">
        <v>300</v>
      </c>
      <c r="O173" s="26" t="s">
        <v>280</v>
      </c>
      <c r="P173" s="35" t="s">
        <v>279</v>
      </c>
      <c r="Q173" s="35" t="s">
        <v>518</v>
      </c>
      <c r="R173" s="35" t="s">
        <v>489</v>
      </c>
      <c r="S173" s="35" t="s">
        <v>260</v>
      </c>
      <c r="T173" s="35" t="s">
        <v>302</v>
      </c>
      <c r="U173" s="26" t="s">
        <v>533</v>
      </c>
      <c r="V173" s="26" t="s">
        <v>266</v>
      </c>
      <c r="W173" s="26" t="s">
        <v>391</v>
      </c>
      <c r="X173" s="26" t="s">
        <v>377</v>
      </c>
      <c r="Y173" s="35" t="s">
        <v>279</v>
      </c>
      <c r="Z173" s="27" t="s">
        <v>343</v>
      </c>
      <c r="AA173" s="26" t="s">
        <v>347</v>
      </c>
      <c r="AB173" s="26" t="s">
        <v>362</v>
      </c>
      <c r="AC173" s="17" t="s">
        <v>264</v>
      </c>
      <c r="AD173" s="17" t="s">
        <v>274</v>
      </c>
      <c r="AE173" s="35" t="s">
        <v>300</v>
      </c>
      <c r="AF173" s="35" t="s">
        <v>251</v>
      </c>
      <c r="AG173" s="26" t="s">
        <v>369</v>
      </c>
      <c r="AH173" s="35" t="s">
        <v>246</v>
      </c>
      <c r="AI173" s="35" t="s">
        <v>249</v>
      </c>
      <c r="AJ173" s="26" t="s">
        <v>360</v>
      </c>
      <c r="AK173" s="35" t="s">
        <v>279</v>
      </c>
      <c r="AL173" s="35" t="s">
        <v>281</v>
      </c>
      <c r="AM173" s="35" t="s">
        <v>284</v>
      </c>
      <c r="AN173" s="35" t="s">
        <v>246</v>
      </c>
      <c r="AO173" s="35" t="s">
        <v>264</v>
      </c>
      <c r="AP173" s="35" t="s">
        <v>303</v>
      </c>
      <c r="AQ173" s="35" t="s">
        <v>302</v>
      </c>
      <c r="AR173" s="35" t="s">
        <v>253</v>
      </c>
      <c r="AS173" s="35" t="s">
        <v>259</v>
      </c>
      <c r="AT173" s="35" t="s">
        <v>289</v>
      </c>
      <c r="AU173" s="35" t="s">
        <v>247</v>
      </c>
      <c r="AV173" s="35" t="s">
        <v>259</v>
      </c>
      <c r="AW173" s="35" t="s">
        <v>281</v>
      </c>
      <c r="AX173" s="35" t="s">
        <v>285</v>
      </c>
      <c r="AY173" s="35" t="s">
        <v>251</v>
      </c>
      <c r="AZ173" s="35" t="s">
        <v>256</v>
      </c>
      <c r="BA173" s="35" t="s">
        <v>297</v>
      </c>
      <c r="BB173" s="35" t="s">
        <v>264</v>
      </c>
      <c r="BC173" s="35" t="s">
        <v>264</v>
      </c>
      <c r="BD173" s="35" t="s">
        <v>294</v>
      </c>
      <c r="BE173" s="35" t="s">
        <v>256</v>
      </c>
      <c r="BF173" s="35" t="s">
        <v>259</v>
      </c>
      <c r="BG173" s="35" t="s">
        <v>251</v>
      </c>
      <c r="BH173" s="26" t="s">
        <v>275</v>
      </c>
      <c r="BI173" s="35" t="s">
        <v>258</v>
      </c>
      <c r="BJ173" s="35" t="s">
        <v>256</v>
      </c>
      <c r="BK173" s="35" t="s">
        <v>256</v>
      </c>
      <c r="BL173" s="35" t="s">
        <v>264</v>
      </c>
      <c r="BM173" s="35" t="s">
        <v>268</v>
      </c>
      <c r="BN173" s="35" t="s">
        <v>300</v>
      </c>
      <c r="BO173" s="35" t="s">
        <v>253</v>
      </c>
      <c r="BP173" s="35" t="s">
        <v>253</v>
      </c>
      <c r="BQ173" s="35" t="s">
        <v>259</v>
      </c>
      <c r="BR173" s="35" t="s">
        <v>271</v>
      </c>
      <c r="BS173" s="26" t="s">
        <v>264</v>
      </c>
      <c r="BT173" s="26" t="s">
        <v>256</v>
      </c>
      <c r="BU173" s="34" t="s">
        <v>271</v>
      </c>
      <c r="BV173" s="34" t="s">
        <v>289</v>
      </c>
      <c r="BW173" s="26" t="s">
        <v>259</v>
      </c>
      <c r="BX173" s="26" t="s">
        <v>249</v>
      </c>
      <c r="BY173" s="34" t="s">
        <v>247</v>
      </c>
      <c r="BZ173" s="34" t="s">
        <v>281</v>
      </c>
      <c r="CA173" s="34" t="s">
        <v>271</v>
      </c>
      <c r="CB173" s="34" t="s">
        <v>256</v>
      </c>
      <c r="CC173" s="34" t="s">
        <v>259</v>
      </c>
      <c r="CD173" s="34" t="s">
        <v>247</v>
      </c>
      <c r="CE173" s="34" t="s">
        <v>264</v>
      </c>
      <c r="CF173" s="34" t="s">
        <v>246</v>
      </c>
      <c r="CG173" s="34" t="s">
        <v>253</v>
      </c>
      <c r="CH173" s="34" t="s">
        <v>246</v>
      </c>
      <c r="CI173" s="34" t="s">
        <v>256</v>
      </c>
      <c r="CJ173" s="34" t="s">
        <v>264</v>
      </c>
      <c r="CK173" s="34" t="s">
        <v>253</v>
      </c>
      <c r="CL173" s="34" t="s">
        <v>256</v>
      </c>
      <c r="CM173" s="34" t="s">
        <v>264</v>
      </c>
      <c r="CN173" s="34" t="s">
        <v>253</v>
      </c>
      <c r="CO173" s="34" t="s">
        <v>271</v>
      </c>
      <c r="CP173" s="34" t="s">
        <v>256</v>
      </c>
      <c r="CQ173" s="34" t="s">
        <v>266</v>
      </c>
      <c r="CR173" s="34" t="s">
        <v>246</v>
      </c>
      <c r="CS173" s="34" t="s">
        <v>259</v>
      </c>
      <c r="CT173" s="34" t="s">
        <v>246</v>
      </c>
      <c r="CU173" s="34" t="s">
        <v>256</v>
      </c>
      <c r="CV173" s="34" t="s">
        <v>259</v>
      </c>
      <c r="CW173" s="34" t="s">
        <v>264</v>
      </c>
      <c r="CX173" s="34" t="s">
        <v>259</v>
      </c>
      <c r="CY173" s="34" t="s">
        <v>256</v>
      </c>
      <c r="CZ173" s="34" t="s">
        <v>264</v>
      </c>
      <c r="DA173" s="34" t="s">
        <v>246</v>
      </c>
      <c r="DB173" s="34" t="s">
        <v>264</v>
      </c>
      <c r="DC173" s="34" t="s">
        <v>253</v>
      </c>
      <c r="DD173" s="34" t="s">
        <v>285</v>
      </c>
      <c r="DE173" s="34" t="s">
        <v>256</v>
      </c>
      <c r="DF173" s="34" t="s">
        <v>247</v>
      </c>
      <c r="DG173" s="34" t="s">
        <v>268</v>
      </c>
      <c r="DH173" s="34" t="s">
        <v>251</v>
      </c>
      <c r="DI173" s="34" t="s">
        <v>259</v>
      </c>
      <c r="DJ173" s="34" t="s">
        <v>256</v>
      </c>
      <c r="DK173" s="34" t="s">
        <v>256</v>
      </c>
      <c r="DL173" s="34" t="s">
        <v>256</v>
      </c>
      <c r="DM173" s="34" t="s">
        <v>253</v>
      </c>
      <c r="DN173" s="34" t="s">
        <v>268</v>
      </c>
      <c r="DO173" s="34" t="s">
        <v>247</v>
      </c>
      <c r="DP173" s="34" t="s">
        <v>264</v>
      </c>
      <c r="DQ173" s="34" t="s">
        <v>268</v>
      </c>
      <c r="DR173" s="34" t="s">
        <v>281</v>
      </c>
      <c r="DS173" s="34" t="s">
        <v>259</v>
      </c>
      <c r="DT173" s="34" t="s">
        <v>250</v>
      </c>
      <c r="DU173" s="34" t="s">
        <v>246</v>
      </c>
      <c r="DV173" s="34" t="s">
        <v>272</v>
      </c>
      <c r="DW173" s="34" t="s">
        <v>259</v>
      </c>
      <c r="DX173" s="34" t="s">
        <v>250</v>
      </c>
      <c r="DY173" s="34" t="s">
        <v>256</v>
      </c>
      <c r="DZ173" s="34" t="s">
        <v>253</v>
      </c>
      <c r="EA173" s="34" t="s">
        <v>285</v>
      </c>
      <c r="EB173" s="34" t="s">
        <v>302</v>
      </c>
      <c r="EC173" s="34" t="s">
        <v>247</v>
      </c>
      <c r="ED173" s="34" t="s">
        <v>261</v>
      </c>
      <c r="EE173" s="34" t="s">
        <v>266</v>
      </c>
      <c r="EF173" s="34" t="s">
        <v>253</v>
      </c>
      <c r="EG173" s="34" t="s">
        <v>246</v>
      </c>
      <c r="EH173" s="35" t="s">
        <v>246</v>
      </c>
      <c r="EI173" s="35" t="s">
        <v>250</v>
      </c>
      <c r="EJ173" s="35" t="s">
        <v>250</v>
      </c>
      <c r="EK173" s="35" t="s">
        <v>246</v>
      </c>
      <c r="EL173" s="35" t="s">
        <v>264</v>
      </c>
      <c r="EM173" s="35" t="s">
        <v>268</v>
      </c>
      <c r="EN173" s="35" t="s">
        <v>264</v>
      </c>
      <c r="EO173" s="35" t="s">
        <v>264</v>
      </c>
      <c r="EP173" s="35" t="s">
        <v>246</v>
      </c>
      <c r="EQ173" s="35" t="s">
        <v>246</v>
      </c>
      <c r="ER173" s="35" t="s">
        <v>256</v>
      </c>
      <c r="ES173" s="35" t="s">
        <v>250</v>
      </c>
      <c r="ET173" s="35" t="s">
        <v>250</v>
      </c>
      <c r="EU173" s="35" t="s">
        <v>250</v>
      </c>
      <c r="EV173" s="35" t="s">
        <v>264</v>
      </c>
      <c r="EW173" s="35" t="s">
        <v>246</v>
      </c>
      <c r="EX173" s="35" t="s">
        <v>250</v>
      </c>
      <c r="EY173" s="35" t="s">
        <v>246</v>
      </c>
      <c r="EZ173" s="34" t="s">
        <v>250</v>
      </c>
      <c r="FA173" s="34" t="s">
        <v>250</v>
      </c>
      <c r="FB173" s="34" t="s">
        <v>246</v>
      </c>
      <c r="FC173" s="34" t="s">
        <v>250</v>
      </c>
      <c r="FD173" s="34" t="s">
        <v>253</v>
      </c>
      <c r="FE173" s="34" t="s">
        <v>250</v>
      </c>
      <c r="FF173" s="34" t="s">
        <v>256</v>
      </c>
      <c r="FG173" s="34" t="s">
        <v>246</v>
      </c>
      <c r="FH173" s="34" t="s">
        <v>246</v>
      </c>
      <c r="FI173" s="34" t="s">
        <v>250</v>
      </c>
      <c r="FJ173" s="34" t="s">
        <v>253</v>
      </c>
      <c r="FK173" s="34" t="s">
        <v>246</v>
      </c>
      <c r="FL173" s="34" t="s">
        <v>250</v>
      </c>
      <c r="FM173" s="34" t="s">
        <v>271</v>
      </c>
      <c r="FN173" s="34" t="s">
        <v>259</v>
      </c>
      <c r="FO173" s="34" t="s">
        <v>250</v>
      </c>
      <c r="FP173" s="34" t="s">
        <v>250</v>
      </c>
      <c r="FQ173" s="34" t="s">
        <v>256</v>
      </c>
      <c r="FR173" s="34" t="s">
        <v>250</v>
      </c>
      <c r="FS173" s="34" t="s">
        <v>250</v>
      </c>
      <c r="FT173" s="34" t="s">
        <v>256</v>
      </c>
      <c r="FU173" s="34" t="s">
        <v>253</v>
      </c>
      <c r="FV173" s="34" t="s">
        <v>246</v>
      </c>
      <c r="FW173" s="34" t="s">
        <v>246</v>
      </c>
      <c r="FX173" s="34" t="s">
        <v>250</v>
      </c>
      <c r="FY173" s="34" t="s">
        <v>259</v>
      </c>
      <c r="FZ173" s="34" t="s">
        <v>250</v>
      </c>
      <c r="GA173" s="34" t="s">
        <v>250</v>
      </c>
      <c r="GB173" s="34" t="s">
        <v>250</v>
      </c>
      <c r="GC173" s="34" t="s">
        <v>250</v>
      </c>
      <c r="GD173" s="34" t="s">
        <v>250</v>
      </c>
      <c r="GE173" s="34" t="s">
        <v>246</v>
      </c>
      <c r="GF173" s="34" t="s">
        <v>250</v>
      </c>
      <c r="GG173" s="34" t="s">
        <v>250</v>
      </c>
      <c r="GH173" s="34" t="s">
        <v>250</v>
      </c>
      <c r="GI173" s="34" t="s">
        <v>250</v>
      </c>
      <c r="GJ173" s="34" t="s">
        <v>250</v>
      </c>
      <c r="GK173" s="34" t="s">
        <v>246</v>
      </c>
      <c r="GL173" s="34" t="s">
        <v>246</v>
      </c>
      <c r="GM173" s="34" t="s">
        <v>250</v>
      </c>
      <c r="GN173" s="34" t="s">
        <v>250</v>
      </c>
      <c r="GO173" s="34" t="s">
        <v>250</v>
      </c>
      <c r="GP173" s="34" t="s">
        <v>246</v>
      </c>
      <c r="GQ173" s="34" t="s">
        <v>250</v>
      </c>
      <c r="GR173" s="34" t="s">
        <v>250</v>
      </c>
      <c r="GS173" s="34" t="s">
        <v>250</v>
      </c>
      <c r="GT173" s="34" t="s">
        <v>246</v>
      </c>
      <c r="GU173" s="34" t="s">
        <v>250</v>
      </c>
      <c r="GV173" s="34" t="s">
        <v>250</v>
      </c>
      <c r="GW173" s="34" t="s">
        <v>250</v>
      </c>
      <c r="GX173" s="34" t="s">
        <v>250</v>
      </c>
      <c r="GY173" s="34" t="s">
        <v>250</v>
      </c>
      <c r="GZ173" s="34"/>
      <c r="HA173" s="34"/>
      <c r="HB173" s="34"/>
      <c r="HC173" s="34"/>
      <c r="HD173" s="34"/>
      <c r="HE173" s="34"/>
      <c r="HF173" s="34"/>
      <c r="HG173" s="34"/>
      <c r="HH173" s="34"/>
      <c r="HI173" s="34"/>
      <c r="HJ173" s="34"/>
      <c r="HK173" s="34"/>
      <c r="HL173" s="34"/>
      <c r="HM173" s="34"/>
      <c r="HN173" s="34"/>
      <c r="HO173" s="34"/>
      <c r="HP173" s="34"/>
      <c r="HQ173" s="34"/>
      <c r="HR173" s="34"/>
      <c r="HS173" s="34"/>
      <c r="HT173" s="34"/>
      <c r="HU173" s="34"/>
      <c r="HV173" s="34"/>
      <c r="HW173" s="34"/>
      <c r="HX173" s="34"/>
      <c r="HY173" s="34"/>
      <c r="HZ173" s="34"/>
      <c r="IA173" s="34"/>
      <c r="IB173" s="34"/>
      <c r="IC173" s="34"/>
      <c r="ID173" s="34"/>
      <c r="IE173" s="34"/>
      <c r="IF173" s="34"/>
      <c r="IG173" s="34"/>
      <c r="IH173" s="34"/>
      <c r="II173" s="34"/>
      <c r="IJ173" s="34"/>
      <c r="IK173" s="34"/>
    </row>
    <row r="174" spans="1:245" s="33" customFormat="1" x14ac:dyDescent="0.25">
      <c r="A174" s="28">
        <v>43126</v>
      </c>
      <c r="B174" s="17" t="s">
        <v>534</v>
      </c>
      <c r="C174" s="17" t="s">
        <v>316</v>
      </c>
      <c r="D174" s="17" t="s">
        <v>250</v>
      </c>
      <c r="E174" s="17" t="s">
        <v>250</v>
      </c>
      <c r="F174" s="17" t="s">
        <v>250</v>
      </c>
      <c r="G174" s="35" t="s">
        <v>278</v>
      </c>
      <c r="H174" s="29" t="s">
        <v>525</v>
      </c>
      <c r="I174" s="35" t="s">
        <v>323</v>
      </c>
      <c r="J174" s="26" t="s">
        <v>306</v>
      </c>
      <c r="K174" s="17" t="s">
        <v>271</v>
      </c>
      <c r="L174" s="35" t="s">
        <v>282</v>
      </c>
      <c r="M174" s="26" t="s">
        <v>346</v>
      </c>
      <c r="N174" s="35" t="s">
        <v>300</v>
      </c>
      <c r="O174" s="26" t="s">
        <v>280</v>
      </c>
      <c r="P174" s="35" t="s">
        <v>279</v>
      </c>
      <c r="Q174" s="35" t="s">
        <v>518</v>
      </c>
      <c r="R174" s="35" t="s">
        <v>489</v>
      </c>
      <c r="S174" s="35" t="s">
        <v>260</v>
      </c>
      <c r="T174" s="35" t="s">
        <v>302</v>
      </c>
      <c r="U174" s="26" t="s">
        <v>535</v>
      </c>
      <c r="V174" s="26" t="s">
        <v>272</v>
      </c>
      <c r="W174" s="26" t="s">
        <v>392</v>
      </c>
      <c r="X174" s="26" t="s">
        <v>377</v>
      </c>
      <c r="Y174" s="35" t="s">
        <v>279</v>
      </c>
      <c r="Z174" s="27" t="s">
        <v>346</v>
      </c>
      <c r="AA174" s="26" t="s">
        <v>348</v>
      </c>
      <c r="AB174" s="26" t="s">
        <v>362</v>
      </c>
      <c r="AC174" s="17" t="s">
        <v>264</v>
      </c>
      <c r="AD174" s="17" t="s">
        <v>274</v>
      </c>
      <c r="AE174" s="35" t="s">
        <v>300</v>
      </c>
      <c r="AF174" s="35" t="s">
        <v>266</v>
      </c>
      <c r="AG174" s="26" t="s">
        <v>370</v>
      </c>
      <c r="AH174" s="35" t="s">
        <v>246</v>
      </c>
      <c r="AI174" s="35" t="s">
        <v>249</v>
      </c>
      <c r="AJ174" s="26" t="s">
        <v>360</v>
      </c>
      <c r="AK174" s="35" t="s">
        <v>284</v>
      </c>
      <c r="AL174" s="35" t="s">
        <v>281</v>
      </c>
      <c r="AM174" s="35" t="s">
        <v>288</v>
      </c>
      <c r="AN174" s="35" t="s">
        <v>246</v>
      </c>
      <c r="AO174" s="35" t="s">
        <v>264</v>
      </c>
      <c r="AP174" s="35" t="s">
        <v>303</v>
      </c>
      <c r="AQ174" s="35" t="s">
        <v>302</v>
      </c>
      <c r="AR174" s="35" t="s">
        <v>253</v>
      </c>
      <c r="AS174" s="35" t="s">
        <v>259</v>
      </c>
      <c r="AT174" s="35" t="s">
        <v>289</v>
      </c>
      <c r="AU174" s="35" t="s">
        <v>247</v>
      </c>
      <c r="AV174" s="35" t="s">
        <v>259</v>
      </c>
      <c r="AW174" s="35" t="s">
        <v>281</v>
      </c>
      <c r="AX174" s="35" t="s">
        <v>285</v>
      </c>
      <c r="AY174" s="35" t="s">
        <v>251</v>
      </c>
      <c r="AZ174" s="35" t="s">
        <v>256</v>
      </c>
      <c r="BA174" s="35" t="s">
        <v>297</v>
      </c>
      <c r="BB174" s="35" t="s">
        <v>264</v>
      </c>
      <c r="BC174" s="35" t="s">
        <v>264</v>
      </c>
      <c r="BD174" s="35" t="s">
        <v>294</v>
      </c>
      <c r="BE174" s="35" t="s">
        <v>256</v>
      </c>
      <c r="BF174" s="35" t="s">
        <v>259</v>
      </c>
      <c r="BG174" s="35" t="s">
        <v>251</v>
      </c>
      <c r="BH174" s="26" t="s">
        <v>276</v>
      </c>
      <c r="BI174" s="35" t="s">
        <v>258</v>
      </c>
      <c r="BJ174" s="35" t="s">
        <v>256</v>
      </c>
      <c r="BK174" s="35" t="s">
        <v>256</v>
      </c>
      <c r="BL174" s="35" t="s">
        <v>264</v>
      </c>
      <c r="BM174" s="35" t="s">
        <v>281</v>
      </c>
      <c r="BN174" s="35" t="s">
        <v>302</v>
      </c>
      <c r="BO174" s="35" t="s">
        <v>253</v>
      </c>
      <c r="BP174" s="35" t="s">
        <v>253</v>
      </c>
      <c r="BQ174" s="35" t="s">
        <v>264</v>
      </c>
      <c r="BR174" s="35" t="s">
        <v>271</v>
      </c>
      <c r="BS174" s="26" t="s">
        <v>264</v>
      </c>
      <c r="BT174" s="26" t="s">
        <v>256</v>
      </c>
      <c r="BU174" s="34" t="s">
        <v>271</v>
      </c>
      <c r="BV174" s="34" t="s">
        <v>294</v>
      </c>
      <c r="BW174" s="26" t="s">
        <v>259</v>
      </c>
      <c r="BX174" s="26" t="s">
        <v>249</v>
      </c>
      <c r="BY174" s="34" t="s">
        <v>247</v>
      </c>
      <c r="BZ174" s="34" t="s">
        <v>281</v>
      </c>
      <c r="CA174" s="34" t="s">
        <v>271</v>
      </c>
      <c r="CB174" s="34" t="s">
        <v>256</v>
      </c>
      <c r="CC174" s="34" t="s">
        <v>259</v>
      </c>
      <c r="CD174" s="34" t="s">
        <v>247</v>
      </c>
      <c r="CE174" s="34" t="s">
        <v>264</v>
      </c>
      <c r="CF174" s="34" t="s">
        <v>246</v>
      </c>
      <c r="CG174" s="34" t="s">
        <v>253</v>
      </c>
      <c r="CH174" s="34" t="s">
        <v>246</v>
      </c>
      <c r="CI174" s="34" t="s">
        <v>256</v>
      </c>
      <c r="CJ174" s="34" t="s">
        <v>264</v>
      </c>
      <c r="CK174" s="34" t="s">
        <v>253</v>
      </c>
      <c r="CL174" s="34" t="s">
        <v>256</v>
      </c>
      <c r="CM174" s="34" t="s">
        <v>264</v>
      </c>
      <c r="CN174" s="34" t="s">
        <v>253</v>
      </c>
      <c r="CO174" s="34" t="s">
        <v>271</v>
      </c>
      <c r="CP174" s="34" t="s">
        <v>256</v>
      </c>
      <c r="CQ174" s="34" t="s">
        <v>266</v>
      </c>
      <c r="CR174" s="34" t="s">
        <v>246</v>
      </c>
      <c r="CS174" s="34" t="s">
        <v>259</v>
      </c>
      <c r="CT174" s="34" t="s">
        <v>246</v>
      </c>
      <c r="CU174" s="34" t="s">
        <v>256</v>
      </c>
      <c r="CV174" s="34" t="s">
        <v>259</v>
      </c>
      <c r="CW174" s="34" t="s">
        <v>264</v>
      </c>
      <c r="CX174" s="34" t="s">
        <v>259</v>
      </c>
      <c r="CY174" s="34" t="s">
        <v>256</v>
      </c>
      <c r="CZ174" s="34" t="s">
        <v>264</v>
      </c>
      <c r="DA174" s="34" t="s">
        <v>246</v>
      </c>
      <c r="DB174" s="34" t="s">
        <v>264</v>
      </c>
      <c r="DC174" s="34" t="s">
        <v>253</v>
      </c>
      <c r="DD174" s="34" t="s">
        <v>285</v>
      </c>
      <c r="DE174" s="34" t="s">
        <v>256</v>
      </c>
      <c r="DF174" s="34" t="s">
        <v>247</v>
      </c>
      <c r="DG174" s="34" t="s">
        <v>281</v>
      </c>
      <c r="DH174" s="34" t="s">
        <v>266</v>
      </c>
      <c r="DI174" s="34" t="s">
        <v>259</v>
      </c>
      <c r="DJ174" s="34" t="s">
        <v>256</v>
      </c>
      <c r="DK174" s="34" t="s">
        <v>256</v>
      </c>
      <c r="DL174" s="34" t="s">
        <v>256</v>
      </c>
      <c r="DM174" s="34" t="s">
        <v>256</v>
      </c>
      <c r="DN174" s="34" t="s">
        <v>268</v>
      </c>
      <c r="DO174" s="34" t="s">
        <v>247</v>
      </c>
      <c r="DP174" s="34" t="s">
        <v>271</v>
      </c>
      <c r="DQ174" s="34" t="s">
        <v>268</v>
      </c>
      <c r="DR174" s="34" t="s">
        <v>281</v>
      </c>
      <c r="DS174" s="34" t="s">
        <v>259</v>
      </c>
      <c r="DT174" s="34" t="s">
        <v>250</v>
      </c>
      <c r="DU174" s="34" t="s">
        <v>246</v>
      </c>
      <c r="DV174" s="34" t="s">
        <v>272</v>
      </c>
      <c r="DW174" s="34" t="s">
        <v>259</v>
      </c>
      <c r="DX174" s="34" t="s">
        <v>250</v>
      </c>
      <c r="DY174" s="34" t="s">
        <v>256</v>
      </c>
      <c r="DZ174" s="34" t="s">
        <v>253</v>
      </c>
      <c r="EA174" s="34" t="s">
        <v>285</v>
      </c>
      <c r="EB174" s="34" t="s">
        <v>302</v>
      </c>
      <c r="EC174" s="34" t="s">
        <v>247</v>
      </c>
      <c r="ED174" s="34" t="s">
        <v>261</v>
      </c>
      <c r="EE174" s="34" t="s">
        <v>266</v>
      </c>
      <c r="EF174" s="34" t="s">
        <v>253</v>
      </c>
      <c r="EG174" s="34" t="s">
        <v>246</v>
      </c>
      <c r="EH174" s="35" t="s">
        <v>246</v>
      </c>
      <c r="EI174" s="35" t="s">
        <v>250</v>
      </c>
      <c r="EJ174" s="35" t="s">
        <v>250</v>
      </c>
      <c r="EK174" s="35" t="s">
        <v>246</v>
      </c>
      <c r="EL174" s="35" t="s">
        <v>264</v>
      </c>
      <c r="EM174" s="35" t="s">
        <v>268</v>
      </c>
      <c r="EN174" s="35" t="s">
        <v>264</v>
      </c>
      <c r="EO174" s="35" t="s">
        <v>271</v>
      </c>
      <c r="EP174" s="35" t="s">
        <v>246</v>
      </c>
      <c r="EQ174" s="35" t="s">
        <v>246</v>
      </c>
      <c r="ER174" s="35" t="s">
        <v>256</v>
      </c>
      <c r="ES174" s="35" t="s">
        <v>250</v>
      </c>
      <c r="ET174" s="35" t="s">
        <v>250</v>
      </c>
      <c r="EU174" s="35" t="s">
        <v>250</v>
      </c>
      <c r="EV174" s="35" t="s">
        <v>264</v>
      </c>
      <c r="EW174" s="35" t="s">
        <v>246</v>
      </c>
      <c r="EX174" s="35" t="s">
        <v>250</v>
      </c>
      <c r="EY174" s="35" t="s">
        <v>246</v>
      </c>
      <c r="EZ174" s="34" t="s">
        <v>250</v>
      </c>
      <c r="FA174" s="34" t="s">
        <v>250</v>
      </c>
      <c r="FB174" s="34" t="s">
        <v>246</v>
      </c>
      <c r="FC174" s="34" t="s">
        <v>250</v>
      </c>
      <c r="FD174" s="34" t="s">
        <v>253</v>
      </c>
      <c r="FE174" s="34" t="s">
        <v>246</v>
      </c>
      <c r="FF174" s="34" t="s">
        <v>256</v>
      </c>
      <c r="FG174" s="34" t="s">
        <v>253</v>
      </c>
      <c r="FH174" s="34" t="s">
        <v>246</v>
      </c>
      <c r="FI174" s="34" t="s">
        <v>250</v>
      </c>
      <c r="FJ174" s="34" t="s">
        <v>253</v>
      </c>
      <c r="FK174" s="34" t="s">
        <v>246</v>
      </c>
      <c r="FL174" s="34" t="s">
        <v>250</v>
      </c>
      <c r="FM174" s="34" t="s">
        <v>271</v>
      </c>
      <c r="FN174" s="34" t="s">
        <v>259</v>
      </c>
      <c r="FO174" s="34" t="s">
        <v>250</v>
      </c>
      <c r="FP174" s="34" t="s">
        <v>250</v>
      </c>
      <c r="FQ174" s="34" t="s">
        <v>256</v>
      </c>
      <c r="FR174" s="34" t="s">
        <v>250</v>
      </c>
      <c r="FS174" s="34" t="s">
        <v>250</v>
      </c>
      <c r="FT174" s="34" t="s">
        <v>259</v>
      </c>
      <c r="FU174" s="34" t="s">
        <v>253</v>
      </c>
      <c r="FV174" s="34" t="s">
        <v>246</v>
      </c>
      <c r="FW174" s="34" t="s">
        <v>246</v>
      </c>
      <c r="FX174" s="34" t="s">
        <v>250</v>
      </c>
      <c r="FY174" s="34" t="s">
        <v>264</v>
      </c>
      <c r="FZ174" s="34" t="s">
        <v>250</v>
      </c>
      <c r="GA174" s="34" t="s">
        <v>250</v>
      </c>
      <c r="GB174" s="34" t="s">
        <v>250</v>
      </c>
      <c r="GC174" s="34" t="s">
        <v>250</v>
      </c>
      <c r="GD174" s="34" t="s">
        <v>250</v>
      </c>
      <c r="GE174" s="34" t="s">
        <v>246</v>
      </c>
      <c r="GF174" s="34" t="s">
        <v>250</v>
      </c>
      <c r="GG174" s="34" t="s">
        <v>250</v>
      </c>
      <c r="GH174" s="34" t="s">
        <v>250</v>
      </c>
      <c r="GI174" s="34" t="s">
        <v>250</v>
      </c>
      <c r="GJ174" s="34" t="s">
        <v>250</v>
      </c>
      <c r="GK174" s="34" t="s">
        <v>246</v>
      </c>
      <c r="GL174" s="34" t="s">
        <v>246</v>
      </c>
      <c r="GM174" s="34" t="s">
        <v>250</v>
      </c>
      <c r="GN174" s="34" t="s">
        <v>250</v>
      </c>
      <c r="GO174" s="34" t="s">
        <v>250</v>
      </c>
      <c r="GP174" s="34" t="s">
        <v>253</v>
      </c>
      <c r="GQ174" s="34" t="s">
        <v>250</v>
      </c>
      <c r="GR174" s="34" t="s">
        <v>246</v>
      </c>
      <c r="GS174" s="34" t="s">
        <v>250</v>
      </c>
      <c r="GT174" s="34" t="s">
        <v>246</v>
      </c>
      <c r="GU174" s="34" t="s">
        <v>250</v>
      </c>
      <c r="GV174" s="34" t="s">
        <v>250</v>
      </c>
      <c r="GW174" s="34" t="s">
        <v>250</v>
      </c>
      <c r="GX174" s="34" t="s">
        <v>250</v>
      </c>
      <c r="GY174" s="34" t="s">
        <v>246</v>
      </c>
      <c r="GZ174" s="34"/>
      <c r="HA174" s="34"/>
      <c r="HB174" s="34"/>
      <c r="HC174" s="34"/>
      <c r="HD174" s="34"/>
      <c r="HE174" s="34"/>
      <c r="HF174" s="34"/>
      <c r="HG174" s="34"/>
      <c r="HH174" s="34"/>
      <c r="HI174" s="34"/>
      <c r="HJ174" s="34"/>
      <c r="HK174" s="34"/>
      <c r="HL174" s="34"/>
      <c r="HM174" s="34"/>
      <c r="HN174" s="34"/>
      <c r="HO174" s="34"/>
      <c r="HP174" s="34"/>
      <c r="HQ174" s="34"/>
      <c r="HR174" s="34"/>
      <c r="HS174" s="34"/>
      <c r="HT174" s="34"/>
      <c r="HU174" s="34"/>
      <c r="HV174" s="34"/>
      <c r="HW174" s="34"/>
      <c r="HX174" s="34"/>
      <c r="HY174" s="34"/>
      <c r="HZ174" s="34"/>
      <c r="IA174" s="34"/>
      <c r="IB174" s="34"/>
      <c r="IC174" s="34"/>
      <c r="ID174" s="34"/>
      <c r="IE174" s="34"/>
      <c r="IF174" s="34"/>
      <c r="IG174" s="34"/>
      <c r="IH174" s="34"/>
      <c r="II174" s="34"/>
      <c r="IJ174" s="34"/>
      <c r="IK174" s="34"/>
    </row>
    <row r="175" spans="1:245" s="33" customFormat="1" x14ac:dyDescent="0.25">
      <c r="A175" s="28">
        <v>43132</v>
      </c>
      <c r="B175" s="17" t="s">
        <v>316</v>
      </c>
      <c r="C175" s="17" t="s">
        <v>316</v>
      </c>
      <c r="D175" s="17" t="s">
        <v>250</v>
      </c>
      <c r="E175" s="17" t="s">
        <v>250</v>
      </c>
      <c r="F175" s="17" t="s">
        <v>250</v>
      </c>
      <c r="G175" s="35" t="s">
        <v>278</v>
      </c>
      <c r="H175" s="29" t="s">
        <v>527</v>
      </c>
      <c r="I175" s="35" t="s">
        <v>323</v>
      </c>
      <c r="J175" s="26" t="s">
        <v>306</v>
      </c>
      <c r="K175" s="17" t="s">
        <v>271</v>
      </c>
      <c r="L175" s="35" t="s">
        <v>282</v>
      </c>
      <c r="M175" s="26" t="s">
        <v>347</v>
      </c>
      <c r="N175" s="35" t="s">
        <v>300</v>
      </c>
      <c r="O175" s="26" t="s">
        <v>280</v>
      </c>
      <c r="P175" s="35" t="s">
        <v>279</v>
      </c>
      <c r="Q175" s="35" t="s">
        <v>518</v>
      </c>
      <c r="R175" s="35" t="s">
        <v>489</v>
      </c>
      <c r="S175" s="35" t="s">
        <v>265</v>
      </c>
      <c r="T175" s="35" t="s">
        <v>302</v>
      </c>
      <c r="U175" s="26" t="s">
        <v>536</v>
      </c>
      <c r="V175" s="26" t="s">
        <v>272</v>
      </c>
      <c r="W175" s="26" t="s">
        <v>393</v>
      </c>
      <c r="X175" s="26" t="s">
        <v>377</v>
      </c>
      <c r="Y175" s="35" t="s">
        <v>279</v>
      </c>
      <c r="Z175" s="27" t="s">
        <v>347</v>
      </c>
      <c r="AA175" s="26" t="s">
        <v>349</v>
      </c>
      <c r="AB175" s="26" t="s">
        <v>363</v>
      </c>
      <c r="AC175" s="17" t="s">
        <v>264</v>
      </c>
      <c r="AD175" s="17" t="s">
        <v>274</v>
      </c>
      <c r="AE175" s="35" t="s">
        <v>300</v>
      </c>
      <c r="AF175" s="35" t="s">
        <v>272</v>
      </c>
      <c r="AG175" s="26" t="s">
        <v>371</v>
      </c>
      <c r="AH175" s="35" t="s">
        <v>246</v>
      </c>
      <c r="AI175" s="35" t="s">
        <v>258</v>
      </c>
      <c r="AJ175" s="26" t="s">
        <v>360</v>
      </c>
      <c r="AK175" s="35" t="s">
        <v>288</v>
      </c>
      <c r="AL175" s="35" t="s">
        <v>281</v>
      </c>
      <c r="AM175" s="35" t="s">
        <v>288</v>
      </c>
      <c r="AN175" s="35" t="s">
        <v>246</v>
      </c>
      <c r="AO175" s="35" t="s">
        <v>264</v>
      </c>
      <c r="AP175" s="35" t="s">
        <v>303</v>
      </c>
      <c r="AQ175" s="35" t="s">
        <v>302</v>
      </c>
      <c r="AR175" s="35" t="s">
        <v>253</v>
      </c>
      <c r="AS175" s="35" t="s">
        <v>259</v>
      </c>
      <c r="AT175" s="35" t="s">
        <v>294</v>
      </c>
      <c r="AU175" s="35" t="s">
        <v>247</v>
      </c>
      <c r="AV175" s="35" t="s">
        <v>259</v>
      </c>
      <c r="AW175" s="35" t="s">
        <v>281</v>
      </c>
      <c r="AX175" s="35" t="s">
        <v>285</v>
      </c>
      <c r="AY175" s="35" t="s">
        <v>251</v>
      </c>
      <c r="AZ175" s="35" t="s">
        <v>256</v>
      </c>
      <c r="BA175" s="35" t="s">
        <v>306</v>
      </c>
      <c r="BB175" s="35" t="s">
        <v>271</v>
      </c>
      <c r="BC175" s="35" t="s">
        <v>264</v>
      </c>
      <c r="BD175" s="35" t="s">
        <v>294</v>
      </c>
      <c r="BE175" s="35" t="s">
        <v>256</v>
      </c>
      <c r="BF175" s="35" t="s">
        <v>259</v>
      </c>
      <c r="BG175" s="35" t="s">
        <v>251</v>
      </c>
      <c r="BH175" s="26" t="s">
        <v>277</v>
      </c>
      <c r="BI175" s="35" t="s">
        <v>258</v>
      </c>
      <c r="BJ175" s="35" t="s">
        <v>256</v>
      </c>
      <c r="BK175" s="35" t="s">
        <v>256</v>
      </c>
      <c r="BL175" s="35" t="s">
        <v>264</v>
      </c>
      <c r="BM175" s="35" t="s">
        <v>285</v>
      </c>
      <c r="BN175" s="35" t="s">
        <v>251</v>
      </c>
      <c r="BO175" s="35" t="s">
        <v>253</v>
      </c>
      <c r="BP175" s="35" t="s">
        <v>253</v>
      </c>
      <c r="BQ175" s="35" t="s">
        <v>264</v>
      </c>
      <c r="BR175" s="35" t="s">
        <v>271</v>
      </c>
      <c r="BS175" s="26" t="s">
        <v>264</v>
      </c>
      <c r="BT175" s="26" t="s">
        <v>256</v>
      </c>
      <c r="BU175" s="34" t="s">
        <v>271</v>
      </c>
      <c r="BV175" s="34" t="s">
        <v>294</v>
      </c>
      <c r="BW175" s="26" t="s">
        <v>259</v>
      </c>
      <c r="BX175" s="26" t="s">
        <v>258</v>
      </c>
      <c r="BY175" s="34" t="s">
        <v>247</v>
      </c>
      <c r="BZ175" s="34" t="s">
        <v>281</v>
      </c>
      <c r="CA175" s="34" t="s">
        <v>271</v>
      </c>
      <c r="CB175" s="34" t="s">
        <v>256</v>
      </c>
      <c r="CC175" s="34" t="s">
        <v>259</v>
      </c>
      <c r="CD175" s="34" t="s">
        <v>247</v>
      </c>
      <c r="CE175" s="34" t="s">
        <v>264</v>
      </c>
      <c r="CF175" s="34" t="s">
        <v>246</v>
      </c>
      <c r="CG175" s="34" t="s">
        <v>253</v>
      </c>
      <c r="CH175" s="34" t="s">
        <v>246</v>
      </c>
      <c r="CI175" s="34" t="s">
        <v>256</v>
      </c>
      <c r="CJ175" s="34" t="s">
        <v>264</v>
      </c>
      <c r="CK175" s="34" t="s">
        <v>253</v>
      </c>
      <c r="CL175" s="34" t="s">
        <v>256</v>
      </c>
      <c r="CM175" s="34" t="s">
        <v>264</v>
      </c>
      <c r="CN175" s="34" t="s">
        <v>253</v>
      </c>
      <c r="CO175" s="34" t="s">
        <v>271</v>
      </c>
      <c r="CP175" s="34" t="s">
        <v>256</v>
      </c>
      <c r="CQ175" s="34" t="s">
        <v>266</v>
      </c>
      <c r="CR175" s="34" t="s">
        <v>253</v>
      </c>
      <c r="CS175" s="34" t="s">
        <v>259</v>
      </c>
      <c r="CT175" s="34" t="s">
        <v>246</v>
      </c>
      <c r="CU175" s="34" t="s">
        <v>256</v>
      </c>
      <c r="CV175" s="34" t="s">
        <v>264</v>
      </c>
      <c r="CW175" s="34" t="s">
        <v>264</v>
      </c>
      <c r="CX175" s="34" t="s">
        <v>264</v>
      </c>
      <c r="CY175" s="34" t="s">
        <v>259</v>
      </c>
      <c r="CZ175" s="34" t="s">
        <v>264</v>
      </c>
      <c r="DA175" s="34" t="s">
        <v>246</v>
      </c>
      <c r="DB175" s="34" t="s">
        <v>264</v>
      </c>
      <c r="DC175" s="34" t="s">
        <v>253</v>
      </c>
      <c r="DD175" s="34" t="s">
        <v>285</v>
      </c>
      <c r="DE175" s="34" t="s">
        <v>256</v>
      </c>
      <c r="DF175" s="34" t="s">
        <v>261</v>
      </c>
      <c r="DG175" s="34" t="s">
        <v>285</v>
      </c>
      <c r="DH175" s="34" t="s">
        <v>272</v>
      </c>
      <c r="DI175" s="34" t="s">
        <v>259</v>
      </c>
      <c r="DJ175" s="34" t="s">
        <v>256</v>
      </c>
      <c r="DK175" s="34" t="s">
        <v>256</v>
      </c>
      <c r="DL175" s="34" t="s">
        <v>256</v>
      </c>
      <c r="DM175" s="34" t="s">
        <v>259</v>
      </c>
      <c r="DN175" s="34" t="s">
        <v>268</v>
      </c>
      <c r="DO175" s="34" t="s">
        <v>247</v>
      </c>
      <c r="DP175" s="34" t="s">
        <v>271</v>
      </c>
      <c r="DQ175" s="34" t="s">
        <v>268</v>
      </c>
      <c r="DR175" s="34" t="s">
        <v>281</v>
      </c>
      <c r="DS175" s="34" t="s">
        <v>259</v>
      </c>
      <c r="DT175" s="34" t="s">
        <v>250</v>
      </c>
      <c r="DU175" s="34" t="s">
        <v>246</v>
      </c>
      <c r="DV175" s="34" t="s">
        <v>274</v>
      </c>
      <c r="DW175" s="34" t="s">
        <v>259</v>
      </c>
      <c r="DX175" s="34" t="s">
        <v>250</v>
      </c>
      <c r="DY175" s="34" t="s">
        <v>256</v>
      </c>
      <c r="DZ175" s="34" t="s">
        <v>253</v>
      </c>
      <c r="EA175" s="34" t="s">
        <v>285</v>
      </c>
      <c r="EB175" s="34" t="s">
        <v>251</v>
      </c>
      <c r="EC175" s="34" t="s">
        <v>247</v>
      </c>
      <c r="ED175" s="34" t="s">
        <v>261</v>
      </c>
      <c r="EE175" s="34" t="s">
        <v>266</v>
      </c>
      <c r="EF175" s="34" t="s">
        <v>253</v>
      </c>
      <c r="EG175" s="34" t="s">
        <v>246</v>
      </c>
      <c r="EH175" s="35" t="s">
        <v>246</v>
      </c>
      <c r="EI175" s="35" t="s">
        <v>250</v>
      </c>
      <c r="EJ175" s="35" t="s">
        <v>250</v>
      </c>
      <c r="EK175" s="35" t="s">
        <v>246</v>
      </c>
      <c r="EL175" s="35" t="s">
        <v>264</v>
      </c>
      <c r="EM175" s="35" t="s">
        <v>268</v>
      </c>
      <c r="EN175" s="35" t="s">
        <v>264</v>
      </c>
      <c r="EO175" s="35" t="s">
        <v>247</v>
      </c>
      <c r="EP175" s="35" t="s">
        <v>246</v>
      </c>
      <c r="EQ175" s="35" t="s">
        <v>246</v>
      </c>
      <c r="ER175" s="35" t="s">
        <v>256</v>
      </c>
      <c r="ES175" s="35" t="s">
        <v>250</v>
      </c>
      <c r="ET175" s="35" t="s">
        <v>250</v>
      </c>
      <c r="EU175" s="35" t="s">
        <v>250</v>
      </c>
      <c r="EV175" s="35" t="s">
        <v>264</v>
      </c>
      <c r="EW175" s="35" t="s">
        <v>246</v>
      </c>
      <c r="EX175" s="35" t="s">
        <v>250</v>
      </c>
      <c r="EY175" s="35" t="s">
        <v>246</v>
      </c>
      <c r="EZ175" s="34" t="s">
        <v>250</v>
      </c>
      <c r="FA175" s="34" t="s">
        <v>250</v>
      </c>
      <c r="FB175" s="34" t="s">
        <v>246</v>
      </c>
      <c r="FC175" s="34" t="s">
        <v>250</v>
      </c>
      <c r="FD175" s="34" t="s">
        <v>253</v>
      </c>
      <c r="FE175" s="34" t="s">
        <v>246</v>
      </c>
      <c r="FF175" s="34" t="s">
        <v>259</v>
      </c>
      <c r="FG175" s="34" t="s">
        <v>253</v>
      </c>
      <c r="FH175" s="34" t="s">
        <v>246</v>
      </c>
      <c r="FI175" s="34" t="s">
        <v>250</v>
      </c>
      <c r="FJ175" s="34" t="s">
        <v>253</v>
      </c>
      <c r="FK175" s="34" t="s">
        <v>246</v>
      </c>
      <c r="FL175" s="34" t="s">
        <v>250</v>
      </c>
      <c r="FM175" s="34" t="s">
        <v>271</v>
      </c>
      <c r="FN175" s="34" t="s">
        <v>259</v>
      </c>
      <c r="FO175" s="34" t="s">
        <v>250</v>
      </c>
      <c r="FP175" s="34" t="s">
        <v>250</v>
      </c>
      <c r="FQ175" s="34" t="s">
        <v>256</v>
      </c>
      <c r="FR175" s="34" t="s">
        <v>250</v>
      </c>
      <c r="FS175" s="34" t="s">
        <v>250</v>
      </c>
      <c r="FT175" s="34" t="s">
        <v>264</v>
      </c>
      <c r="FU175" s="34" t="s">
        <v>253</v>
      </c>
      <c r="FV175" s="34" t="s">
        <v>246</v>
      </c>
      <c r="FW175" s="34" t="s">
        <v>246</v>
      </c>
      <c r="FX175" s="34" t="s">
        <v>250</v>
      </c>
      <c r="FY175" s="34" t="s">
        <v>271</v>
      </c>
      <c r="FZ175" s="34" t="s">
        <v>250</v>
      </c>
      <c r="GA175" s="34" t="s">
        <v>250</v>
      </c>
      <c r="GB175" s="34" t="s">
        <v>250</v>
      </c>
      <c r="GC175" s="34" t="s">
        <v>246</v>
      </c>
      <c r="GD175" s="34" t="s">
        <v>250</v>
      </c>
      <c r="GE175" s="34" t="s">
        <v>246</v>
      </c>
      <c r="GF175" s="34" t="s">
        <v>250</v>
      </c>
      <c r="GG175" s="34" t="s">
        <v>250</v>
      </c>
      <c r="GH175" s="34" t="s">
        <v>250</v>
      </c>
      <c r="GI175" s="34" t="s">
        <v>250</v>
      </c>
      <c r="GJ175" s="34" t="s">
        <v>246</v>
      </c>
      <c r="GK175" s="34" t="s">
        <v>246</v>
      </c>
      <c r="GL175" s="34" t="s">
        <v>246</v>
      </c>
      <c r="GM175" s="34" t="s">
        <v>250</v>
      </c>
      <c r="GN175" s="34" t="s">
        <v>250</v>
      </c>
      <c r="GO175" s="34" t="s">
        <v>250</v>
      </c>
      <c r="GP175" s="34" t="s">
        <v>253</v>
      </c>
      <c r="GQ175" s="34" t="s">
        <v>246</v>
      </c>
      <c r="GR175" s="34" t="s">
        <v>246</v>
      </c>
      <c r="GS175" s="34" t="s">
        <v>250</v>
      </c>
      <c r="GT175" s="34" t="s">
        <v>246</v>
      </c>
      <c r="GU175" s="34" t="s">
        <v>250</v>
      </c>
      <c r="GV175" s="34" t="s">
        <v>250</v>
      </c>
      <c r="GW175" s="34" t="s">
        <v>250</v>
      </c>
      <c r="GX175" s="34" t="s">
        <v>250</v>
      </c>
      <c r="GY175" s="34" t="s">
        <v>246</v>
      </c>
      <c r="GZ175" s="34"/>
      <c r="HA175" s="34"/>
      <c r="HB175" s="34"/>
      <c r="HC175" s="34"/>
      <c r="HD175" s="34"/>
      <c r="HE175" s="34"/>
      <c r="HF175" s="34"/>
      <c r="HG175" s="34"/>
      <c r="HH175" s="34"/>
      <c r="HI175" s="34"/>
      <c r="HJ175" s="34"/>
      <c r="HK175" s="34"/>
      <c r="HL175" s="34"/>
      <c r="HM175" s="34"/>
      <c r="HN175" s="34"/>
      <c r="HO175" s="34"/>
      <c r="HP175" s="34"/>
      <c r="HQ175" s="34"/>
      <c r="HR175" s="34"/>
      <c r="HS175" s="34"/>
      <c r="HT175" s="34"/>
      <c r="HU175" s="34"/>
      <c r="HV175" s="34"/>
      <c r="HW175" s="34"/>
      <c r="HX175" s="34"/>
      <c r="HY175" s="34"/>
      <c r="HZ175" s="34"/>
      <c r="IA175" s="34"/>
      <c r="IB175" s="34"/>
      <c r="IC175" s="34"/>
      <c r="ID175" s="34"/>
      <c r="IE175" s="34"/>
      <c r="IF175" s="34"/>
      <c r="IG175" s="34"/>
      <c r="IH175" s="34"/>
      <c r="II175" s="34"/>
      <c r="IJ175" s="34"/>
      <c r="IK175" s="34"/>
    </row>
    <row r="176" spans="1:245" s="33" customFormat="1" x14ac:dyDescent="0.25">
      <c r="A176" s="28">
        <v>43138</v>
      </c>
      <c r="B176" s="17" t="s">
        <v>319</v>
      </c>
      <c r="C176" s="17" t="s">
        <v>316</v>
      </c>
      <c r="D176" s="17" t="s">
        <v>250</v>
      </c>
      <c r="E176" s="17" t="s">
        <v>250</v>
      </c>
      <c r="F176" s="17" t="s">
        <v>250</v>
      </c>
      <c r="G176" s="35" t="s">
        <v>278</v>
      </c>
      <c r="H176" s="29" t="s">
        <v>529</v>
      </c>
      <c r="I176" s="35" t="s">
        <v>324</v>
      </c>
      <c r="J176" s="26" t="s">
        <v>310</v>
      </c>
      <c r="K176" s="17" t="s">
        <v>271</v>
      </c>
      <c r="L176" s="35" t="s">
        <v>282</v>
      </c>
      <c r="M176" s="26" t="s">
        <v>348</v>
      </c>
      <c r="N176" s="35" t="s">
        <v>300</v>
      </c>
      <c r="O176" s="26" t="s">
        <v>280</v>
      </c>
      <c r="P176" s="35" t="s">
        <v>284</v>
      </c>
      <c r="Q176" s="35" t="s">
        <v>518</v>
      </c>
      <c r="R176" s="35" t="s">
        <v>489</v>
      </c>
      <c r="S176" s="35" t="s">
        <v>267</v>
      </c>
      <c r="T176" s="35" t="s">
        <v>302</v>
      </c>
      <c r="U176" s="26" t="s">
        <v>536</v>
      </c>
      <c r="V176" s="26" t="s">
        <v>274</v>
      </c>
      <c r="W176" s="26" t="s">
        <v>394</v>
      </c>
      <c r="X176" s="26" t="s">
        <v>378</v>
      </c>
      <c r="Y176" s="35" t="s">
        <v>279</v>
      </c>
      <c r="Z176" s="27" t="s">
        <v>348</v>
      </c>
      <c r="AA176" s="26" t="s">
        <v>351</v>
      </c>
      <c r="AB176" s="26" t="s">
        <v>363</v>
      </c>
      <c r="AC176" s="17" t="s">
        <v>264</v>
      </c>
      <c r="AD176" s="17" t="s">
        <v>274</v>
      </c>
      <c r="AE176" s="35" t="s">
        <v>300</v>
      </c>
      <c r="AF176" s="35" t="s">
        <v>274</v>
      </c>
      <c r="AG176" s="26" t="s">
        <v>372</v>
      </c>
      <c r="AH176" s="35" t="s">
        <v>246</v>
      </c>
      <c r="AI176" s="35" t="s">
        <v>258</v>
      </c>
      <c r="AJ176" s="26" t="s">
        <v>360</v>
      </c>
      <c r="AK176" s="35" t="s">
        <v>291</v>
      </c>
      <c r="AL176" s="35" t="s">
        <v>281</v>
      </c>
      <c r="AM176" s="35" t="s">
        <v>288</v>
      </c>
      <c r="AN176" s="35" t="s">
        <v>246</v>
      </c>
      <c r="AO176" s="35" t="s">
        <v>264</v>
      </c>
      <c r="AP176" s="35" t="s">
        <v>304</v>
      </c>
      <c r="AQ176" s="35" t="s">
        <v>302</v>
      </c>
      <c r="AR176" s="35" t="s">
        <v>253</v>
      </c>
      <c r="AS176" s="35" t="s">
        <v>259</v>
      </c>
      <c r="AT176" s="35" t="s">
        <v>300</v>
      </c>
      <c r="AU176" s="35" t="s">
        <v>247</v>
      </c>
      <c r="AV176" s="35" t="s">
        <v>259</v>
      </c>
      <c r="AW176" s="35" t="s">
        <v>281</v>
      </c>
      <c r="AX176" s="35" t="s">
        <v>285</v>
      </c>
      <c r="AY176" s="35" t="s">
        <v>266</v>
      </c>
      <c r="AZ176" s="35" t="s">
        <v>256</v>
      </c>
      <c r="BA176" s="35" t="s">
        <v>306</v>
      </c>
      <c r="BB176" s="35" t="s">
        <v>247</v>
      </c>
      <c r="BC176" s="35" t="s">
        <v>264</v>
      </c>
      <c r="BD176" s="35" t="s">
        <v>294</v>
      </c>
      <c r="BE176" s="35" t="s">
        <v>256</v>
      </c>
      <c r="BF176" s="35" t="s">
        <v>259</v>
      </c>
      <c r="BG176" s="35" t="s">
        <v>251</v>
      </c>
      <c r="BH176" s="26" t="s">
        <v>280</v>
      </c>
      <c r="BI176" s="35" t="s">
        <v>258</v>
      </c>
      <c r="BJ176" s="35" t="s">
        <v>256</v>
      </c>
      <c r="BK176" s="35" t="s">
        <v>256</v>
      </c>
      <c r="BL176" s="35" t="s">
        <v>264</v>
      </c>
      <c r="BM176" s="35" t="s">
        <v>289</v>
      </c>
      <c r="BN176" s="35" t="s">
        <v>251</v>
      </c>
      <c r="BO176" s="35" t="s">
        <v>253</v>
      </c>
      <c r="BP176" s="35" t="s">
        <v>253</v>
      </c>
      <c r="BQ176" s="35" t="s">
        <v>271</v>
      </c>
      <c r="BR176" s="35" t="s">
        <v>271</v>
      </c>
      <c r="BS176" s="26" t="s">
        <v>264</v>
      </c>
      <c r="BT176" s="26" t="s">
        <v>256</v>
      </c>
      <c r="BU176" s="34" t="s">
        <v>271</v>
      </c>
      <c r="BV176" s="34" t="s">
        <v>300</v>
      </c>
      <c r="BW176" s="26" t="s">
        <v>259</v>
      </c>
      <c r="BX176" s="26" t="s">
        <v>263</v>
      </c>
      <c r="BY176" s="34" t="s">
        <v>247</v>
      </c>
      <c r="BZ176" s="34" t="s">
        <v>281</v>
      </c>
      <c r="CA176" s="34" t="s">
        <v>271</v>
      </c>
      <c r="CB176" s="34" t="s">
        <v>256</v>
      </c>
      <c r="CC176" s="34" t="s">
        <v>259</v>
      </c>
      <c r="CD176" s="34" t="s">
        <v>247</v>
      </c>
      <c r="CE176" s="34" t="s">
        <v>264</v>
      </c>
      <c r="CF176" s="34" t="s">
        <v>246</v>
      </c>
      <c r="CG176" s="34" t="s">
        <v>253</v>
      </c>
      <c r="CH176" s="34" t="s">
        <v>246</v>
      </c>
      <c r="CI176" s="34" t="s">
        <v>256</v>
      </c>
      <c r="CJ176" s="34" t="s">
        <v>264</v>
      </c>
      <c r="CK176" s="34" t="s">
        <v>253</v>
      </c>
      <c r="CL176" s="34" t="s">
        <v>256</v>
      </c>
      <c r="CM176" s="34" t="s">
        <v>264</v>
      </c>
      <c r="CN176" s="34" t="s">
        <v>253</v>
      </c>
      <c r="CO176" s="34" t="s">
        <v>271</v>
      </c>
      <c r="CP176" s="34" t="s">
        <v>256</v>
      </c>
      <c r="CQ176" s="34" t="s">
        <v>266</v>
      </c>
      <c r="CR176" s="34" t="s">
        <v>253</v>
      </c>
      <c r="CS176" s="34" t="s">
        <v>259</v>
      </c>
      <c r="CT176" s="34" t="s">
        <v>246</v>
      </c>
      <c r="CU176" s="34" t="s">
        <v>256</v>
      </c>
      <c r="CV176" s="34" t="s">
        <v>271</v>
      </c>
      <c r="CW176" s="34" t="s">
        <v>264</v>
      </c>
      <c r="CX176" s="34" t="s">
        <v>264</v>
      </c>
      <c r="CY176" s="34" t="s">
        <v>264</v>
      </c>
      <c r="CZ176" s="34" t="s">
        <v>264</v>
      </c>
      <c r="DA176" s="34" t="s">
        <v>246</v>
      </c>
      <c r="DB176" s="34" t="s">
        <v>271</v>
      </c>
      <c r="DC176" s="34" t="s">
        <v>253</v>
      </c>
      <c r="DD176" s="34" t="s">
        <v>285</v>
      </c>
      <c r="DE176" s="34" t="s">
        <v>256</v>
      </c>
      <c r="DF176" s="34" t="s">
        <v>261</v>
      </c>
      <c r="DG176" s="34" t="s">
        <v>285</v>
      </c>
      <c r="DH176" s="34" t="s">
        <v>274</v>
      </c>
      <c r="DI176" s="34" t="s">
        <v>259</v>
      </c>
      <c r="DJ176" s="34" t="s">
        <v>256</v>
      </c>
      <c r="DK176" s="34" t="s">
        <v>256</v>
      </c>
      <c r="DL176" s="34" t="s">
        <v>256</v>
      </c>
      <c r="DM176" s="34" t="s">
        <v>259</v>
      </c>
      <c r="DN176" s="34" t="s">
        <v>268</v>
      </c>
      <c r="DO176" s="34" t="s">
        <v>247</v>
      </c>
      <c r="DP176" s="34" t="s">
        <v>247</v>
      </c>
      <c r="DQ176" s="34" t="s">
        <v>281</v>
      </c>
      <c r="DR176" s="34" t="s">
        <v>281</v>
      </c>
      <c r="DS176" s="34" t="s">
        <v>259</v>
      </c>
      <c r="DT176" s="34" t="s">
        <v>250</v>
      </c>
      <c r="DU176" s="34" t="s">
        <v>246</v>
      </c>
      <c r="DV176" s="34" t="s">
        <v>274</v>
      </c>
      <c r="DW176" s="34" t="s">
        <v>259</v>
      </c>
      <c r="DX176" s="34" t="s">
        <v>250</v>
      </c>
      <c r="DY176" s="34" t="s">
        <v>256</v>
      </c>
      <c r="DZ176" s="34" t="s">
        <v>253</v>
      </c>
      <c r="EA176" s="34" t="s">
        <v>285</v>
      </c>
      <c r="EB176" s="34" t="s">
        <v>251</v>
      </c>
      <c r="EC176" s="34" t="s">
        <v>261</v>
      </c>
      <c r="ED176" s="34" t="s">
        <v>261</v>
      </c>
      <c r="EE176" s="34" t="s">
        <v>266</v>
      </c>
      <c r="EF176" s="34" t="s">
        <v>253</v>
      </c>
      <c r="EG176" s="34" t="s">
        <v>246</v>
      </c>
      <c r="EH176" s="35" t="s">
        <v>246</v>
      </c>
      <c r="EI176" s="35" t="s">
        <v>250</v>
      </c>
      <c r="EJ176" s="35" t="s">
        <v>250</v>
      </c>
      <c r="EK176" s="35" t="s">
        <v>246</v>
      </c>
      <c r="EL176" s="35" t="s">
        <v>264</v>
      </c>
      <c r="EM176" s="35" t="s">
        <v>268</v>
      </c>
      <c r="EN176" s="35" t="s">
        <v>271</v>
      </c>
      <c r="EO176" s="35" t="s">
        <v>247</v>
      </c>
      <c r="EP176" s="35" t="s">
        <v>246</v>
      </c>
      <c r="EQ176" s="35" t="s">
        <v>246</v>
      </c>
      <c r="ER176" s="35" t="s">
        <v>256</v>
      </c>
      <c r="ES176" s="35" t="s">
        <v>250</v>
      </c>
      <c r="ET176" s="35" t="s">
        <v>250</v>
      </c>
      <c r="EU176" s="35" t="s">
        <v>250</v>
      </c>
      <c r="EV176" s="35" t="s">
        <v>264</v>
      </c>
      <c r="EW176" s="35" t="s">
        <v>246</v>
      </c>
      <c r="EX176" s="35" t="s">
        <v>250</v>
      </c>
      <c r="EY176" s="35" t="s">
        <v>246</v>
      </c>
      <c r="EZ176" s="34" t="s">
        <v>250</v>
      </c>
      <c r="FA176" s="34" t="s">
        <v>250</v>
      </c>
      <c r="FB176" s="34" t="s">
        <v>246</v>
      </c>
      <c r="FC176" s="34" t="s">
        <v>250</v>
      </c>
      <c r="FD176" s="34" t="s">
        <v>253</v>
      </c>
      <c r="FE176" s="34" t="s">
        <v>253</v>
      </c>
      <c r="FF176" s="34" t="s">
        <v>259</v>
      </c>
      <c r="FG176" s="34" t="s">
        <v>253</v>
      </c>
      <c r="FH176" s="34" t="s">
        <v>246</v>
      </c>
      <c r="FI176" s="34" t="s">
        <v>250</v>
      </c>
      <c r="FJ176" s="34" t="s">
        <v>253</v>
      </c>
      <c r="FK176" s="34" t="s">
        <v>246</v>
      </c>
      <c r="FL176" s="34" t="s">
        <v>250</v>
      </c>
      <c r="FM176" s="34" t="s">
        <v>271</v>
      </c>
      <c r="FN176" s="34" t="s">
        <v>259</v>
      </c>
      <c r="FO176" s="34" t="s">
        <v>250</v>
      </c>
      <c r="FP176" s="34" t="s">
        <v>250</v>
      </c>
      <c r="FQ176" s="34" t="s">
        <v>256</v>
      </c>
      <c r="FR176" s="34" t="s">
        <v>250</v>
      </c>
      <c r="FS176" s="34" t="s">
        <v>250</v>
      </c>
      <c r="FT176" s="34" t="s">
        <v>264</v>
      </c>
      <c r="FU176" s="34" t="s">
        <v>253</v>
      </c>
      <c r="FV176" s="34" t="s">
        <v>246</v>
      </c>
      <c r="FW176" s="34" t="s">
        <v>246</v>
      </c>
      <c r="FX176" s="34" t="s">
        <v>250</v>
      </c>
      <c r="FY176" s="34" t="s">
        <v>271</v>
      </c>
      <c r="FZ176" s="34" t="s">
        <v>250</v>
      </c>
      <c r="GA176" s="34" t="s">
        <v>250</v>
      </c>
      <c r="GB176" s="34" t="s">
        <v>250</v>
      </c>
      <c r="GC176" s="34" t="s">
        <v>253</v>
      </c>
      <c r="GD176" s="34" t="s">
        <v>250</v>
      </c>
      <c r="GE176" s="34" t="s">
        <v>246</v>
      </c>
      <c r="GF176" s="34" t="s">
        <v>250</v>
      </c>
      <c r="GG176" s="34" t="s">
        <v>250</v>
      </c>
      <c r="GH176" s="34" t="s">
        <v>250</v>
      </c>
      <c r="GI176" s="34" t="s">
        <v>250</v>
      </c>
      <c r="GJ176" s="34" t="s">
        <v>246</v>
      </c>
      <c r="GK176" s="34" t="s">
        <v>246</v>
      </c>
      <c r="GL176" s="34" t="s">
        <v>246</v>
      </c>
      <c r="GM176" s="34" t="s">
        <v>250</v>
      </c>
      <c r="GN176" s="34" t="s">
        <v>250</v>
      </c>
      <c r="GO176" s="34" t="s">
        <v>250</v>
      </c>
      <c r="GP176" s="34" t="s">
        <v>256</v>
      </c>
      <c r="GQ176" s="34" t="s">
        <v>246</v>
      </c>
      <c r="GR176" s="34" t="s">
        <v>253</v>
      </c>
      <c r="GS176" s="34" t="s">
        <v>250</v>
      </c>
      <c r="GT176" s="34" t="s">
        <v>246</v>
      </c>
      <c r="GU176" s="34" t="s">
        <v>250</v>
      </c>
      <c r="GV176" s="34" t="s">
        <v>250</v>
      </c>
      <c r="GW176" s="34" t="s">
        <v>250</v>
      </c>
      <c r="GX176" s="34" t="s">
        <v>250</v>
      </c>
      <c r="GY176" s="34" t="s">
        <v>253</v>
      </c>
      <c r="GZ176" s="34"/>
      <c r="HA176" s="34"/>
      <c r="HB176" s="34"/>
      <c r="HC176" s="34"/>
      <c r="HD176" s="34"/>
      <c r="HE176" s="34"/>
      <c r="HF176" s="34"/>
      <c r="HG176" s="34"/>
      <c r="HH176" s="34"/>
      <c r="HI176" s="34"/>
      <c r="HJ176" s="34"/>
      <c r="HK176" s="34"/>
      <c r="HL176" s="34"/>
      <c r="HM176" s="34"/>
      <c r="HN176" s="34"/>
      <c r="HO176" s="34"/>
      <c r="HP176" s="34"/>
      <c r="HQ176" s="34"/>
      <c r="HR176" s="34"/>
      <c r="HS176" s="34"/>
      <c r="HT176" s="34"/>
      <c r="HU176" s="34"/>
      <c r="HV176" s="34"/>
      <c r="HW176" s="34"/>
      <c r="HX176" s="34"/>
      <c r="HY176" s="34"/>
      <c r="HZ176" s="34"/>
      <c r="IA176" s="34"/>
      <c r="IB176" s="34"/>
      <c r="IC176" s="34"/>
      <c r="ID176" s="34"/>
      <c r="IE176" s="34"/>
      <c r="IF176" s="34"/>
      <c r="IG176" s="34"/>
      <c r="IH176" s="34"/>
      <c r="II176" s="34"/>
      <c r="IJ176" s="34"/>
      <c r="IK176" s="34"/>
    </row>
    <row r="177" spans="1:245" s="33" customFormat="1" x14ac:dyDescent="0.25">
      <c r="A177" s="28">
        <v>43151</v>
      </c>
      <c r="B177" s="17" t="s">
        <v>329</v>
      </c>
      <c r="C177" s="17" t="s">
        <v>316</v>
      </c>
      <c r="D177" s="17" t="s">
        <v>250</v>
      </c>
      <c r="E177" s="17" t="s">
        <v>250</v>
      </c>
      <c r="F177" s="17" t="s">
        <v>250</v>
      </c>
      <c r="G177" s="35" t="s">
        <v>283</v>
      </c>
      <c r="H177" s="29" t="s">
        <v>531</v>
      </c>
      <c r="I177" s="35" t="s">
        <v>326</v>
      </c>
      <c r="J177" s="26" t="s">
        <v>245</v>
      </c>
      <c r="K177" s="17" t="s">
        <v>271</v>
      </c>
      <c r="L177" s="35" t="s">
        <v>286</v>
      </c>
      <c r="M177" s="26" t="s">
        <v>349</v>
      </c>
      <c r="N177" s="35" t="s">
        <v>302</v>
      </c>
      <c r="O177" s="26" t="s">
        <v>282</v>
      </c>
      <c r="P177" s="35" t="s">
        <v>288</v>
      </c>
      <c r="Q177" s="35" t="s">
        <v>518</v>
      </c>
      <c r="R177" s="35" t="s">
        <v>489</v>
      </c>
      <c r="S177" s="35" t="s">
        <v>273</v>
      </c>
      <c r="T177" s="35" t="s">
        <v>251</v>
      </c>
      <c r="U177" s="26" t="s">
        <v>537</v>
      </c>
      <c r="V177" s="26" t="s">
        <v>249</v>
      </c>
      <c r="W177" s="26" t="s">
        <v>395</v>
      </c>
      <c r="X177" s="26" t="s">
        <v>380</v>
      </c>
      <c r="Y177" s="35" t="s">
        <v>284</v>
      </c>
      <c r="Z177" s="27" t="s">
        <v>349</v>
      </c>
      <c r="AA177" s="26" t="s">
        <v>352</v>
      </c>
      <c r="AB177" s="26" t="s">
        <v>365</v>
      </c>
      <c r="AC177" s="17" t="s">
        <v>264</v>
      </c>
      <c r="AD177" s="17" t="s">
        <v>274</v>
      </c>
      <c r="AE177" s="35" t="s">
        <v>300</v>
      </c>
      <c r="AF177" s="35" t="s">
        <v>249</v>
      </c>
      <c r="AG177" s="26" t="s">
        <v>373</v>
      </c>
      <c r="AH177" s="35" t="s">
        <v>246</v>
      </c>
      <c r="AI177" s="35" t="s">
        <v>258</v>
      </c>
      <c r="AJ177" s="26" t="s">
        <v>362</v>
      </c>
      <c r="AK177" s="35" t="s">
        <v>297</v>
      </c>
      <c r="AL177" s="35" t="s">
        <v>281</v>
      </c>
      <c r="AM177" s="35" t="s">
        <v>291</v>
      </c>
      <c r="AN177" s="35" t="s">
        <v>246</v>
      </c>
      <c r="AO177" s="35" t="s">
        <v>264</v>
      </c>
      <c r="AP177" s="35" t="s">
        <v>307</v>
      </c>
      <c r="AQ177" s="35" t="s">
        <v>302</v>
      </c>
      <c r="AR177" s="35" t="s">
        <v>253</v>
      </c>
      <c r="AS177" s="35" t="s">
        <v>259</v>
      </c>
      <c r="AT177" s="35" t="s">
        <v>300</v>
      </c>
      <c r="AU177" s="35" t="s">
        <v>247</v>
      </c>
      <c r="AV177" s="35" t="s">
        <v>259</v>
      </c>
      <c r="AW177" s="35" t="s">
        <v>281</v>
      </c>
      <c r="AX177" s="35" t="s">
        <v>285</v>
      </c>
      <c r="AY177" s="35" t="s">
        <v>272</v>
      </c>
      <c r="AZ177" s="35" t="s">
        <v>256</v>
      </c>
      <c r="BA177" s="35" t="s">
        <v>310</v>
      </c>
      <c r="BB177" s="35" t="s">
        <v>261</v>
      </c>
      <c r="BC177" s="35" t="s">
        <v>264</v>
      </c>
      <c r="BD177" s="35" t="s">
        <v>300</v>
      </c>
      <c r="BE177" s="35" t="s">
        <v>256</v>
      </c>
      <c r="BF177" s="35" t="s">
        <v>259</v>
      </c>
      <c r="BG177" s="35" t="s">
        <v>251</v>
      </c>
      <c r="BH177" s="26" t="s">
        <v>282</v>
      </c>
      <c r="BI177" s="35" t="s">
        <v>258</v>
      </c>
      <c r="BJ177" s="35" t="s">
        <v>256</v>
      </c>
      <c r="BK177" s="35" t="s">
        <v>256</v>
      </c>
      <c r="BL177" s="35" t="s">
        <v>264</v>
      </c>
      <c r="BM177" s="35" t="s">
        <v>289</v>
      </c>
      <c r="BN177" s="35" t="s">
        <v>266</v>
      </c>
      <c r="BO177" s="35" t="s">
        <v>256</v>
      </c>
      <c r="BP177" s="35" t="s">
        <v>256</v>
      </c>
      <c r="BQ177" s="35" t="s">
        <v>271</v>
      </c>
      <c r="BR177" s="35" t="s">
        <v>271</v>
      </c>
      <c r="BS177" s="26" t="s">
        <v>264</v>
      </c>
      <c r="BT177" s="26" t="s">
        <v>259</v>
      </c>
      <c r="BU177" s="34" t="s">
        <v>247</v>
      </c>
      <c r="BV177" s="34" t="s">
        <v>300</v>
      </c>
      <c r="BW177" s="26" t="s">
        <v>264</v>
      </c>
      <c r="BX177" s="26" t="s">
        <v>270</v>
      </c>
      <c r="BY177" s="34" t="s">
        <v>247</v>
      </c>
      <c r="BZ177" s="34" t="s">
        <v>281</v>
      </c>
      <c r="CA177" s="34" t="s">
        <v>271</v>
      </c>
      <c r="CB177" s="34" t="s">
        <v>256</v>
      </c>
      <c r="CC177" s="34" t="s">
        <v>259</v>
      </c>
      <c r="CD177" s="34" t="s">
        <v>247</v>
      </c>
      <c r="CE177" s="34" t="s">
        <v>264</v>
      </c>
      <c r="CF177" s="34" t="s">
        <v>246</v>
      </c>
      <c r="CG177" s="34" t="s">
        <v>253</v>
      </c>
      <c r="CH177" s="34" t="s">
        <v>246</v>
      </c>
      <c r="CI177" s="34" t="s">
        <v>256</v>
      </c>
      <c r="CJ177" s="34" t="s">
        <v>264</v>
      </c>
      <c r="CK177" s="34" t="s">
        <v>253</v>
      </c>
      <c r="CL177" s="34" t="s">
        <v>256</v>
      </c>
      <c r="CM177" s="34" t="s">
        <v>264</v>
      </c>
      <c r="CN177" s="34" t="s">
        <v>253</v>
      </c>
      <c r="CO177" s="34" t="s">
        <v>271</v>
      </c>
      <c r="CP177" s="34" t="s">
        <v>256</v>
      </c>
      <c r="CQ177" s="34" t="s">
        <v>266</v>
      </c>
      <c r="CR177" s="34" t="s">
        <v>253</v>
      </c>
      <c r="CS177" s="34" t="s">
        <v>259</v>
      </c>
      <c r="CT177" s="34" t="s">
        <v>253</v>
      </c>
      <c r="CU177" s="34" t="s">
        <v>256</v>
      </c>
      <c r="CV177" s="34" t="s">
        <v>271</v>
      </c>
      <c r="CW177" s="34" t="s">
        <v>264</v>
      </c>
      <c r="CX177" s="34" t="s">
        <v>264</v>
      </c>
      <c r="CY177" s="34" t="s">
        <v>264</v>
      </c>
      <c r="CZ177" s="34" t="s">
        <v>264</v>
      </c>
      <c r="DA177" s="34" t="s">
        <v>246</v>
      </c>
      <c r="DB177" s="34" t="s">
        <v>247</v>
      </c>
      <c r="DC177" s="34" t="s">
        <v>253</v>
      </c>
      <c r="DD177" s="34" t="s">
        <v>285</v>
      </c>
      <c r="DE177" s="34" t="s">
        <v>256</v>
      </c>
      <c r="DF177" s="34" t="s">
        <v>261</v>
      </c>
      <c r="DG177" s="34" t="s">
        <v>285</v>
      </c>
      <c r="DH177" s="34" t="s">
        <v>249</v>
      </c>
      <c r="DI177" s="34" t="s">
        <v>259</v>
      </c>
      <c r="DJ177" s="34" t="s">
        <v>256</v>
      </c>
      <c r="DK177" s="34" t="s">
        <v>259</v>
      </c>
      <c r="DL177" s="34" t="s">
        <v>256</v>
      </c>
      <c r="DM177" s="34" t="s">
        <v>264</v>
      </c>
      <c r="DN177" s="34" t="s">
        <v>268</v>
      </c>
      <c r="DO177" s="34" t="s">
        <v>247</v>
      </c>
      <c r="DP177" s="34" t="s">
        <v>247</v>
      </c>
      <c r="DQ177" s="34" t="s">
        <v>285</v>
      </c>
      <c r="DR177" s="34" t="s">
        <v>281</v>
      </c>
      <c r="DS177" s="34" t="s">
        <v>259</v>
      </c>
      <c r="DT177" s="34" t="s">
        <v>250</v>
      </c>
      <c r="DU177" s="34" t="s">
        <v>246</v>
      </c>
      <c r="DV177" s="34" t="s">
        <v>274</v>
      </c>
      <c r="DW177" s="34" t="s">
        <v>259</v>
      </c>
      <c r="DX177" s="34" t="s">
        <v>250</v>
      </c>
      <c r="DY177" s="34" t="s">
        <v>256</v>
      </c>
      <c r="DZ177" s="34" t="s">
        <v>253</v>
      </c>
      <c r="EA177" s="34" t="s">
        <v>285</v>
      </c>
      <c r="EB177" s="34" t="s">
        <v>266</v>
      </c>
      <c r="EC177" s="34" t="s">
        <v>268</v>
      </c>
      <c r="ED177" s="34" t="s">
        <v>261</v>
      </c>
      <c r="EE177" s="34" t="s">
        <v>266</v>
      </c>
      <c r="EF177" s="34" t="s">
        <v>253</v>
      </c>
      <c r="EG177" s="34" t="s">
        <v>246</v>
      </c>
      <c r="EH177" s="35" t="s">
        <v>246</v>
      </c>
      <c r="EI177" s="35" t="s">
        <v>250</v>
      </c>
      <c r="EJ177" s="35" t="s">
        <v>250</v>
      </c>
      <c r="EK177" s="35" t="s">
        <v>246</v>
      </c>
      <c r="EL177" s="35" t="s">
        <v>264</v>
      </c>
      <c r="EM177" s="35" t="s">
        <v>268</v>
      </c>
      <c r="EN177" s="35" t="s">
        <v>247</v>
      </c>
      <c r="EO177" s="35" t="s">
        <v>247</v>
      </c>
      <c r="EP177" s="35" t="s">
        <v>253</v>
      </c>
      <c r="EQ177" s="35" t="s">
        <v>253</v>
      </c>
      <c r="ER177" s="35" t="s">
        <v>256</v>
      </c>
      <c r="ES177" s="35" t="s">
        <v>250</v>
      </c>
      <c r="ET177" s="35" t="s">
        <v>250</v>
      </c>
      <c r="EU177" s="35" t="s">
        <v>246</v>
      </c>
      <c r="EV177" s="35" t="s">
        <v>264</v>
      </c>
      <c r="EW177" s="35" t="s">
        <v>253</v>
      </c>
      <c r="EX177" s="35" t="s">
        <v>246</v>
      </c>
      <c r="EY177" s="35" t="s">
        <v>246</v>
      </c>
      <c r="EZ177" s="34" t="s">
        <v>250</v>
      </c>
      <c r="FA177" s="34" t="s">
        <v>250</v>
      </c>
      <c r="FB177" s="34" t="s">
        <v>246</v>
      </c>
      <c r="FC177" s="34" t="s">
        <v>250</v>
      </c>
      <c r="FD177" s="34" t="s">
        <v>253</v>
      </c>
      <c r="FE177" s="34" t="s">
        <v>253</v>
      </c>
      <c r="FF177" s="34" t="s">
        <v>259</v>
      </c>
      <c r="FG177" s="34" t="s">
        <v>253</v>
      </c>
      <c r="FH177" s="34" t="s">
        <v>246</v>
      </c>
      <c r="FI177" s="34" t="s">
        <v>250</v>
      </c>
      <c r="FJ177" s="34" t="s">
        <v>253</v>
      </c>
      <c r="FK177" s="34" t="s">
        <v>253</v>
      </c>
      <c r="FL177" s="34" t="s">
        <v>250</v>
      </c>
      <c r="FM177" s="34" t="s">
        <v>271</v>
      </c>
      <c r="FN177" s="34" t="s">
        <v>259</v>
      </c>
      <c r="FO177" s="34" t="s">
        <v>250</v>
      </c>
      <c r="FP177" s="34" t="s">
        <v>250</v>
      </c>
      <c r="FQ177" s="34" t="s">
        <v>256</v>
      </c>
      <c r="FR177" s="34" t="s">
        <v>250</v>
      </c>
      <c r="FS177" s="34" t="s">
        <v>246</v>
      </c>
      <c r="FT177" s="34" t="s">
        <v>271</v>
      </c>
      <c r="FU177" s="34" t="s">
        <v>253</v>
      </c>
      <c r="FV177" s="34" t="s">
        <v>246</v>
      </c>
      <c r="FW177" s="34" t="s">
        <v>246</v>
      </c>
      <c r="FX177" s="34" t="s">
        <v>246</v>
      </c>
      <c r="FY177" s="34" t="s">
        <v>247</v>
      </c>
      <c r="FZ177" s="34" t="s">
        <v>250</v>
      </c>
      <c r="GA177" s="34" t="s">
        <v>250</v>
      </c>
      <c r="GB177" s="34" t="s">
        <v>250</v>
      </c>
      <c r="GC177" s="34" t="s">
        <v>253</v>
      </c>
      <c r="GD177" s="34" t="s">
        <v>250</v>
      </c>
      <c r="GE177" s="34" t="s">
        <v>246</v>
      </c>
      <c r="GF177" s="34" t="s">
        <v>250</v>
      </c>
      <c r="GG177" s="34" t="s">
        <v>250</v>
      </c>
      <c r="GH177" s="34" t="s">
        <v>250</v>
      </c>
      <c r="GI177" s="34" t="s">
        <v>250</v>
      </c>
      <c r="GJ177" s="34" t="s">
        <v>246</v>
      </c>
      <c r="GK177" s="34" t="s">
        <v>246</v>
      </c>
      <c r="GL177" s="34" t="s">
        <v>246</v>
      </c>
      <c r="GM177" s="34" t="s">
        <v>250</v>
      </c>
      <c r="GN177" s="34" t="s">
        <v>250</v>
      </c>
      <c r="GO177" s="34" t="s">
        <v>250</v>
      </c>
      <c r="GP177" s="34" t="s">
        <v>256</v>
      </c>
      <c r="GQ177" s="34" t="s">
        <v>253</v>
      </c>
      <c r="GR177" s="34" t="s">
        <v>253</v>
      </c>
      <c r="GS177" s="34" t="s">
        <v>250</v>
      </c>
      <c r="GT177" s="34" t="s">
        <v>253</v>
      </c>
      <c r="GU177" s="34" t="s">
        <v>250</v>
      </c>
      <c r="GV177" s="34" t="s">
        <v>250</v>
      </c>
      <c r="GW177" s="34" t="s">
        <v>250</v>
      </c>
      <c r="GX177" s="34" t="s">
        <v>250</v>
      </c>
      <c r="GY177" s="34" t="s">
        <v>256</v>
      </c>
      <c r="GZ177" s="34" t="s">
        <v>250</v>
      </c>
      <c r="HA177" s="34" t="s">
        <v>250</v>
      </c>
      <c r="HB177" s="34" t="s">
        <v>250</v>
      </c>
      <c r="HC177" s="34"/>
      <c r="HD177" s="34"/>
      <c r="HE177" s="34"/>
      <c r="HF177" s="34"/>
      <c r="HG177" s="34"/>
      <c r="HH177" s="34"/>
      <c r="HI177" s="34"/>
      <c r="HJ177" s="34"/>
      <c r="HK177" s="34"/>
      <c r="HL177" s="34"/>
      <c r="HM177" s="34"/>
      <c r="HN177" s="34"/>
      <c r="HO177" s="34"/>
      <c r="HP177" s="34"/>
      <c r="HQ177" s="34"/>
      <c r="HR177" s="34"/>
      <c r="HS177" s="34"/>
      <c r="HT177" s="34"/>
      <c r="HU177" s="34"/>
      <c r="HV177" s="34"/>
      <c r="HW177" s="34"/>
      <c r="HX177" s="34"/>
      <c r="HY177" s="34"/>
      <c r="HZ177" s="34"/>
      <c r="IA177" s="34"/>
      <c r="IB177" s="34"/>
      <c r="IC177" s="34"/>
      <c r="ID177" s="34"/>
      <c r="IE177" s="34"/>
      <c r="IF177" s="34"/>
      <c r="IG177" s="34"/>
      <c r="IH177" s="34"/>
      <c r="II177" s="34"/>
      <c r="IJ177" s="34"/>
      <c r="IK177" s="34"/>
    </row>
    <row r="178" spans="1:245" s="33" customFormat="1" x14ac:dyDescent="0.25">
      <c r="A178" s="28">
        <v>43167</v>
      </c>
      <c r="B178" s="17" t="s">
        <v>538</v>
      </c>
      <c r="C178" s="17" t="s">
        <v>319</v>
      </c>
      <c r="D178" s="17" t="s">
        <v>250</v>
      </c>
      <c r="E178" s="17" t="s">
        <v>250</v>
      </c>
      <c r="F178" s="17" t="s">
        <v>250</v>
      </c>
      <c r="G178" s="35" t="s">
        <v>283</v>
      </c>
      <c r="H178" s="29" t="s">
        <v>539</v>
      </c>
      <c r="I178" s="35" t="s">
        <v>327</v>
      </c>
      <c r="J178" s="26" t="s">
        <v>540</v>
      </c>
      <c r="K178" s="17" t="s">
        <v>271</v>
      </c>
      <c r="L178" s="35" t="s">
        <v>541</v>
      </c>
      <c r="M178" s="26" t="s">
        <v>542</v>
      </c>
      <c r="N178" s="35" t="s">
        <v>251</v>
      </c>
      <c r="O178" s="26" t="s">
        <v>543</v>
      </c>
      <c r="P178" s="35" t="s">
        <v>544</v>
      </c>
      <c r="Q178" s="35" t="s">
        <v>518</v>
      </c>
      <c r="R178" s="35" t="s">
        <v>491</v>
      </c>
      <c r="S178" s="35" t="s">
        <v>545</v>
      </c>
      <c r="T178" s="35" t="s">
        <v>266</v>
      </c>
      <c r="U178" s="26" t="s">
        <v>546</v>
      </c>
      <c r="V178" s="26" t="s">
        <v>547</v>
      </c>
      <c r="W178" s="26" t="s">
        <v>548</v>
      </c>
      <c r="X178" s="26" t="s">
        <v>549</v>
      </c>
      <c r="Y178" s="35" t="s">
        <v>550</v>
      </c>
      <c r="Z178" s="27" t="s">
        <v>551</v>
      </c>
      <c r="AA178" s="26" t="s">
        <v>552</v>
      </c>
      <c r="AB178" s="26" t="s">
        <v>553</v>
      </c>
      <c r="AC178" s="17" t="s">
        <v>264</v>
      </c>
      <c r="AD178" s="17" t="s">
        <v>274</v>
      </c>
      <c r="AE178" s="35" t="s">
        <v>302</v>
      </c>
      <c r="AF178" s="35" t="s">
        <v>554</v>
      </c>
      <c r="AG178" s="26" t="s">
        <v>555</v>
      </c>
      <c r="AH178" s="35" t="s">
        <v>246</v>
      </c>
      <c r="AI178" s="35" t="s">
        <v>258</v>
      </c>
      <c r="AJ178" s="26" t="s">
        <v>556</v>
      </c>
      <c r="AK178" s="35" t="s">
        <v>557</v>
      </c>
      <c r="AL178" s="35" t="s">
        <v>285</v>
      </c>
      <c r="AM178" s="35" t="s">
        <v>558</v>
      </c>
      <c r="AN178" s="35" t="s">
        <v>246</v>
      </c>
      <c r="AO178" s="35" t="s">
        <v>264</v>
      </c>
      <c r="AP178" s="35" t="s">
        <v>559</v>
      </c>
      <c r="AQ178" s="35" t="s">
        <v>302</v>
      </c>
      <c r="AR178" s="35" t="s">
        <v>253</v>
      </c>
      <c r="AS178" s="35" t="s">
        <v>259</v>
      </c>
      <c r="AT178" s="35" t="s">
        <v>300</v>
      </c>
      <c r="AU178" s="35" t="s">
        <v>247</v>
      </c>
      <c r="AV178" s="35" t="s">
        <v>259</v>
      </c>
      <c r="AW178" s="35" t="s">
        <v>285</v>
      </c>
      <c r="AX178" s="35" t="s">
        <v>289</v>
      </c>
      <c r="AY178" s="35" t="s">
        <v>274</v>
      </c>
      <c r="AZ178" s="35" t="s">
        <v>560</v>
      </c>
      <c r="BA178" s="35" t="s">
        <v>561</v>
      </c>
      <c r="BB178" s="35" t="s">
        <v>261</v>
      </c>
      <c r="BC178" s="35" t="s">
        <v>264</v>
      </c>
      <c r="BD178" s="35" t="s">
        <v>302</v>
      </c>
      <c r="BE178" s="35" t="s">
        <v>259</v>
      </c>
      <c r="BF178" s="35" t="s">
        <v>259</v>
      </c>
      <c r="BG178" s="35" t="s">
        <v>562</v>
      </c>
      <c r="BH178" s="26" t="s">
        <v>563</v>
      </c>
      <c r="BI178" s="35" t="s">
        <v>258</v>
      </c>
      <c r="BJ178" s="35" t="s">
        <v>256</v>
      </c>
      <c r="BK178" s="35" t="s">
        <v>256</v>
      </c>
      <c r="BL178" s="35" t="s">
        <v>264</v>
      </c>
      <c r="BM178" s="35" t="s">
        <v>289</v>
      </c>
      <c r="BN178" s="35" t="s">
        <v>266</v>
      </c>
      <c r="BO178" s="35" t="s">
        <v>256</v>
      </c>
      <c r="BP178" s="35" t="s">
        <v>256</v>
      </c>
      <c r="BQ178" s="35" t="s">
        <v>271</v>
      </c>
      <c r="BR178" s="35" t="s">
        <v>271</v>
      </c>
      <c r="BS178" s="26" t="s">
        <v>264</v>
      </c>
      <c r="BT178" s="26" t="s">
        <v>259</v>
      </c>
      <c r="BU178" s="34" t="s">
        <v>247</v>
      </c>
      <c r="BV178" s="34" t="s">
        <v>300</v>
      </c>
      <c r="BW178" s="26" t="s">
        <v>271</v>
      </c>
      <c r="BX178" s="26" t="s">
        <v>564</v>
      </c>
      <c r="BY178" s="34" t="s">
        <v>247</v>
      </c>
      <c r="BZ178" s="34" t="s">
        <v>281</v>
      </c>
      <c r="CA178" s="34" t="s">
        <v>271</v>
      </c>
      <c r="CB178" s="34" t="s">
        <v>256</v>
      </c>
      <c r="CC178" s="34" t="s">
        <v>259</v>
      </c>
      <c r="CD178" s="34" t="s">
        <v>247</v>
      </c>
      <c r="CE178" s="34" t="s">
        <v>264</v>
      </c>
      <c r="CF178" s="34" t="s">
        <v>253</v>
      </c>
      <c r="CG178" s="34" t="s">
        <v>253</v>
      </c>
      <c r="CH178" s="34" t="s">
        <v>246</v>
      </c>
      <c r="CI178" s="34" t="s">
        <v>256</v>
      </c>
      <c r="CJ178" s="34" t="s">
        <v>264</v>
      </c>
      <c r="CK178" s="34" t="s">
        <v>253</v>
      </c>
      <c r="CL178" s="34" t="s">
        <v>259</v>
      </c>
      <c r="CM178" s="34" t="s">
        <v>264</v>
      </c>
      <c r="CN178" s="34" t="s">
        <v>256</v>
      </c>
      <c r="CO178" s="34" t="s">
        <v>271</v>
      </c>
      <c r="CP178" s="34" t="s">
        <v>256</v>
      </c>
      <c r="CQ178" s="34" t="s">
        <v>266</v>
      </c>
      <c r="CR178" s="34" t="s">
        <v>253</v>
      </c>
      <c r="CS178" s="34" t="s">
        <v>259</v>
      </c>
      <c r="CT178" s="34" t="s">
        <v>256</v>
      </c>
      <c r="CU178" s="34" t="s">
        <v>256</v>
      </c>
      <c r="CV178" s="34" t="s">
        <v>247</v>
      </c>
      <c r="CW178" s="34" t="s">
        <v>264</v>
      </c>
      <c r="CX178" s="34" t="s">
        <v>264</v>
      </c>
      <c r="CY178" s="34" t="s">
        <v>271</v>
      </c>
      <c r="CZ178" s="34" t="s">
        <v>264</v>
      </c>
      <c r="DA178" s="34" t="s">
        <v>246</v>
      </c>
      <c r="DB178" s="34" t="s">
        <v>247</v>
      </c>
      <c r="DC178" s="34" t="s">
        <v>253</v>
      </c>
      <c r="DD178" s="34" t="s">
        <v>285</v>
      </c>
      <c r="DE178" s="34" t="s">
        <v>256</v>
      </c>
      <c r="DF178" s="34" t="s">
        <v>261</v>
      </c>
      <c r="DG178" s="34" t="s">
        <v>565</v>
      </c>
      <c r="DH178" s="35" t="s">
        <v>566</v>
      </c>
      <c r="DI178" s="34" t="s">
        <v>259</v>
      </c>
      <c r="DJ178" s="34" t="s">
        <v>256</v>
      </c>
      <c r="DK178" s="34" t="s">
        <v>567</v>
      </c>
      <c r="DL178" s="34" t="s">
        <v>259</v>
      </c>
      <c r="DM178" s="34" t="s">
        <v>271</v>
      </c>
      <c r="DN178" s="34" t="s">
        <v>268</v>
      </c>
      <c r="DO178" s="34" t="s">
        <v>247</v>
      </c>
      <c r="DP178" s="34" t="s">
        <v>247</v>
      </c>
      <c r="DQ178" s="34" t="s">
        <v>568</v>
      </c>
      <c r="DR178" s="34" t="s">
        <v>281</v>
      </c>
      <c r="DS178" s="34" t="s">
        <v>259</v>
      </c>
      <c r="DT178" s="34" t="s">
        <v>250</v>
      </c>
      <c r="DU178" s="34" t="s">
        <v>246</v>
      </c>
      <c r="DV178" s="34" t="s">
        <v>569</v>
      </c>
      <c r="DW178" s="34" t="s">
        <v>259</v>
      </c>
      <c r="DX178" s="34" t="s">
        <v>250</v>
      </c>
      <c r="DY178" s="34" t="s">
        <v>256</v>
      </c>
      <c r="DZ178" s="34" t="s">
        <v>253</v>
      </c>
      <c r="EA178" s="34" t="s">
        <v>285</v>
      </c>
      <c r="EB178" s="34" t="s">
        <v>570</v>
      </c>
      <c r="EC178" s="34" t="s">
        <v>571</v>
      </c>
      <c r="ED178" s="34" t="s">
        <v>268</v>
      </c>
      <c r="EE178" s="34" t="s">
        <v>572</v>
      </c>
      <c r="EF178" s="34" t="s">
        <v>253</v>
      </c>
      <c r="EG178" s="34" t="s">
        <v>246</v>
      </c>
      <c r="EH178" s="35" t="s">
        <v>253</v>
      </c>
      <c r="EI178" s="35" t="s">
        <v>250</v>
      </c>
      <c r="EJ178" s="35" t="s">
        <v>250</v>
      </c>
      <c r="EK178" s="35" t="s">
        <v>246</v>
      </c>
      <c r="EL178" s="35" t="s">
        <v>264</v>
      </c>
      <c r="EM178" s="35" t="s">
        <v>268</v>
      </c>
      <c r="EN178" s="35" t="s">
        <v>247</v>
      </c>
      <c r="EO178" s="35" t="s">
        <v>247</v>
      </c>
      <c r="EP178" s="35" t="s">
        <v>253</v>
      </c>
      <c r="EQ178" s="35" t="s">
        <v>253</v>
      </c>
      <c r="ER178" s="35" t="s">
        <v>256</v>
      </c>
      <c r="ES178" s="35" t="s">
        <v>250</v>
      </c>
      <c r="ET178" s="35" t="s">
        <v>250</v>
      </c>
      <c r="EU178" s="35" t="s">
        <v>253</v>
      </c>
      <c r="EV178" s="35" t="s">
        <v>264</v>
      </c>
      <c r="EW178" s="35" t="s">
        <v>253</v>
      </c>
      <c r="EX178" s="35" t="s">
        <v>246</v>
      </c>
      <c r="EY178" s="35" t="s">
        <v>246</v>
      </c>
      <c r="EZ178" s="34" t="s">
        <v>250</v>
      </c>
      <c r="FA178" s="34" t="s">
        <v>250</v>
      </c>
      <c r="FB178" s="34" t="s">
        <v>246</v>
      </c>
      <c r="FC178" s="34" t="s">
        <v>250</v>
      </c>
      <c r="FD178" s="34" t="s">
        <v>253</v>
      </c>
      <c r="FE178" s="34" t="s">
        <v>253</v>
      </c>
      <c r="FF178" s="34" t="s">
        <v>259</v>
      </c>
      <c r="FG178" s="34" t="s">
        <v>253</v>
      </c>
      <c r="FH178" s="34" t="s">
        <v>246</v>
      </c>
      <c r="FI178" s="34" t="s">
        <v>250</v>
      </c>
      <c r="FJ178" s="34" t="s">
        <v>253</v>
      </c>
      <c r="FK178" s="34" t="s">
        <v>253</v>
      </c>
      <c r="FL178" s="34" t="s">
        <v>250</v>
      </c>
      <c r="FM178" s="34" t="s">
        <v>271</v>
      </c>
      <c r="FN178" s="34" t="s">
        <v>259</v>
      </c>
      <c r="FO178" s="34" t="s">
        <v>250</v>
      </c>
      <c r="FP178" s="34" t="s">
        <v>250</v>
      </c>
      <c r="FQ178" s="34" t="s">
        <v>256</v>
      </c>
      <c r="FR178" s="34" t="s">
        <v>250</v>
      </c>
      <c r="FS178" s="34" t="s">
        <v>246</v>
      </c>
      <c r="FT178" s="34" t="s">
        <v>247</v>
      </c>
      <c r="FU178" s="34" t="s">
        <v>253</v>
      </c>
      <c r="FV178" s="34" t="s">
        <v>246</v>
      </c>
      <c r="FW178" s="34" t="s">
        <v>246</v>
      </c>
      <c r="FX178" s="34" t="s">
        <v>573</v>
      </c>
      <c r="FY178" s="34" t="s">
        <v>261</v>
      </c>
      <c r="FZ178" s="34" t="s">
        <v>250</v>
      </c>
      <c r="GA178" s="34" t="s">
        <v>250</v>
      </c>
      <c r="GB178" s="34" t="s">
        <v>250</v>
      </c>
      <c r="GC178" s="34" t="s">
        <v>253</v>
      </c>
      <c r="GD178" s="34" t="s">
        <v>250</v>
      </c>
      <c r="GE178" s="34" t="s">
        <v>253</v>
      </c>
      <c r="GF178" s="34" t="s">
        <v>250</v>
      </c>
      <c r="GG178" s="34" t="s">
        <v>250</v>
      </c>
      <c r="GH178" s="34" t="s">
        <v>250</v>
      </c>
      <c r="GI178" s="34" t="s">
        <v>250</v>
      </c>
      <c r="GJ178" s="34" t="s">
        <v>246</v>
      </c>
      <c r="GK178" s="34" t="s">
        <v>246</v>
      </c>
      <c r="GL178" s="34" t="s">
        <v>246</v>
      </c>
      <c r="GM178" s="34" t="s">
        <v>250</v>
      </c>
      <c r="GN178" s="34" t="s">
        <v>250</v>
      </c>
      <c r="GO178" s="34" t="s">
        <v>250</v>
      </c>
      <c r="GP178" s="34" t="s">
        <v>256</v>
      </c>
      <c r="GQ178" s="34" t="s">
        <v>253</v>
      </c>
      <c r="GR178" s="34" t="s">
        <v>253</v>
      </c>
      <c r="GS178" s="34" t="s">
        <v>250</v>
      </c>
      <c r="GT178" s="34" t="s">
        <v>253</v>
      </c>
      <c r="GU178" s="34" t="s">
        <v>250</v>
      </c>
      <c r="GV178" s="34" t="s">
        <v>250</v>
      </c>
      <c r="GW178" s="34" t="s">
        <v>250</v>
      </c>
      <c r="GX178" s="34" t="s">
        <v>250</v>
      </c>
      <c r="GY178" s="34" t="s">
        <v>560</v>
      </c>
      <c r="GZ178" s="34" t="s">
        <v>246</v>
      </c>
      <c r="HA178" s="34" t="s">
        <v>250</v>
      </c>
      <c r="HB178" s="34" t="s">
        <v>250</v>
      </c>
      <c r="HC178" s="34" t="s">
        <v>250</v>
      </c>
      <c r="HD178" s="34" t="s">
        <v>250</v>
      </c>
      <c r="HE178" s="34"/>
      <c r="HF178" s="34"/>
      <c r="HG178" s="34"/>
      <c r="HH178" s="34"/>
      <c r="HI178" s="34"/>
      <c r="HJ178" s="34"/>
      <c r="HK178" s="34"/>
      <c r="HL178" s="34"/>
      <c r="HM178" s="34"/>
      <c r="HN178" s="34"/>
      <c r="HO178" s="34"/>
      <c r="HP178" s="34"/>
      <c r="HQ178" s="34"/>
      <c r="HR178" s="34"/>
      <c r="HS178" s="34"/>
      <c r="HT178" s="34"/>
      <c r="HU178" s="34"/>
      <c r="HV178" s="34"/>
      <c r="HW178" s="34"/>
      <c r="HX178" s="34"/>
      <c r="HY178" s="34"/>
      <c r="HZ178" s="34"/>
      <c r="IA178" s="34"/>
      <c r="IB178" s="34"/>
      <c r="IC178" s="34"/>
      <c r="ID178" s="34"/>
      <c r="IE178" s="34"/>
      <c r="IF178" s="34"/>
      <c r="IG178" s="34"/>
      <c r="IH178" s="34"/>
      <c r="II178" s="34"/>
      <c r="IJ178" s="34"/>
      <c r="IK178" s="34"/>
    </row>
    <row r="179" spans="1:245" s="33" customFormat="1" x14ac:dyDescent="0.25">
      <c r="A179" s="28">
        <v>43188</v>
      </c>
      <c r="B179" s="17" t="s">
        <v>574</v>
      </c>
      <c r="C179" s="17" t="s">
        <v>575</v>
      </c>
      <c r="D179" s="17" t="s">
        <v>250</v>
      </c>
      <c r="E179" s="17" t="s">
        <v>250</v>
      </c>
      <c r="F179" s="17" t="s">
        <v>250</v>
      </c>
      <c r="G179" s="35" t="s">
        <v>576</v>
      </c>
      <c r="H179" s="29" t="s">
        <v>577</v>
      </c>
      <c r="I179" s="35" t="s">
        <v>578</v>
      </c>
      <c r="J179" s="26" t="s">
        <v>254</v>
      </c>
      <c r="K179" s="17" t="s">
        <v>271</v>
      </c>
      <c r="L179" s="35" t="s">
        <v>579</v>
      </c>
      <c r="M179" s="26" t="s">
        <v>580</v>
      </c>
      <c r="N179" s="35" t="s">
        <v>266</v>
      </c>
      <c r="O179" s="26" t="s">
        <v>581</v>
      </c>
      <c r="P179" s="35" t="s">
        <v>582</v>
      </c>
      <c r="Q179" s="35" t="s">
        <v>518</v>
      </c>
      <c r="R179" s="35" t="s">
        <v>491</v>
      </c>
      <c r="S179" s="35" t="s">
        <v>583</v>
      </c>
      <c r="T179" s="35" t="s">
        <v>570</v>
      </c>
      <c r="U179" s="26" t="s">
        <v>584</v>
      </c>
      <c r="V179" s="26" t="s">
        <v>585</v>
      </c>
      <c r="W179" s="26" t="s">
        <v>586</v>
      </c>
      <c r="X179" s="26" t="s">
        <v>587</v>
      </c>
      <c r="Y179" s="35" t="s">
        <v>291</v>
      </c>
      <c r="Z179" s="27" t="s">
        <v>588</v>
      </c>
      <c r="AA179" s="26" t="s">
        <v>589</v>
      </c>
      <c r="AB179" s="26" t="s">
        <v>590</v>
      </c>
      <c r="AC179" s="17" t="s">
        <v>264</v>
      </c>
      <c r="AD179" s="17" t="s">
        <v>274</v>
      </c>
      <c r="AE179" s="35" t="s">
        <v>302</v>
      </c>
      <c r="AF179" s="35" t="s">
        <v>585</v>
      </c>
      <c r="AG179" s="26" t="s">
        <v>591</v>
      </c>
      <c r="AH179" s="35" t="s">
        <v>246</v>
      </c>
      <c r="AI179" s="35" t="s">
        <v>258</v>
      </c>
      <c r="AJ179" s="26" t="s">
        <v>592</v>
      </c>
      <c r="AK179" s="35" t="s">
        <v>593</v>
      </c>
      <c r="AL179" s="35" t="s">
        <v>285</v>
      </c>
      <c r="AM179" s="35" t="s">
        <v>594</v>
      </c>
      <c r="AN179" s="35" t="s">
        <v>246</v>
      </c>
      <c r="AO179" s="35" t="s">
        <v>271</v>
      </c>
      <c r="AP179" s="35" t="s">
        <v>595</v>
      </c>
      <c r="AQ179" s="35" t="s">
        <v>251</v>
      </c>
      <c r="AR179" s="35" t="s">
        <v>253</v>
      </c>
      <c r="AS179" s="35" t="s">
        <v>259</v>
      </c>
      <c r="AT179" s="35" t="s">
        <v>302</v>
      </c>
      <c r="AU179" s="35" t="s">
        <v>247</v>
      </c>
      <c r="AV179" s="35" t="s">
        <v>259</v>
      </c>
      <c r="AW179" s="35" t="s">
        <v>285</v>
      </c>
      <c r="AX179" s="35" t="s">
        <v>289</v>
      </c>
      <c r="AY179" s="35" t="s">
        <v>274</v>
      </c>
      <c r="AZ179" s="35" t="s">
        <v>264</v>
      </c>
      <c r="BA179" s="35" t="s">
        <v>596</v>
      </c>
      <c r="BB179" s="35" t="s">
        <v>261</v>
      </c>
      <c r="BC179" s="35" t="s">
        <v>264</v>
      </c>
      <c r="BD179" s="35" t="s">
        <v>597</v>
      </c>
      <c r="BE179" s="35" t="s">
        <v>259</v>
      </c>
      <c r="BF179" s="35" t="s">
        <v>259</v>
      </c>
      <c r="BG179" s="35" t="s">
        <v>570</v>
      </c>
      <c r="BH179" s="26" t="s">
        <v>541</v>
      </c>
      <c r="BI179" s="35" t="s">
        <v>263</v>
      </c>
      <c r="BJ179" s="35" t="s">
        <v>256</v>
      </c>
      <c r="BK179" s="35" t="s">
        <v>256</v>
      </c>
      <c r="BL179" s="35" t="s">
        <v>264</v>
      </c>
      <c r="BM179" s="35" t="s">
        <v>289</v>
      </c>
      <c r="BN179" s="35" t="s">
        <v>598</v>
      </c>
      <c r="BO179" s="35" t="s">
        <v>256</v>
      </c>
      <c r="BP179" s="35" t="s">
        <v>256</v>
      </c>
      <c r="BQ179" s="35" t="s">
        <v>271</v>
      </c>
      <c r="BR179" s="35" t="s">
        <v>271</v>
      </c>
      <c r="BS179" s="26" t="s">
        <v>264</v>
      </c>
      <c r="BT179" s="26" t="s">
        <v>259</v>
      </c>
      <c r="BU179" s="34" t="s">
        <v>247</v>
      </c>
      <c r="BV179" s="34" t="s">
        <v>300</v>
      </c>
      <c r="BW179" s="26" t="s">
        <v>247</v>
      </c>
      <c r="BX179" s="26" t="s">
        <v>599</v>
      </c>
      <c r="BY179" s="34" t="s">
        <v>600</v>
      </c>
      <c r="BZ179" s="34" t="s">
        <v>285</v>
      </c>
      <c r="CA179" s="34" t="s">
        <v>271</v>
      </c>
      <c r="CB179" s="34" t="s">
        <v>256</v>
      </c>
      <c r="CC179" s="34" t="s">
        <v>259</v>
      </c>
      <c r="CD179" s="34" t="s">
        <v>247</v>
      </c>
      <c r="CE179" s="34" t="s">
        <v>264</v>
      </c>
      <c r="CF179" s="34" t="s">
        <v>253</v>
      </c>
      <c r="CG179" s="34" t="s">
        <v>253</v>
      </c>
      <c r="CH179" s="34" t="s">
        <v>253</v>
      </c>
      <c r="CI179" s="34" t="s">
        <v>256</v>
      </c>
      <c r="CJ179" s="34" t="s">
        <v>264</v>
      </c>
      <c r="CK179" s="34" t="s">
        <v>253</v>
      </c>
      <c r="CL179" s="34" t="s">
        <v>259</v>
      </c>
      <c r="CM179" s="34" t="s">
        <v>264</v>
      </c>
      <c r="CN179" s="34" t="s">
        <v>259</v>
      </c>
      <c r="CO179" s="34" t="s">
        <v>271</v>
      </c>
      <c r="CP179" s="34" t="s">
        <v>256</v>
      </c>
      <c r="CQ179" s="34" t="s">
        <v>266</v>
      </c>
      <c r="CR179" s="34" t="s">
        <v>253</v>
      </c>
      <c r="CS179" s="34" t="s">
        <v>259</v>
      </c>
      <c r="CT179" s="34" t="s">
        <v>256</v>
      </c>
      <c r="CU179" s="34" t="s">
        <v>256</v>
      </c>
      <c r="CV179" s="34" t="s">
        <v>247</v>
      </c>
      <c r="CW179" s="34" t="s">
        <v>264</v>
      </c>
      <c r="CX179" s="34" t="s">
        <v>264</v>
      </c>
      <c r="CY179" s="34" t="s">
        <v>247</v>
      </c>
      <c r="CZ179" s="34" t="s">
        <v>264</v>
      </c>
      <c r="DA179" s="34" t="s">
        <v>246</v>
      </c>
      <c r="DB179" s="34" t="s">
        <v>247</v>
      </c>
      <c r="DC179" s="34" t="s">
        <v>253</v>
      </c>
      <c r="DD179" s="34" t="s">
        <v>285</v>
      </c>
      <c r="DE179" s="34" t="s">
        <v>256</v>
      </c>
      <c r="DF179" s="34" t="s">
        <v>268</v>
      </c>
      <c r="DG179" s="34" t="s">
        <v>568</v>
      </c>
      <c r="DH179" s="35" t="s">
        <v>601</v>
      </c>
      <c r="DI179" s="34" t="s">
        <v>259</v>
      </c>
      <c r="DJ179" s="34" t="s">
        <v>256</v>
      </c>
      <c r="DK179" s="34" t="s">
        <v>271</v>
      </c>
      <c r="DL179" s="34" t="s">
        <v>259</v>
      </c>
      <c r="DM179" s="34" t="s">
        <v>602</v>
      </c>
      <c r="DN179" s="34" t="s">
        <v>268</v>
      </c>
      <c r="DO179" s="34" t="s">
        <v>247</v>
      </c>
      <c r="DP179" s="34" t="s">
        <v>247</v>
      </c>
      <c r="DQ179" s="34" t="s">
        <v>603</v>
      </c>
      <c r="DR179" s="34" t="s">
        <v>281</v>
      </c>
      <c r="DS179" s="34" t="s">
        <v>259</v>
      </c>
      <c r="DT179" s="34" t="s">
        <v>250</v>
      </c>
      <c r="DU179" s="34" t="s">
        <v>246</v>
      </c>
      <c r="DV179" s="34" t="s">
        <v>258</v>
      </c>
      <c r="DW179" s="34" t="s">
        <v>259</v>
      </c>
      <c r="DX179" s="34" t="s">
        <v>250</v>
      </c>
      <c r="DY179" s="34" t="s">
        <v>256</v>
      </c>
      <c r="DZ179" s="34" t="s">
        <v>253</v>
      </c>
      <c r="EA179" s="34" t="s">
        <v>285</v>
      </c>
      <c r="EB179" s="34" t="s">
        <v>604</v>
      </c>
      <c r="EC179" s="34" t="s">
        <v>565</v>
      </c>
      <c r="ED179" s="34" t="s">
        <v>268</v>
      </c>
      <c r="EE179" s="34" t="s">
        <v>604</v>
      </c>
      <c r="EF179" s="34" t="s">
        <v>253</v>
      </c>
      <c r="EG179" s="34" t="s">
        <v>246</v>
      </c>
      <c r="EH179" s="35" t="s">
        <v>253</v>
      </c>
      <c r="EI179" s="35" t="s">
        <v>250</v>
      </c>
      <c r="EJ179" s="35" t="s">
        <v>250</v>
      </c>
      <c r="EK179" s="35" t="s">
        <v>246</v>
      </c>
      <c r="EL179" s="35" t="s">
        <v>264</v>
      </c>
      <c r="EM179" s="35" t="s">
        <v>268</v>
      </c>
      <c r="EN179" s="35" t="s">
        <v>261</v>
      </c>
      <c r="EO179" s="35" t="s">
        <v>247</v>
      </c>
      <c r="EP179" s="35" t="s">
        <v>253</v>
      </c>
      <c r="EQ179" s="35" t="s">
        <v>253</v>
      </c>
      <c r="ER179" s="35" t="s">
        <v>256</v>
      </c>
      <c r="ES179" s="35" t="s">
        <v>250</v>
      </c>
      <c r="ET179" s="35" t="s">
        <v>250</v>
      </c>
      <c r="EU179" s="35" t="s">
        <v>253</v>
      </c>
      <c r="EV179" s="35" t="s">
        <v>264</v>
      </c>
      <c r="EW179" s="35" t="s">
        <v>253</v>
      </c>
      <c r="EX179" s="35" t="s">
        <v>246</v>
      </c>
      <c r="EY179" s="35" t="s">
        <v>246</v>
      </c>
      <c r="EZ179" s="34" t="s">
        <v>250</v>
      </c>
      <c r="FA179" s="34" t="s">
        <v>250</v>
      </c>
      <c r="FB179" s="34" t="s">
        <v>246</v>
      </c>
      <c r="FC179" s="34" t="s">
        <v>250</v>
      </c>
      <c r="FD179" s="34" t="s">
        <v>253</v>
      </c>
      <c r="FE179" s="34" t="s">
        <v>253</v>
      </c>
      <c r="FF179" s="34" t="s">
        <v>259</v>
      </c>
      <c r="FG179" s="34" t="s">
        <v>253</v>
      </c>
      <c r="FH179" s="34" t="s">
        <v>246</v>
      </c>
      <c r="FI179" s="34" t="s">
        <v>246</v>
      </c>
      <c r="FJ179" s="34" t="s">
        <v>253</v>
      </c>
      <c r="FK179" s="34" t="s">
        <v>253</v>
      </c>
      <c r="FL179" s="34" t="s">
        <v>250</v>
      </c>
      <c r="FM179" s="34" t="s">
        <v>271</v>
      </c>
      <c r="FN179" s="34" t="s">
        <v>264</v>
      </c>
      <c r="FO179" s="34" t="s">
        <v>250</v>
      </c>
      <c r="FP179" s="34" t="s">
        <v>250</v>
      </c>
      <c r="FQ179" s="34" t="s">
        <v>256</v>
      </c>
      <c r="FR179" s="34" t="s">
        <v>250</v>
      </c>
      <c r="FS179" s="34" t="s">
        <v>246</v>
      </c>
      <c r="FT179" s="34" t="s">
        <v>247</v>
      </c>
      <c r="FU179" s="34" t="s">
        <v>253</v>
      </c>
      <c r="FV179" s="34" t="s">
        <v>246</v>
      </c>
      <c r="FW179" s="34" t="s">
        <v>246</v>
      </c>
      <c r="FX179" s="34" t="s">
        <v>256</v>
      </c>
      <c r="FY179" s="34" t="s">
        <v>605</v>
      </c>
      <c r="FZ179" s="34" t="s">
        <v>250</v>
      </c>
      <c r="GA179" s="34" t="s">
        <v>250</v>
      </c>
      <c r="GB179" s="34" t="s">
        <v>250</v>
      </c>
      <c r="GC179" s="34" t="s">
        <v>253</v>
      </c>
      <c r="GD179" s="34" t="s">
        <v>250</v>
      </c>
      <c r="GE179" s="34" t="s">
        <v>253</v>
      </c>
      <c r="GF179" s="34" t="s">
        <v>250</v>
      </c>
      <c r="GG179" s="34" t="s">
        <v>250</v>
      </c>
      <c r="GH179" s="34" t="s">
        <v>246</v>
      </c>
      <c r="GI179" s="34" t="s">
        <v>250</v>
      </c>
      <c r="GJ179" s="34" t="s">
        <v>246</v>
      </c>
      <c r="GK179" s="34" t="s">
        <v>246</v>
      </c>
      <c r="GL179" s="34" t="s">
        <v>246</v>
      </c>
      <c r="GM179" s="34" t="s">
        <v>250</v>
      </c>
      <c r="GN179" s="34" t="s">
        <v>250</v>
      </c>
      <c r="GO179" s="34" t="s">
        <v>250</v>
      </c>
      <c r="GP179" s="34" t="s">
        <v>256</v>
      </c>
      <c r="GQ179" s="34" t="s">
        <v>253</v>
      </c>
      <c r="GR179" s="34" t="s">
        <v>253</v>
      </c>
      <c r="GS179" s="34" t="s">
        <v>250</v>
      </c>
      <c r="GT179" s="34" t="s">
        <v>253</v>
      </c>
      <c r="GU179" s="34" t="s">
        <v>250</v>
      </c>
      <c r="GV179" s="34" t="s">
        <v>606</v>
      </c>
      <c r="GW179" s="34" t="s">
        <v>246</v>
      </c>
      <c r="GX179" s="34" t="s">
        <v>250</v>
      </c>
      <c r="GY179" s="34" t="s">
        <v>607</v>
      </c>
      <c r="GZ179" s="34" t="s">
        <v>246</v>
      </c>
      <c r="HA179" s="34" t="s">
        <v>246</v>
      </c>
      <c r="HB179" s="34" t="s">
        <v>246</v>
      </c>
      <c r="HC179" s="34" t="s">
        <v>250</v>
      </c>
      <c r="HD179" s="34" t="s">
        <v>250</v>
      </c>
      <c r="HE179" s="34" t="s">
        <v>250</v>
      </c>
      <c r="HF179" s="34" t="s">
        <v>250</v>
      </c>
      <c r="HG179" s="34"/>
      <c r="HH179" s="34"/>
      <c r="HI179" s="34"/>
      <c r="HJ179" s="34"/>
      <c r="HK179" s="34"/>
      <c r="HL179" s="34"/>
      <c r="HM179" s="34"/>
      <c r="HN179" s="34"/>
      <c r="HO179" s="34"/>
      <c r="HP179" s="34"/>
      <c r="HQ179" s="34"/>
      <c r="HR179" s="34"/>
      <c r="HS179" s="34"/>
      <c r="HT179" s="34"/>
      <c r="HU179" s="34"/>
      <c r="HV179" s="34"/>
      <c r="HW179" s="34"/>
      <c r="HX179" s="34"/>
      <c r="HY179" s="34"/>
      <c r="HZ179" s="34"/>
      <c r="IA179" s="34"/>
      <c r="IB179" s="34"/>
      <c r="IC179" s="34"/>
      <c r="ID179" s="34"/>
      <c r="IE179" s="34"/>
      <c r="IF179" s="34"/>
      <c r="IG179" s="34"/>
      <c r="IH179" s="34"/>
      <c r="II179" s="34"/>
      <c r="IJ179" s="34"/>
      <c r="IK179" s="34"/>
    </row>
    <row r="180" spans="1:245" s="33" customFormat="1" x14ac:dyDescent="0.25">
      <c r="A180" s="28">
        <v>43217</v>
      </c>
      <c r="B180" s="17" t="s">
        <v>608</v>
      </c>
      <c r="C180" s="17" t="s">
        <v>336</v>
      </c>
      <c r="D180" s="17" t="s">
        <v>250</v>
      </c>
      <c r="E180" s="17" t="s">
        <v>250</v>
      </c>
      <c r="F180" s="17" t="s">
        <v>250</v>
      </c>
      <c r="G180" s="35" t="s">
        <v>296</v>
      </c>
      <c r="H180" s="29" t="s">
        <v>609</v>
      </c>
      <c r="I180" s="35" t="s">
        <v>610</v>
      </c>
      <c r="J180" s="26" t="s">
        <v>611</v>
      </c>
      <c r="K180" s="17" t="s">
        <v>271</v>
      </c>
      <c r="L180" s="35" t="s">
        <v>612</v>
      </c>
      <c r="M180" s="26" t="s">
        <v>613</v>
      </c>
      <c r="N180" s="35" t="s">
        <v>266</v>
      </c>
      <c r="O180" s="26" t="s">
        <v>292</v>
      </c>
      <c r="P180" s="35" t="s">
        <v>614</v>
      </c>
      <c r="Q180" s="35" t="s">
        <v>615</v>
      </c>
      <c r="R180" s="35" t="s">
        <v>491</v>
      </c>
      <c r="S180" s="35" t="s">
        <v>616</v>
      </c>
      <c r="T180" s="35" t="s">
        <v>604</v>
      </c>
      <c r="U180" s="26" t="s">
        <v>617</v>
      </c>
      <c r="V180" s="26" t="s">
        <v>618</v>
      </c>
      <c r="W180" s="26" t="s">
        <v>619</v>
      </c>
      <c r="X180" s="26" t="s">
        <v>384</v>
      </c>
      <c r="Y180" s="35" t="s">
        <v>291</v>
      </c>
      <c r="Z180" s="27" t="s">
        <v>354</v>
      </c>
      <c r="AA180" s="26" t="s">
        <v>620</v>
      </c>
      <c r="AB180" s="26" t="s">
        <v>621</v>
      </c>
      <c r="AC180" s="17" t="s">
        <v>264</v>
      </c>
      <c r="AD180" s="17" t="s">
        <v>274</v>
      </c>
      <c r="AE180" s="35" t="s">
        <v>302</v>
      </c>
      <c r="AF180" s="35" t="s">
        <v>270</v>
      </c>
      <c r="AG180" s="26" t="s">
        <v>377</v>
      </c>
      <c r="AH180" s="35" t="s">
        <v>246</v>
      </c>
      <c r="AI180" s="35" t="s">
        <v>258</v>
      </c>
      <c r="AJ180" s="26" t="s">
        <v>622</v>
      </c>
      <c r="AK180" s="35" t="s">
        <v>561</v>
      </c>
      <c r="AL180" s="35" t="s">
        <v>289</v>
      </c>
      <c r="AM180" s="35" t="s">
        <v>623</v>
      </c>
      <c r="AN180" s="35" t="s">
        <v>246</v>
      </c>
      <c r="AO180" s="35" t="s">
        <v>624</v>
      </c>
      <c r="AP180" s="35" t="s">
        <v>625</v>
      </c>
      <c r="AQ180" s="35" t="s">
        <v>251</v>
      </c>
      <c r="AR180" s="35" t="s">
        <v>253</v>
      </c>
      <c r="AS180" s="35" t="s">
        <v>259</v>
      </c>
      <c r="AT180" s="35" t="s">
        <v>597</v>
      </c>
      <c r="AU180" s="35" t="s">
        <v>247</v>
      </c>
      <c r="AV180" s="35" t="s">
        <v>259</v>
      </c>
      <c r="AW180" s="35" t="s">
        <v>285</v>
      </c>
      <c r="AX180" s="35" t="s">
        <v>289</v>
      </c>
      <c r="AY180" s="35" t="s">
        <v>274</v>
      </c>
      <c r="AZ180" s="35" t="s">
        <v>264</v>
      </c>
      <c r="BA180" s="35" t="s">
        <v>626</v>
      </c>
      <c r="BB180" s="35" t="s">
        <v>261</v>
      </c>
      <c r="BC180" s="35" t="s">
        <v>264</v>
      </c>
      <c r="BD180" s="35" t="s">
        <v>627</v>
      </c>
      <c r="BE180" s="35" t="s">
        <v>259</v>
      </c>
      <c r="BF180" s="35" t="s">
        <v>259</v>
      </c>
      <c r="BG180" s="35" t="s">
        <v>628</v>
      </c>
      <c r="BH180" s="26" t="s">
        <v>629</v>
      </c>
      <c r="BI180" s="35" t="s">
        <v>270</v>
      </c>
      <c r="BJ180" s="35" t="s">
        <v>256</v>
      </c>
      <c r="BK180" s="35" t="s">
        <v>256</v>
      </c>
      <c r="BL180" s="35" t="s">
        <v>264</v>
      </c>
      <c r="BM180" s="35" t="s">
        <v>294</v>
      </c>
      <c r="BN180" s="35" t="s">
        <v>630</v>
      </c>
      <c r="BO180" s="35" t="s">
        <v>259</v>
      </c>
      <c r="BP180" s="35" t="s">
        <v>259</v>
      </c>
      <c r="BQ180" s="35" t="s">
        <v>271</v>
      </c>
      <c r="BR180" s="35" t="s">
        <v>271</v>
      </c>
      <c r="BS180" s="26" t="s">
        <v>271</v>
      </c>
      <c r="BT180" s="26" t="s">
        <v>264</v>
      </c>
      <c r="BU180" s="34" t="s">
        <v>247</v>
      </c>
      <c r="BV180" s="34" t="s">
        <v>300</v>
      </c>
      <c r="BW180" s="26" t="s">
        <v>247</v>
      </c>
      <c r="BX180" s="26" t="s">
        <v>631</v>
      </c>
      <c r="BY180" s="34" t="s">
        <v>268</v>
      </c>
      <c r="BZ180" s="34" t="s">
        <v>285</v>
      </c>
      <c r="CA180" s="34" t="s">
        <v>271</v>
      </c>
      <c r="CB180" s="34" t="s">
        <v>256</v>
      </c>
      <c r="CC180" s="34" t="s">
        <v>259</v>
      </c>
      <c r="CD180" s="34" t="s">
        <v>247</v>
      </c>
      <c r="CE180" s="34" t="s">
        <v>264</v>
      </c>
      <c r="CF180" s="34" t="s">
        <v>253</v>
      </c>
      <c r="CG180" s="34" t="s">
        <v>256</v>
      </c>
      <c r="CH180" s="34" t="s">
        <v>253</v>
      </c>
      <c r="CI180" s="34" t="s">
        <v>256</v>
      </c>
      <c r="CJ180" s="34" t="s">
        <v>264</v>
      </c>
      <c r="CK180" s="34" t="s">
        <v>253</v>
      </c>
      <c r="CL180" s="34" t="s">
        <v>259</v>
      </c>
      <c r="CM180" s="34" t="s">
        <v>264</v>
      </c>
      <c r="CN180" s="34" t="s">
        <v>259</v>
      </c>
      <c r="CO180" s="34" t="s">
        <v>271</v>
      </c>
      <c r="CP180" s="34" t="s">
        <v>256</v>
      </c>
      <c r="CQ180" s="34" t="s">
        <v>266</v>
      </c>
      <c r="CR180" s="34" t="s">
        <v>253</v>
      </c>
      <c r="CS180" s="34" t="s">
        <v>259</v>
      </c>
      <c r="CT180" s="34" t="s">
        <v>256</v>
      </c>
      <c r="CU180" s="34" t="s">
        <v>256</v>
      </c>
      <c r="CV180" s="34" t="s">
        <v>261</v>
      </c>
      <c r="CW180" s="34" t="s">
        <v>632</v>
      </c>
      <c r="CX180" s="34" t="s">
        <v>264</v>
      </c>
      <c r="CY180" s="34" t="s">
        <v>261</v>
      </c>
      <c r="CZ180" s="34" t="s">
        <v>264</v>
      </c>
      <c r="DA180" s="34" t="s">
        <v>246</v>
      </c>
      <c r="DB180" s="34" t="s">
        <v>247</v>
      </c>
      <c r="DC180" s="34" t="s">
        <v>253</v>
      </c>
      <c r="DD180" s="34" t="s">
        <v>285</v>
      </c>
      <c r="DE180" s="34" t="s">
        <v>256</v>
      </c>
      <c r="DF180" s="34" t="s">
        <v>268</v>
      </c>
      <c r="DG180" s="34" t="s">
        <v>633</v>
      </c>
      <c r="DH180" s="35" t="s">
        <v>634</v>
      </c>
      <c r="DI180" s="34" t="s">
        <v>259</v>
      </c>
      <c r="DJ180" s="34" t="s">
        <v>256</v>
      </c>
      <c r="DK180" s="34" t="s">
        <v>271</v>
      </c>
      <c r="DL180" s="34" t="s">
        <v>259</v>
      </c>
      <c r="DM180" s="34" t="s">
        <v>635</v>
      </c>
      <c r="DN180" s="34" t="s">
        <v>268</v>
      </c>
      <c r="DO180" s="34" t="s">
        <v>247</v>
      </c>
      <c r="DP180" s="34" t="s">
        <v>247</v>
      </c>
      <c r="DQ180" s="34" t="s">
        <v>636</v>
      </c>
      <c r="DR180" s="34" t="s">
        <v>281</v>
      </c>
      <c r="DS180" s="34" t="s">
        <v>259</v>
      </c>
      <c r="DT180" s="34" t="s">
        <v>250</v>
      </c>
      <c r="DU180" s="34" t="s">
        <v>246</v>
      </c>
      <c r="DV180" s="34" t="s">
        <v>263</v>
      </c>
      <c r="DW180" s="34" t="s">
        <v>264</v>
      </c>
      <c r="DX180" s="34" t="s">
        <v>250</v>
      </c>
      <c r="DY180" s="34" t="s">
        <v>256</v>
      </c>
      <c r="DZ180" s="34" t="s">
        <v>253</v>
      </c>
      <c r="EA180" s="34" t="s">
        <v>285</v>
      </c>
      <c r="EB180" s="34" t="s">
        <v>637</v>
      </c>
      <c r="EC180" s="34" t="s">
        <v>568</v>
      </c>
      <c r="ED180" s="34" t="s">
        <v>281</v>
      </c>
      <c r="EE180" s="34" t="s">
        <v>638</v>
      </c>
      <c r="EF180" s="34" t="s">
        <v>253</v>
      </c>
      <c r="EG180" s="34" t="s">
        <v>246</v>
      </c>
      <c r="EH180" s="35" t="s">
        <v>253</v>
      </c>
      <c r="EI180" s="35" t="s">
        <v>250</v>
      </c>
      <c r="EJ180" s="35" t="s">
        <v>250</v>
      </c>
      <c r="EK180" s="35" t="s">
        <v>246</v>
      </c>
      <c r="EL180" s="35" t="s">
        <v>264</v>
      </c>
      <c r="EM180" s="35" t="s">
        <v>268</v>
      </c>
      <c r="EN180" s="35" t="s">
        <v>261</v>
      </c>
      <c r="EO180" s="35" t="s">
        <v>247</v>
      </c>
      <c r="EP180" s="35" t="s">
        <v>256</v>
      </c>
      <c r="EQ180" s="35" t="s">
        <v>256</v>
      </c>
      <c r="ER180" s="35" t="s">
        <v>639</v>
      </c>
      <c r="ES180" s="35" t="s">
        <v>250</v>
      </c>
      <c r="ET180" s="35" t="s">
        <v>250</v>
      </c>
      <c r="EU180" s="35" t="s">
        <v>253</v>
      </c>
      <c r="EV180" s="35" t="s">
        <v>264</v>
      </c>
      <c r="EW180" s="35" t="s">
        <v>256</v>
      </c>
      <c r="EX180" s="35" t="s">
        <v>253</v>
      </c>
      <c r="EY180" s="35" t="s">
        <v>253</v>
      </c>
      <c r="EZ180" s="34" t="s">
        <v>250</v>
      </c>
      <c r="FA180" s="34" t="s">
        <v>250</v>
      </c>
      <c r="FB180" s="34" t="s">
        <v>246</v>
      </c>
      <c r="FC180" s="34" t="s">
        <v>250</v>
      </c>
      <c r="FD180" s="34" t="s">
        <v>253</v>
      </c>
      <c r="FE180" s="34" t="s">
        <v>253</v>
      </c>
      <c r="FF180" s="34" t="s">
        <v>259</v>
      </c>
      <c r="FG180" s="34" t="s">
        <v>640</v>
      </c>
      <c r="FH180" s="34" t="s">
        <v>573</v>
      </c>
      <c r="FI180" s="34" t="s">
        <v>253</v>
      </c>
      <c r="FJ180" s="34" t="s">
        <v>253</v>
      </c>
      <c r="FK180" s="34" t="s">
        <v>256</v>
      </c>
      <c r="FL180" s="34" t="s">
        <v>250</v>
      </c>
      <c r="FM180" s="34" t="s">
        <v>271</v>
      </c>
      <c r="FN180" s="34" t="s">
        <v>264</v>
      </c>
      <c r="FO180" s="34" t="s">
        <v>250</v>
      </c>
      <c r="FP180" s="34" t="s">
        <v>250</v>
      </c>
      <c r="FQ180" s="34" t="s">
        <v>256</v>
      </c>
      <c r="FR180" s="34" t="s">
        <v>250</v>
      </c>
      <c r="FS180" s="34" t="s">
        <v>253</v>
      </c>
      <c r="FT180" s="34" t="s">
        <v>247</v>
      </c>
      <c r="FU180" s="34" t="s">
        <v>253</v>
      </c>
      <c r="FV180" s="34" t="s">
        <v>246</v>
      </c>
      <c r="FW180" s="34" t="s">
        <v>246</v>
      </c>
      <c r="FX180" s="34" t="s">
        <v>256</v>
      </c>
      <c r="FY180" s="34" t="s">
        <v>641</v>
      </c>
      <c r="FZ180" s="34" t="s">
        <v>250</v>
      </c>
      <c r="GA180" s="34" t="s">
        <v>250</v>
      </c>
      <c r="GB180" s="34" t="s">
        <v>250</v>
      </c>
      <c r="GC180" s="34" t="s">
        <v>253</v>
      </c>
      <c r="GD180" s="34" t="s">
        <v>250</v>
      </c>
      <c r="GE180" s="34" t="s">
        <v>253</v>
      </c>
      <c r="GF180" s="34" t="s">
        <v>250</v>
      </c>
      <c r="GG180" s="34" t="s">
        <v>250</v>
      </c>
      <c r="GH180" s="34" t="s">
        <v>253</v>
      </c>
      <c r="GI180" s="34" t="s">
        <v>250</v>
      </c>
      <c r="GJ180" s="34" t="s">
        <v>246</v>
      </c>
      <c r="GK180" s="34" t="s">
        <v>246</v>
      </c>
      <c r="GL180" s="34" t="s">
        <v>246</v>
      </c>
      <c r="GM180" s="34" t="s">
        <v>246</v>
      </c>
      <c r="GN180" s="34" t="s">
        <v>250</v>
      </c>
      <c r="GO180" s="34" t="s">
        <v>250</v>
      </c>
      <c r="GP180" s="34" t="s">
        <v>256</v>
      </c>
      <c r="GQ180" s="34" t="s">
        <v>253</v>
      </c>
      <c r="GR180" s="34" t="s">
        <v>253</v>
      </c>
      <c r="GS180" s="34" t="s">
        <v>250</v>
      </c>
      <c r="GT180" s="34" t="s">
        <v>253</v>
      </c>
      <c r="GU180" s="34" t="s">
        <v>250</v>
      </c>
      <c r="GV180" s="34" t="s">
        <v>253</v>
      </c>
      <c r="GW180" s="34" t="s">
        <v>246</v>
      </c>
      <c r="GX180" s="34" t="s">
        <v>250</v>
      </c>
      <c r="GY180" s="34" t="s">
        <v>271</v>
      </c>
      <c r="GZ180" s="34" t="s">
        <v>246</v>
      </c>
      <c r="HA180" s="34" t="s">
        <v>246</v>
      </c>
      <c r="HB180" s="34" t="s">
        <v>246</v>
      </c>
      <c r="HC180" s="34" t="s">
        <v>487</v>
      </c>
      <c r="HD180" s="34" t="s">
        <v>250</v>
      </c>
      <c r="HE180" s="34" t="s">
        <v>250</v>
      </c>
      <c r="HF180" s="34" t="s">
        <v>250</v>
      </c>
      <c r="HG180" s="34" t="s">
        <v>642</v>
      </c>
      <c r="HH180" s="34" t="s">
        <v>250</v>
      </c>
      <c r="HI180" s="34" t="s">
        <v>642</v>
      </c>
      <c r="HJ180" s="34"/>
      <c r="HK180" s="34"/>
      <c r="HL180" s="34"/>
      <c r="HM180" s="34"/>
      <c r="HN180" s="34"/>
      <c r="HO180" s="34"/>
      <c r="HP180" s="34"/>
      <c r="HQ180" s="34"/>
      <c r="HR180" s="34"/>
      <c r="HS180" s="34"/>
      <c r="HT180" s="34"/>
      <c r="HU180" s="34"/>
      <c r="HV180" s="34"/>
      <c r="HW180" s="34"/>
      <c r="HX180" s="34"/>
      <c r="HY180" s="34"/>
      <c r="HZ180" s="34"/>
      <c r="IA180" s="34"/>
      <c r="IB180" s="34"/>
      <c r="IC180" s="34"/>
      <c r="ID180" s="34"/>
      <c r="IE180" s="34"/>
      <c r="IF180" s="34"/>
      <c r="IG180" s="34"/>
      <c r="IH180" s="34"/>
      <c r="II180" s="34"/>
      <c r="IJ180" s="34"/>
      <c r="IK180" s="34"/>
    </row>
    <row r="181" spans="1:245" s="33" customFormat="1" x14ac:dyDescent="0.25">
      <c r="A181" s="28">
        <v>43242</v>
      </c>
      <c r="B181" s="17" t="s">
        <v>643</v>
      </c>
      <c r="C181" s="17" t="s">
        <v>644</v>
      </c>
      <c r="D181" s="17" t="s">
        <v>250</v>
      </c>
      <c r="E181" s="17" t="s">
        <v>250</v>
      </c>
      <c r="F181" s="17" t="s">
        <v>250</v>
      </c>
      <c r="G181" s="35" t="s">
        <v>645</v>
      </c>
      <c r="H181" s="29" t="s">
        <v>646</v>
      </c>
      <c r="I181" s="35" t="s">
        <v>647</v>
      </c>
      <c r="J181" s="35" t="s">
        <v>648</v>
      </c>
      <c r="K181" s="17" t="s">
        <v>271</v>
      </c>
      <c r="L181" s="35" t="s">
        <v>295</v>
      </c>
      <c r="M181" s="26" t="s">
        <v>649</v>
      </c>
      <c r="N181" s="35" t="s">
        <v>272</v>
      </c>
      <c r="O181" s="26" t="s">
        <v>650</v>
      </c>
      <c r="P181" s="35" t="s">
        <v>651</v>
      </c>
      <c r="Q181" s="35" t="s">
        <v>615</v>
      </c>
      <c r="R181" s="35" t="s">
        <v>491</v>
      </c>
      <c r="S181" s="35" t="s">
        <v>652</v>
      </c>
      <c r="T181" s="35" t="s">
        <v>569</v>
      </c>
      <c r="U181" s="26" t="s">
        <v>653</v>
      </c>
      <c r="V181" s="26" t="s">
        <v>564</v>
      </c>
      <c r="W181" s="26" t="s">
        <v>654</v>
      </c>
      <c r="X181" s="26" t="s">
        <v>655</v>
      </c>
      <c r="Y181" s="35" t="s">
        <v>656</v>
      </c>
      <c r="Z181" s="27" t="s">
        <v>356</v>
      </c>
      <c r="AA181" s="26" t="s">
        <v>657</v>
      </c>
      <c r="AB181" s="36" t="s">
        <v>658</v>
      </c>
      <c r="AC181" s="17" t="s">
        <v>264</v>
      </c>
      <c r="AD181" s="17" t="s">
        <v>274</v>
      </c>
      <c r="AE181" s="35" t="s">
        <v>597</v>
      </c>
      <c r="AF181" s="35" t="s">
        <v>270</v>
      </c>
      <c r="AG181" s="26" t="s">
        <v>659</v>
      </c>
      <c r="AH181" s="35" t="s">
        <v>246</v>
      </c>
      <c r="AI181" s="35" t="s">
        <v>258</v>
      </c>
      <c r="AJ181" s="26" t="s">
        <v>660</v>
      </c>
      <c r="AK181" s="35" t="s">
        <v>596</v>
      </c>
      <c r="AL181" s="35" t="s">
        <v>294</v>
      </c>
      <c r="AM181" s="35" t="s">
        <v>661</v>
      </c>
      <c r="AN181" s="35" t="s">
        <v>246</v>
      </c>
      <c r="AO181" s="35" t="s">
        <v>600</v>
      </c>
      <c r="AP181" s="35" t="s">
        <v>662</v>
      </c>
      <c r="AQ181" s="35" t="s">
        <v>251</v>
      </c>
      <c r="AR181" s="35" t="s">
        <v>253</v>
      </c>
      <c r="AS181" s="35" t="s">
        <v>259</v>
      </c>
      <c r="AT181" s="35" t="s">
        <v>266</v>
      </c>
      <c r="AU181" s="35" t="s">
        <v>247</v>
      </c>
      <c r="AV181" s="35" t="s">
        <v>259</v>
      </c>
      <c r="AW181" s="35" t="s">
        <v>285</v>
      </c>
      <c r="AX181" s="35" t="s">
        <v>289</v>
      </c>
      <c r="AY181" s="35" t="s">
        <v>274</v>
      </c>
      <c r="AZ181" s="35" t="s">
        <v>264</v>
      </c>
      <c r="BA181" s="35" t="s">
        <v>257</v>
      </c>
      <c r="BB181" s="35" t="s">
        <v>261</v>
      </c>
      <c r="BC181" s="35" t="s">
        <v>264</v>
      </c>
      <c r="BD181" s="35" t="s">
        <v>272</v>
      </c>
      <c r="BE181" s="35" t="s">
        <v>259</v>
      </c>
      <c r="BF181" s="35" t="s">
        <v>259</v>
      </c>
      <c r="BG181" s="35" t="s">
        <v>569</v>
      </c>
      <c r="BH181" s="26" t="s">
        <v>650</v>
      </c>
      <c r="BI181" s="35" t="s">
        <v>270</v>
      </c>
      <c r="BJ181" s="35" t="s">
        <v>256</v>
      </c>
      <c r="BK181" s="35" t="s">
        <v>256</v>
      </c>
      <c r="BL181" s="35" t="s">
        <v>264</v>
      </c>
      <c r="BM181" s="35" t="s">
        <v>663</v>
      </c>
      <c r="BN181" s="35" t="s">
        <v>664</v>
      </c>
      <c r="BO181" s="35" t="s">
        <v>259</v>
      </c>
      <c r="BP181" s="35" t="s">
        <v>259</v>
      </c>
      <c r="BQ181" s="35" t="s">
        <v>271</v>
      </c>
      <c r="BR181" s="35" t="s">
        <v>602</v>
      </c>
      <c r="BS181" s="26" t="s">
        <v>271</v>
      </c>
      <c r="BT181" s="26" t="s">
        <v>665</v>
      </c>
      <c r="BU181" s="34" t="s">
        <v>247</v>
      </c>
      <c r="BV181" s="34" t="s">
        <v>300</v>
      </c>
      <c r="BW181" s="26" t="s">
        <v>247</v>
      </c>
      <c r="BX181" s="26" t="s">
        <v>666</v>
      </c>
      <c r="BY181" s="34" t="s">
        <v>268</v>
      </c>
      <c r="BZ181" s="34" t="s">
        <v>285</v>
      </c>
      <c r="CA181" s="34" t="s">
        <v>247</v>
      </c>
      <c r="CB181" s="34" t="s">
        <v>256</v>
      </c>
      <c r="CC181" s="34" t="s">
        <v>259</v>
      </c>
      <c r="CD181" s="34" t="s">
        <v>247</v>
      </c>
      <c r="CE181" s="34" t="s">
        <v>264</v>
      </c>
      <c r="CF181" s="34" t="s">
        <v>253</v>
      </c>
      <c r="CG181" s="34" t="s">
        <v>256</v>
      </c>
      <c r="CH181" s="34" t="s">
        <v>253</v>
      </c>
      <c r="CI181" s="34" t="s">
        <v>256</v>
      </c>
      <c r="CJ181" s="34" t="s">
        <v>271</v>
      </c>
      <c r="CK181" s="34" t="s">
        <v>253</v>
      </c>
      <c r="CL181" s="34" t="s">
        <v>259</v>
      </c>
      <c r="CM181" s="34" t="s">
        <v>264</v>
      </c>
      <c r="CN181" s="34" t="s">
        <v>259</v>
      </c>
      <c r="CO181" s="34" t="s">
        <v>271</v>
      </c>
      <c r="CP181" s="34" t="s">
        <v>256</v>
      </c>
      <c r="CQ181" s="34" t="s">
        <v>266</v>
      </c>
      <c r="CR181" s="34" t="s">
        <v>253</v>
      </c>
      <c r="CS181" s="34" t="s">
        <v>259</v>
      </c>
      <c r="CT181" s="34" t="s">
        <v>259</v>
      </c>
      <c r="CU181" s="34" t="s">
        <v>256</v>
      </c>
      <c r="CV181" s="34" t="s">
        <v>261</v>
      </c>
      <c r="CW181" s="34" t="s">
        <v>247</v>
      </c>
      <c r="CX181" s="34" t="s">
        <v>264</v>
      </c>
      <c r="CY181" s="34" t="s">
        <v>261</v>
      </c>
      <c r="CZ181" s="34" t="s">
        <v>264</v>
      </c>
      <c r="DA181" s="34" t="s">
        <v>573</v>
      </c>
      <c r="DB181" s="34" t="s">
        <v>247</v>
      </c>
      <c r="DC181" s="34" t="s">
        <v>253</v>
      </c>
      <c r="DD181" s="34" t="s">
        <v>285</v>
      </c>
      <c r="DE181" s="34" t="s">
        <v>256</v>
      </c>
      <c r="DF181" s="34" t="s">
        <v>667</v>
      </c>
      <c r="DG181" s="34" t="s">
        <v>636</v>
      </c>
      <c r="DH181" s="35" t="s">
        <v>668</v>
      </c>
      <c r="DI181" s="34" t="s">
        <v>259</v>
      </c>
      <c r="DJ181" s="34" t="s">
        <v>256</v>
      </c>
      <c r="DK181" s="34" t="s">
        <v>271</v>
      </c>
      <c r="DL181" s="34" t="s">
        <v>259</v>
      </c>
      <c r="DM181" s="34" t="s">
        <v>268</v>
      </c>
      <c r="DN181" s="34" t="s">
        <v>268</v>
      </c>
      <c r="DO181" s="34" t="s">
        <v>247</v>
      </c>
      <c r="DP181" s="34" t="s">
        <v>247</v>
      </c>
      <c r="DQ181" s="34" t="s">
        <v>302</v>
      </c>
      <c r="DR181" s="34" t="s">
        <v>281</v>
      </c>
      <c r="DS181" s="34" t="s">
        <v>259</v>
      </c>
      <c r="DT181" s="34" t="s">
        <v>250</v>
      </c>
      <c r="DU181" s="34" t="s">
        <v>246</v>
      </c>
      <c r="DV181" s="34" t="s">
        <v>270</v>
      </c>
      <c r="DW181" s="34" t="s">
        <v>665</v>
      </c>
      <c r="DX181" s="34" t="s">
        <v>250</v>
      </c>
      <c r="DY181" s="34" t="s">
        <v>256</v>
      </c>
      <c r="DZ181" s="34" t="s">
        <v>253</v>
      </c>
      <c r="EA181" s="34" t="s">
        <v>285</v>
      </c>
      <c r="EB181" s="34" t="s">
        <v>554</v>
      </c>
      <c r="EC181" s="34" t="s">
        <v>294</v>
      </c>
      <c r="ED181" s="34" t="s">
        <v>281</v>
      </c>
      <c r="EE181" s="34" t="s">
        <v>669</v>
      </c>
      <c r="EF181" s="34" t="s">
        <v>670</v>
      </c>
      <c r="EG181" s="34" t="s">
        <v>246</v>
      </c>
      <c r="EH181" s="35" t="s">
        <v>256</v>
      </c>
      <c r="EI181" s="35" t="s">
        <v>250</v>
      </c>
      <c r="EJ181" s="35" t="s">
        <v>250</v>
      </c>
      <c r="EK181" s="35" t="s">
        <v>246</v>
      </c>
      <c r="EL181" s="35" t="s">
        <v>264</v>
      </c>
      <c r="EM181" s="35" t="s">
        <v>268</v>
      </c>
      <c r="EN181" s="35" t="s">
        <v>261</v>
      </c>
      <c r="EO181" s="35" t="s">
        <v>247</v>
      </c>
      <c r="EP181" s="35" t="s">
        <v>256</v>
      </c>
      <c r="EQ181" s="35" t="s">
        <v>256</v>
      </c>
      <c r="ER181" s="35" t="s">
        <v>264</v>
      </c>
      <c r="ES181" s="35" t="s">
        <v>250</v>
      </c>
      <c r="ET181" s="35" t="s">
        <v>250</v>
      </c>
      <c r="EU181" s="35" t="s">
        <v>253</v>
      </c>
      <c r="EV181" s="35" t="s">
        <v>264</v>
      </c>
      <c r="EW181" s="35" t="s">
        <v>256</v>
      </c>
      <c r="EX181" s="35" t="s">
        <v>253</v>
      </c>
      <c r="EY181" s="35" t="s">
        <v>253</v>
      </c>
      <c r="EZ181" s="34" t="s">
        <v>250</v>
      </c>
      <c r="FA181" s="34" t="s">
        <v>250</v>
      </c>
      <c r="FB181" s="34" t="s">
        <v>246</v>
      </c>
      <c r="FC181" s="34" t="s">
        <v>250</v>
      </c>
      <c r="FD181" s="34" t="s">
        <v>253</v>
      </c>
      <c r="FE181" s="34" t="s">
        <v>253</v>
      </c>
      <c r="FF181" s="34" t="s">
        <v>259</v>
      </c>
      <c r="FG181" s="34" t="s">
        <v>639</v>
      </c>
      <c r="FH181" s="34" t="s">
        <v>670</v>
      </c>
      <c r="FI181" s="34" t="s">
        <v>253</v>
      </c>
      <c r="FJ181" s="34" t="s">
        <v>253</v>
      </c>
      <c r="FK181" s="34" t="s">
        <v>259</v>
      </c>
      <c r="FL181" s="34" t="s">
        <v>250</v>
      </c>
      <c r="FM181" s="34" t="s">
        <v>271</v>
      </c>
      <c r="FN181" s="34" t="s">
        <v>271</v>
      </c>
      <c r="FO181" s="34" t="s">
        <v>250</v>
      </c>
      <c r="FP181" s="34" t="s">
        <v>250</v>
      </c>
      <c r="FQ181" s="34" t="s">
        <v>256</v>
      </c>
      <c r="FR181" s="34" t="s">
        <v>250</v>
      </c>
      <c r="FS181" s="34" t="s">
        <v>253</v>
      </c>
      <c r="FT181" s="34" t="s">
        <v>247</v>
      </c>
      <c r="FU181" s="34" t="s">
        <v>253</v>
      </c>
      <c r="FV181" s="34" t="s">
        <v>246</v>
      </c>
      <c r="FW181" s="34" t="s">
        <v>246</v>
      </c>
      <c r="FX181" s="34" t="s">
        <v>256</v>
      </c>
      <c r="FY181" s="34" t="s">
        <v>671</v>
      </c>
      <c r="FZ181" s="34" t="s">
        <v>250</v>
      </c>
      <c r="GA181" s="34" t="s">
        <v>250</v>
      </c>
      <c r="GB181" s="34" t="s">
        <v>250</v>
      </c>
      <c r="GC181" s="34" t="s">
        <v>253</v>
      </c>
      <c r="GD181" s="34" t="s">
        <v>250</v>
      </c>
      <c r="GE181" s="34" t="s">
        <v>253</v>
      </c>
      <c r="GF181" s="34" t="s">
        <v>250</v>
      </c>
      <c r="GG181" s="34" t="s">
        <v>250</v>
      </c>
      <c r="GH181" s="34" t="s">
        <v>253</v>
      </c>
      <c r="GI181" s="34" t="s">
        <v>250</v>
      </c>
      <c r="GJ181" s="34" t="s">
        <v>246</v>
      </c>
      <c r="GK181" s="34" t="s">
        <v>246</v>
      </c>
      <c r="GL181" s="34" t="s">
        <v>246</v>
      </c>
      <c r="GM181" s="34" t="s">
        <v>246</v>
      </c>
      <c r="GN181" s="34" t="s">
        <v>250</v>
      </c>
      <c r="GO181" s="34" t="s">
        <v>250</v>
      </c>
      <c r="GP181" s="34" t="s">
        <v>256</v>
      </c>
      <c r="GQ181" s="34" t="s">
        <v>253</v>
      </c>
      <c r="GR181" s="34" t="s">
        <v>253</v>
      </c>
      <c r="GS181" s="34" t="s">
        <v>250</v>
      </c>
      <c r="GT181" s="34" t="s">
        <v>253</v>
      </c>
      <c r="GU181" s="34" t="s">
        <v>250</v>
      </c>
      <c r="GV181" s="34" t="s">
        <v>256</v>
      </c>
      <c r="GW181" s="34" t="s">
        <v>246</v>
      </c>
      <c r="GX181" s="34" t="s">
        <v>250</v>
      </c>
      <c r="GY181" s="34" t="s">
        <v>602</v>
      </c>
      <c r="GZ181" s="34" t="s">
        <v>246</v>
      </c>
      <c r="HA181" s="34" t="s">
        <v>573</v>
      </c>
      <c r="HB181" s="34" t="s">
        <v>573</v>
      </c>
      <c r="HC181" s="34" t="s">
        <v>253</v>
      </c>
      <c r="HD181" s="34" t="s">
        <v>250</v>
      </c>
      <c r="HE181" s="34" t="s">
        <v>250</v>
      </c>
      <c r="HF181" s="34" t="s">
        <v>246</v>
      </c>
      <c r="HG181" s="34" t="s">
        <v>246</v>
      </c>
      <c r="HH181" s="34" t="s">
        <v>246</v>
      </c>
      <c r="HI181" s="34" t="s">
        <v>246</v>
      </c>
      <c r="HJ181" s="34" t="s">
        <v>250</v>
      </c>
      <c r="HK181" s="34"/>
      <c r="HL181" s="34"/>
      <c r="HM181" s="34"/>
      <c r="HN181" s="34"/>
      <c r="HO181" s="34"/>
      <c r="HP181" s="34"/>
      <c r="HQ181" s="34"/>
      <c r="HR181" s="34"/>
      <c r="HS181" s="34"/>
      <c r="HT181" s="34"/>
      <c r="HU181" s="34"/>
      <c r="HV181" s="34"/>
      <c r="HW181" s="34"/>
      <c r="HX181" s="34"/>
      <c r="HY181" s="34"/>
      <c r="HZ181" s="34"/>
      <c r="IA181" s="34"/>
      <c r="IB181" s="34"/>
      <c r="IC181" s="34"/>
      <c r="ID181" s="34"/>
      <c r="IE181" s="34"/>
      <c r="IF181" s="34"/>
      <c r="IG181" s="34"/>
      <c r="IH181" s="34"/>
      <c r="II181" s="34"/>
      <c r="IJ181" s="34"/>
      <c r="IK181" s="34"/>
    </row>
    <row r="182" spans="1:245" s="33" customFormat="1" x14ac:dyDescent="0.25">
      <c r="A182" s="28">
        <v>43280</v>
      </c>
      <c r="B182" s="17" t="s">
        <v>672</v>
      </c>
      <c r="C182" s="17" t="s">
        <v>673</v>
      </c>
      <c r="D182" s="17" t="s">
        <v>250</v>
      </c>
      <c r="E182" s="17" t="s">
        <v>250</v>
      </c>
      <c r="F182" s="17" t="s">
        <v>250</v>
      </c>
      <c r="G182" s="35" t="s">
        <v>674</v>
      </c>
      <c r="H182" s="29" t="s">
        <v>675</v>
      </c>
      <c r="I182" s="35" t="s">
        <v>676</v>
      </c>
      <c r="J182" s="35" t="s">
        <v>265</v>
      </c>
      <c r="K182" s="17" t="s">
        <v>271</v>
      </c>
      <c r="L182" s="35" t="s">
        <v>677</v>
      </c>
      <c r="M182" s="26" t="s">
        <v>678</v>
      </c>
      <c r="N182" s="35" t="s">
        <v>630</v>
      </c>
      <c r="O182" s="26" t="s">
        <v>679</v>
      </c>
      <c r="P182" s="35" t="s">
        <v>680</v>
      </c>
      <c r="Q182" s="35" t="s">
        <v>681</v>
      </c>
      <c r="R182" s="35" t="s">
        <v>491</v>
      </c>
      <c r="S182" s="35" t="s">
        <v>682</v>
      </c>
      <c r="T182" s="35" t="s">
        <v>554</v>
      </c>
      <c r="U182" s="26" t="s">
        <v>683</v>
      </c>
      <c r="V182" s="26" t="s">
        <v>684</v>
      </c>
      <c r="W182" s="26" t="s">
        <v>685</v>
      </c>
      <c r="X182" s="26" t="s">
        <v>686</v>
      </c>
      <c r="Y182" s="35" t="s">
        <v>687</v>
      </c>
      <c r="Z182" s="27" t="s">
        <v>688</v>
      </c>
      <c r="AA182" s="26" t="s">
        <v>689</v>
      </c>
      <c r="AB182" s="36" t="s">
        <v>690</v>
      </c>
      <c r="AC182" s="17" t="s">
        <v>264</v>
      </c>
      <c r="AD182" s="17" t="s">
        <v>274</v>
      </c>
      <c r="AE182" s="35" t="s">
        <v>627</v>
      </c>
      <c r="AF182" s="35" t="s">
        <v>691</v>
      </c>
      <c r="AG182" s="26" t="s">
        <v>692</v>
      </c>
      <c r="AH182" s="35" t="s">
        <v>246</v>
      </c>
      <c r="AI182" s="35" t="s">
        <v>263</v>
      </c>
      <c r="AJ182" s="26" t="s">
        <v>693</v>
      </c>
      <c r="AK182" s="35" t="s">
        <v>694</v>
      </c>
      <c r="AL182" s="35" t="s">
        <v>636</v>
      </c>
      <c r="AM182" s="35" t="s">
        <v>695</v>
      </c>
      <c r="AN182" s="35" t="s">
        <v>246</v>
      </c>
      <c r="AO182" s="35" t="s">
        <v>605</v>
      </c>
      <c r="AP182" s="35" t="s">
        <v>696</v>
      </c>
      <c r="AQ182" s="35" t="s">
        <v>266</v>
      </c>
      <c r="AR182" s="35" t="s">
        <v>253</v>
      </c>
      <c r="AS182" s="35" t="s">
        <v>259</v>
      </c>
      <c r="AT182" s="35" t="s">
        <v>266</v>
      </c>
      <c r="AU182" s="35" t="s">
        <v>247</v>
      </c>
      <c r="AV182" s="35" t="s">
        <v>259</v>
      </c>
      <c r="AW182" s="35" t="s">
        <v>289</v>
      </c>
      <c r="AX182" s="35" t="s">
        <v>289</v>
      </c>
      <c r="AY182" s="35" t="s">
        <v>249</v>
      </c>
      <c r="AZ182" s="35" t="s">
        <v>632</v>
      </c>
      <c r="BA182" s="35" t="s">
        <v>260</v>
      </c>
      <c r="BB182" s="35" t="s">
        <v>268</v>
      </c>
      <c r="BC182" s="35" t="s">
        <v>271</v>
      </c>
      <c r="BD182" s="35" t="s">
        <v>274</v>
      </c>
      <c r="BE182" s="35" t="s">
        <v>259</v>
      </c>
      <c r="BF182" s="35" t="s">
        <v>259</v>
      </c>
      <c r="BG182" s="35" t="s">
        <v>697</v>
      </c>
      <c r="BH182" s="26" t="s">
        <v>698</v>
      </c>
      <c r="BI182" s="35" t="s">
        <v>564</v>
      </c>
      <c r="BJ182" s="35" t="s">
        <v>259</v>
      </c>
      <c r="BK182" s="35" t="s">
        <v>256</v>
      </c>
      <c r="BL182" s="35" t="s">
        <v>271</v>
      </c>
      <c r="BM182" s="35" t="s">
        <v>699</v>
      </c>
      <c r="BN182" s="35" t="s">
        <v>700</v>
      </c>
      <c r="BO182" s="35" t="s">
        <v>264</v>
      </c>
      <c r="BP182" s="35" t="s">
        <v>259</v>
      </c>
      <c r="BQ182" s="35" t="s">
        <v>247</v>
      </c>
      <c r="BR182" s="35" t="s">
        <v>600</v>
      </c>
      <c r="BS182" s="26" t="s">
        <v>271</v>
      </c>
      <c r="BT182" s="26" t="s">
        <v>247</v>
      </c>
      <c r="BU182" s="34" t="s">
        <v>261</v>
      </c>
      <c r="BV182" s="34" t="s">
        <v>701</v>
      </c>
      <c r="BW182" s="26" t="s">
        <v>247</v>
      </c>
      <c r="BX182" s="26" t="s">
        <v>582</v>
      </c>
      <c r="BY182" s="34" t="s">
        <v>571</v>
      </c>
      <c r="BZ182" s="34" t="s">
        <v>702</v>
      </c>
      <c r="CA182" s="34" t="s">
        <v>261</v>
      </c>
      <c r="CB182" s="34" t="s">
        <v>256</v>
      </c>
      <c r="CC182" s="34" t="s">
        <v>703</v>
      </c>
      <c r="CD182" s="34" t="s">
        <v>247</v>
      </c>
      <c r="CE182" s="34" t="s">
        <v>632</v>
      </c>
      <c r="CF182" s="34" t="s">
        <v>253</v>
      </c>
      <c r="CG182" s="34" t="s">
        <v>256</v>
      </c>
      <c r="CH182" s="34" t="s">
        <v>253</v>
      </c>
      <c r="CI182" s="34" t="s">
        <v>256</v>
      </c>
      <c r="CJ182" s="34" t="s">
        <v>247</v>
      </c>
      <c r="CK182" s="34" t="s">
        <v>253</v>
      </c>
      <c r="CL182" s="34" t="s">
        <v>259</v>
      </c>
      <c r="CM182" s="34" t="s">
        <v>271</v>
      </c>
      <c r="CN182" s="34" t="s">
        <v>259</v>
      </c>
      <c r="CO182" s="34" t="s">
        <v>271</v>
      </c>
      <c r="CP182" s="34" t="s">
        <v>259</v>
      </c>
      <c r="CQ182" s="34" t="s">
        <v>570</v>
      </c>
      <c r="CR182" s="34" t="s">
        <v>253</v>
      </c>
      <c r="CS182" s="34" t="s">
        <v>703</v>
      </c>
      <c r="CT182" s="34" t="s">
        <v>264</v>
      </c>
      <c r="CU182" s="34" t="s">
        <v>256</v>
      </c>
      <c r="CV182" s="34" t="s">
        <v>261</v>
      </c>
      <c r="CW182" s="34" t="s">
        <v>600</v>
      </c>
      <c r="CX182" s="34" t="s">
        <v>264</v>
      </c>
      <c r="CY182" s="34" t="s">
        <v>261</v>
      </c>
      <c r="CZ182" s="34" t="s">
        <v>271</v>
      </c>
      <c r="DA182" s="34" t="s">
        <v>256</v>
      </c>
      <c r="DB182" s="34" t="s">
        <v>247</v>
      </c>
      <c r="DC182" s="34" t="s">
        <v>253</v>
      </c>
      <c r="DD182" s="34" t="s">
        <v>285</v>
      </c>
      <c r="DE182" s="34" t="s">
        <v>259</v>
      </c>
      <c r="DF182" s="34" t="s">
        <v>285</v>
      </c>
      <c r="DG182" s="34" t="s">
        <v>704</v>
      </c>
      <c r="DH182" s="35" t="s">
        <v>705</v>
      </c>
      <c r="DI182" s="34" t="s">
        <v>259</v>
      </c>
      <c r="DJ182" s="34" t="s">
        <v>639</v>
      </c>
      <c r="DK182" s="34" t="s">
        <v>247</v>
      </c>
      <c r="DL182" s="34" t="s">
        <v>264</v>
      </c>
      <c r="DM182" s="34" t="s">
        <v>667</v>
      </c>
      <c r="DN182" s="34" t="s">
        <v>268</v>
      </c>
      <c r="DO182" s="34" t="s">
        <v>247</v>
      </c>
      <c r="DP182" s="34" t="s">
        <v>247</v>
      </c>
      <c r="DQ182" s="34" t="s">
        <v>706</v>
      </c>
      <c r="DR182" s="34" t="s">
        <v>285</v>
      </c>
      <c r="DS182" s="34" t="s">
        <v>703</v>
      </c>
      <c r="DT182" s="34" t="s">
        <v>250</v>
      </c>
      <c r="DU182" s="34" t="s">
        <v>246</v>
      </c>
      <c r="DV182" s="34" t="s">
        <v>668</v>
      </c>
      <c r="DW182" s="34" t="s">
        <v>707</v>
      </c>
      <c r="DX182" s="34" t="s">
        <v>250</v>
      </c>
      <c r="DY182" s="34" t="s">
        <v>639</v>
      </c>
      <c r="DZ182" s="34" t="s">
        <v>256</v>
      </c>
      <c r="EA182" s="34" t="s">
        <v>568</v>
      </c>
      <c r="EB182" s="34" t="s">
        <v>708</v>
      </c>
      <c r="EC182" s="34" t="s">
        <v>709</v>
      </c>
      <c r="ED182" s="34" t="s">
        <v>281</v>
      </c>
      <c r="EE182" s="34" t="s">
        <v>601</v>
      </c>
      <c r="EF182" s="34" t="s">
        <v>259</v>
      </c>
      <c r="EG182" s="34" t="s">
        <v>246</v>
      </c>
      <c r="EH182" s="35" t="s">
        <v>256</v>
      </c>
      <c r="EI182" s="35" t="s">
        <v>250</v>
      </c>
      <c r="EJ182" s="35" t="s">
        <v>250</v>
      </c>
      <c r="EK182" s="35" t="s">
        <v>246</v>
      </c>
      <c r="EL182" s="35" t="s">
        <v>264</v>
      </c>
      <c r="EM182" s="35" t="s">
        <v>281</v>
      </c>
      <c r="EN182" s="35" t="s">
        <v>710</v>
      </c>
      <c r="EO182" s="35" t="s">
        <v>247</v>
      </c>
      <c r="EP182" s="35" t="s">
        <v>256</v>
      </c>
      <c r="EQ182" s="35" t="s">
        <v>256</v>
      </c>
      <c r="ER182" s="35" t="s">
        <v>271</v>
      </c>
      <c r="ES182" s="35" t="s">
        <v>250</v>
      </c>
      <c r="ET182" s="35" t="s">
        <v>250</v>
      </c>
      <c r="EU182" s="35" t="s">
        <v>256</v>
      </c>
      <c r="EV182" s="35" t="s">
        <v>271</v>
      </c>
      <c r="EW182" s="35" t="s">
        <v>256</v>
      </c>
      <c r="EX182" s="35" t="s">
        <v>253</v>
      </c>
      <c r="EY182" s="35" t="s">
        <v>256</v>
      </c>
      <c r="EZ182" s="34" t="s">
        <v>246</v>
      </c>
      <c r="FA182" s="34" t="s">
        <v>250</v>
      </c>
      <c r="FB182" s="34" t="s">
        <v>253</v>
      </c>
      <c r="FC182" s="34" t="s">
        <v>487</v>
      </c>
      <c r="FD182" s="34" t="s">
        <v>256</v>
      </c>
      <c r="FE182" s="34" t="s">
        <v>256</v>
      </c>
      <c r="FF182" s="34" t="s">
        <v>264</v>
      </c>
      <c r="FG182" s="34" t="s">
        <v>703</v>
      </c>
      <c r="FH182" s="34" t="s">
        <v>259</v>
      </c>
      <c r="FI182" s="34" t="s">
        <v>640</v>
      </c>
      <c r="FJ182" s="34" t="s">
        <v>253</v>
      </c>
      <c r="FK182" s="34" t="s">
        <v>259</v>
      </c>
      <c r="FL182" s="34" t="s">
        <v>250</v>
      </c>
      <c r="FM182" s="34" t="s">
        <v>271</v>
      </c>
      <c r="FN182" s="34" t="s">
        <v>602</v>
      </c>
      <c r="FO182" s="34" t="s">
        <v>250</v>
      </c>
      <c r="FP182" s="34" t="s">
        <v>246</v>
      </c>
      <c r="FQ182" s="34" t="s">
        <v>639</v>
      </c>
      <c r="FR182" s="34" t="s">
        <v>250</v>
      </c>
      <c r="FS182" s="34" t="s">
        <v>256</v>
      </c>
      <c r="FT182" s="34" t="s">
        <v>247</v>
      </c>
      <c r="FU182" s="34" t="s">
        <v>253</v>
      </c>
      <c r="FV182" s="34" t="s">
        <v>246</v>
      </c>
      <c r="FW182" s="34" t="s">
        <v>711</v>
      </c>
      <c r="FX182" s="34" t="s">
        <v>712</v>
      </c>
      <c r="FY182" s="34" t="s">
        <v>713</v>
      </c>
      <c r="FZ182" s="34" t="s">
        <v>250</v>
      </c>
      <c r="GA182" s="34" t="s">
        <v>250</v>
      </c>
      <c r="GB182" s="34" t="s">
        <v>250</v>
      </c>
      <c r="GC182" s="34" t="s">
        <v>253</v>
      </c>
      <c r="GD182" s="34" t="s">
        <v>250</v>
      </c>
      <c r="GE182" s="34" t="s">
        <v>714</v>
      </c>
      <c r="GF182" s="34" t="s">
        <v>250</v>
      </c>
      <c r="GG182" s="34" t="s">
        <v>715</v>
      </c>
      <c r="GH182" s="34" t="s">
        <v>670</v>
      </c>
      <c r="GI182" s="34" t="s">
        <v>250</v>
      </c>
      <c r="GJ182" s="34" t="s">
        <v>246</v>
      </c>
      <c r="GK182" s="34" t="s">
        <v>246</v>
      </c>
      <c r="GL182" s="34" t="s">
        <v>573</v>
      </c>
      <c r="GM182" s="34" t="s">
        <v>246</v>
      </c>
      <c r="GN182" s="34" t="s">
        <v>250</v>
      </c>
      <c r="GO182" s="34" t="s">
        <v>250</v>
      </c>
      <c r="GP182" s="34" t="s">
        <v>259</v>
      </c>
      <c r="GQ182" s="34" t="s">
        <v>256</v>
      </c>
      <c r="GR182" s="34" t="s">
        <v>256</v>
      </c>
      <c r="GS182" s="34" t="s">
        <v>716</v>
      </c>
      <c r="GT182" s="34" t="s">
        <v>253</v>
      </c>
      <c r="GU182" s="34" t="s">
        <v>250</v>
      </c>
      <c r="GV182" s="34" t="s">
        <v>256</v>
      </c>
      <c r="GW182" s="34" t="s">
        <v>246</v>
      </c>
      <c r="GX182" s="34" t="s">
        <v>250</v>
      </c>
      <c r="GY182" s="34" t="s">
        <v>600</v>
      </c>
      <c r="GZ182" s="34" t="s">
        <v>246</v>
      </c>
      <c r="HA182" s="34" t="s">
        <v>717</v>
      </c>
      <c r="HB182" s="34" t="s">
        <v>718</v>
      </c>
      <c r="HC182" s="34" t="s">
        <v>253</v>
      </c>
      <c r="HD182" s="34" t="s">
        <v>250</v>
      </c>
      <c r="HE182" s="34" t="s">
        <v>246</v>
      </c>
      <c r="HF182" s="34" t="s">
        <v>246</v>
      </c>
      <c r="HG182" s="34" t="s">
        <v>246</v>
      </c>
      <c r="HH182" s="34" t="s">
        <v>253</v>
      </c>
      <c r="HI182" s="34" t="s">
        <v>246</v>
      </c>
      <c r="HJ182" s="34" t="s">
        <v>715</v>
      </c>
      <c r="HK182" s="34" t="s">
        <v>250</v>
      </c>
      <c r="HL182" s="34" t="s">
        <v>642</v>
      </c>
      <c r="HM182" s="34" t="s">
        <v>250</v>
      </c>
      <c r="HN182" s="34" t="s">
        <v>246</v>
      </c>
      <c r="HO182" s="34" t="s">
        <v>246</v>
      </c>
      <c r="HP182" s="34" t="s">
        <v>719</v>
      </c>
      <c r="HQ182" s="34" t="s">
        <v>642</v>
      </c>
      <c r="HR182" s="34"/>
      <c r="HS182" s="34"/>
      <c r="HT182" s="34"/>
      <c r="HU182" s="34"/>
      <c r="HV182" s="34"/>
      <c r="HW182" s="34"/>
      <c r="HX182" s="34"/>
      <c r="HY182" s="34"/>
      <c r="HZ182" s="34"/>
      <c r="IA182" s="34"/>
      <c r="IB182" s="34"/>
      <c r="IC182" s="34"/>
      <c r="ID182" s="34"/>
      <c r="IE182" s="34"/>
      <c r="IF182" s="34"/>
      <c r="IG182" s="34"/>
      <c r="IH182" s="34"/>
      <c r="II182" s="34"/>
      <c r="IJ182" s="34"/>
      <c r="IK182" s="34"/>
    </row>
    <row r="183" spans="1:245" s="33" customFormat="1" x14ac:dyDescent="0.25">
      <c r="A183" s="28">
        <v>43420</v>
      </c>
      <c r="B183" s="17" t="s">
        <v>720</v>
      </c>
      <c r="C183" s="17" t="s">
        <v>345</v>
      </c>
      <c r="D183" s="17" t="s">
        <v>250</v>
      </c>
      <c r="E183" s="17" t="s">
        <v>250</v>
      </c>
      <c r="F183" s="17" t="s">
        <v>250</v>
      </c>
      <c r="G183" s="35" t="s">
        <v>312</v>
      </c>
      <c r="H183" s="29" t="s">
        <v>721</v>
      </c>
      <c r="I183" s="35" t="s">
        <v>335</v>
      </c>
      <c r="J183" s="35" t="s">
        <v>267</v>
      </c>
      <c r="K183" s="17" t="s">
        <v>271</v>
      </c>
      <c r="L183" s="35" t="s">
        <v>722</v>
      </c>
      <c r="M183" s="26" t="s">
        <v>723</v>
      </c>
      <c r="N183" s="35" t="s">
        <v>569</v>
      </c>
      <c r="O183" s="26" t="s">
        <v>724</v>
      </c>
      <c r="P183" s="35" t="s">
        <v>596</v>
      </c>
      <c r="Q183" s="35" t="s">
        <v>681</v>
      </c>
      <c r="R183" s="35" t="s">
        <v>491</v>
      </c>
      <c r="S183" s="35" t="s">
        <v>563</v>
      </c>
      <c r="T183" s="35" t="s">
        <v>725</v>
      </c>
      <c r="U183" s="26" t="s">
        <v>726</v>
      </c>
      <c r="V183" s="26" t="s">
        <v>550</v>
      </c>
      <c r="W183" s="26" t="s">
        <v>727</v>
      </c>
      <c r="X183" s="26" t="s">
        <v>728</v>
      </c>
      <c r="Y183" s="35" t="s">
        <v>729</v>
      </c>
      <c r="Z183" s="27" t="s">
        <v>723</v>
      </c>
      <c r="AA183" s="26" t="s">
        <v>730</v>
      </c>
      <c r="AB183" s="36" t="s">
        <v>731</v>
      </c>
      <c r="AC183" s="17" t="s">
        <v>264</v>
      </c>
      <c r="AD183" s="17" t="s">
        <v>274</v>
      </c>
      <c r="AE183" s="35" t="s">
        <v>272</v>
      </c>
      <c r="AF183" s="35" t="s">
        <v>284</v>
      </c>
      <c r="AG183" s="26" t="s">
        <v>549</v>
      </c>
      <c r="AH183" s="35" t="s">
        <v>573</v>
      </c>
      <c r="AI183" s="35" t="s">
        <v>263</v>
      </c>
      <c r="AJ183" s="26" t="s">
        <v>732</v>
      </c>
      <c r="AK183" s="35" t="s">
        <v>257</v>
      </c>
      <c r="AL183" s="35" t="s">
        <v>733</v>
      </c>
      <c r="AM183" s="35" t="s">
        <v>626</v>
      </c>
      <c r="AN183" s="35" t="s">
        <v>246</v>
      </c>
      <c r="AO183" s="35" t="s">
        <v>641</v>
      </c>
      <c r="AP183" s="35" t="s">
        <v>734</v>
      </c>
      <c r="AQ183" s="35" t="s">
        <v>266</v>
      </c>
      <c r="AR183" s="35" t="s">
        <v>253</v>
      </c>
      <c r="AS183" s="35" t="s">
        <v>259</v>
      </c>
      <c r="AT183" s="35" t="s">
        <v>272</v>
      </c>
      <c r="AU183" s="35" t="s">
        <v>247</v>
      </c>
      <c r="AV183" s="35" t="s">
        <v>259</v>
      </c>
      <c r="AW183" s="35" t="s">
        <v>289</v>
      </c>
      <c r="AX183" s="35" t="s">
        <v>294</v>
      </c>
      <c r="AY183" s="35" t="s">
        <v>258</v>
      </c>
      <c r="AZ183" s="35" t="s">
        <v>247</v>
      </c>
      <c r="BA183" s="35" t="s">
        <v>265</v>
      </c>
      <c r="BB183" s="35" t="s">
        <v>268</v>
      </c>
      <c r="BC183" s="35" t="s">
        <v>271</v>
      </c>
      <c r="BD183" s="35" t="s">
        <v>249</v>
      </c>
      <c r="BE183" s="35" t="s">
        <v>259</v>
      </c>
      <c r="BF183" s="35" t="s">
        <v>259</v>
      </c>
      <c r="BG183" s="35" t="s">
        <v>725</v>
      </c>
      <c r="BH183" s="26" t="s">
        <v>677</v>
      </c>
      <c r="BI183" s="35" t="s">
        <v>735</v>
      </c>
      <c r="BJ183" s="35" t="s">
        <v>259</v>
      </c>
      <c r="BK183" s="35" t="s">
        <v>736</v>
      </c>
      <c r="BL183" s="35" t="s">
        <v>271</v>
      </c>
      <c r="BM183" s="35" t="s">
        <v>737</v>
      </c>
      <c r="BN183" s="35" t="s">
        <v>585</v>
      </c>
      <c r="BO183" s="35" t="s">
        <v>264</v>
      </c>
      <c r="BP183" s="35" t="s">
        <v>259</v>
      </c>
      <c r="BQ183" s="35" t="s">
        <v>247</v>
      </c>
      <c r="BR183" s="35" t="s">
        <v>738</v>
      </c>
      <c r="BS183" s="26" t="s">
        <v>271</v>
      </c>
      <c r="BT183" s="26" t="s">
        <v>247</v>
      </c>
      <c r="BU183" s="34" t="s">
        <v>261</v>
      </c>
      <c r="BV183" s="34" t="s">
        <v>597</v>
      </c>
      <c r="BW183" s="26" t="s">
        <v>247</v>
      </c>
      <c r="BX183" s="26" t="s">
        <v>687</v>
      </c>
      <c r="BY183" s="34" t="s">
        <v>739</v>
      </c>
      <c r="BZ183" s="34" t="s">
        <v>294</v>
      </c>
      <c r="CA183" s="34" t="s">
        <v>261</v>
      </c>
      <c r="CB183" s="34" t="s">
        <v>256</v>
      </c>
      <c r="CC183" s="34" t="s">
        <v>271</v>
      </c>
      <c r="CD183" s="34" t="s">
        <v>247</v>
      </c>
      <c r="CE183" s="34" t="s">
        <v>247</v>
      </c>
      <c r="CF183" s="34" t="s">
        <v>253</v>
      </c>
      <c r="CG183" s="34" t="s">
        <v>256</v>
      </c>
      <c r="CH183" s="34" t="s">
        <v>253</v>
      </c>
      <c r="CI183" s="34" t="s">
        <v>256</v>
      </c>
      <c r="CJ183" s="34" t="s">
        <v>247</v>
      </c>
      <c r="CK183" s="34" t="s">
        <v>253</v>
      </c>
      <c r="CL183" s="34" t="s">
        <v>259</v>
      </c>
      <c r="CM183" s="34" t="s">
        <v>271</v>
      </c>
      <c r="CN183" s="34" t="s">
        <v>259</v>
      </c>
      <c r="CO183" s="34" t="s">
        <v>271</v>
      </c>
      <c r="CP183" s="34" t="s">
        <v>259</v>
      </c>
      <c r="CQ183" s="34" t="s">
        <v>274</v>
      </c>
      <c r="CR183" s="34" t="s">
        <v>253</v>
      </c>
      <c r="CS183" s="34" t="s">
        <v>271</v>
      </c>
      <c r="CT183" s="34" t="s">
        <v>264</v>
      </c>
      <c r="CU183" s="34" t="s">
        <v>256</v>
      </c>
      <c r="CV183" s="34" t="s">
        <v>268</v>
      </c>
      <c r="CW183" s="34" t="s">
        <v>268</v>
      </c>
      <c r="CX183" s="34" t="s">
        <v>264</v>
      </c>
      <c r="CY183" s="34" t="s">
        <v>261</v>
      </c>
      <c r="CZ183" s="34" t="s">
        <v>271</v>
      </c>
      <c r="DA183" s="34" t="s">
        <v>256</v>
      </c>
      <c r="DB183" s="34" t="s">
        <v>247</v>
      </c>
      <c r="DC183" s="34" t="s">
        <v>253</v>
      </c>
      <c r="DD183" s="34" t="s">
        <v>285</v>
      </c>
      <c r="DE183" s="34" t="s">
        <v>259</v>
      </c>
      <c r="DF183" s="34" t="s">
        <v>285</v>
      </c>
      <c r="DG183" s="34" t="s">
        <v>740</v>
      </c>
      <c r="DH183" s="35" t="s">
        <v>288</v>
      </c>
      <c r="DI183" s="34" t="s">
        <v>259</v>
      </c>
      <c r="DJ183" s="34" t="s">
        <v>264</v>
      </c>
      <c r="DK183" s="34" t="s">
        <v>247</v>
      </c>
      <c r="DL183" s="34" t="s">
        <v>264</v>
      </c>
      <c r="DM183" s="34" t="s">
        <v>285</v>
      </c>
      <c r="DN183" s="34" t="s">
        <v>268</v>
      </c>
      <c r="DO183" s="34" t="s">
        <v>247</v>
      </c>
      <c r="DP183" s="34" t="s">
        <v>247</v>
      </c>
      <c r="DQ183" s="34" t="s">
        <v>266</v>
      </c>
      <c r="DR183" s="34" t="s">
        <v>285</v>
      </c>
      <c r="DS183" s="34" t="s">
        <v>271</v>
      </c>
      <c r="DT183" s="34" t="s">
        <v>250</v>
      </c>
      <c r="DU183" s="34" t="s">
        <v>246</v>
      </c>
      <c r="DV183" s="34" t="s">
        <v>284</v>
      </c>
      <c r="DW183" s="34" t="s">
        <v>261</v>
      </c>
      <c r="DX183" s="34" t="s">
        <v>250</v>
      </c>
      <c r="DY183" s="34" t="s">
        <v>264</v>
      </c>
      <c r="DZ183" s="34" t="s">
        <v>256</v>
      </c>
      <c r="EA183" s="34" t="s">
        <v>294</v>
      </c>
      <c r="EB183" s="34" t="s">
        <v>741</v>
      </c>
      <c r="EC183" s="34" t="s">
        <v>733</v>
      </c>
      <c r="ED183" s="34" t="s">
        <v>281</v>
      </c>
      <c r="EE183" s="34" t="s">
        <v>741</v>
      </c>
      <c r="EF183" s="34" t="s">
        <v>259</v>
      </c>
      <c r="EG183" s="34" t="s">
        <v>246</v>
      </c>
      <c r="EH183" s="35" t="s">
        <v>256</v>
      </c>
      <c r="EI183" s="35" t="s">
        <v>250</v>
      </c>
      <c r="EJ183" s="35" t="s">
        <v>250</v>
      </c>
      <c r="EK183" s="35" t="s">
        <v>246</v>
      </c>
      <c r="EL183" s="35" t="s">
        <v>264</v>
      </c>
      <c r="EM183" s="35" t="s">
        <v>281</v>
      </c>
      <c r="EN183" s="35" t="s">
        <v>571</v>
      </c>
      <c r="EO183" s="35" t="s">
        <v>261</v>
      </c>
      <c r="EP183" s="35" t="s">
        <v>256</v>
      </c>
      <c r="EQ183" s="35" t="s">
        <v>256</v>
      </c>
      <c r="ER183" s="35" t="s">
        <v>271</v>
      </c>
      <c r="ES183" s="35" t="s">
        <v>250</v>
      </c>
      <c r="ET183" s="35" t="s">
        <v>250</v>
      </c>
      <c r="EU183" s="35" t="s">
        <v>259</v>
      </c>
      <c r="EV183" s="35" t="s">
        <v>271</v>
      </c>
      <c r="EW183" s="35" t="s">
        <v>259</v>
      </c>
      <c r="EX183" s="35" t="s">
        <v>256</v>
      </c>
      <c r="EY183" s="35" t="s">
        <v>256</v>
      </c>
      <c r="EZ183" s="34" t="s">
        <v>742</v>
      </c>
      <c r="FA183" s="34" t="s">
        <v>246</v>
      </c>
      <c r="FB183" s="34" t="s">
        <v>253</v>
      </c>
      <c r="FC183" s="34" t="s">
        <v>253</v>
      </c>
      <c r="FD183" s="34" t="s">
        <v>256</v>
      </c>
      <c r="FE183" s="34" t="s">
        <v>256</v>
      </c>
      <c r="FF183" s="34" t="s">
        <v>264</v>
      </c>
      <c r="FG183" s="34" t="s">
        <v>271</v>
      </c>
      <c r="FH183" s="34" t="s">
        <v>259</v>
      </c>
      <c r="FI183" s="34" t="s">
        <v>560</v>
      </c>
      <c r="FJ183" s="34" t="s">
        <v>253</v>
      </c>
      <c r="FK183" s="34" t="s">
        <v>264</v>
      </c>
      <c r="FL183" s="34" t="s">
        <v>246</v>
      </c>
      <c r="FM183" s="34" t="s">
        <v>271</v>
      </c>
      <c r="FN183" s="34" t="s">
        <v>261</v>
      </c>
      <c r="FO183" s="34" t="s">
        <v>250</v>
      </c>
      <c r="FP183" s="34" t="s">
        <v>246</v>
      </c>
      <c r="FQ183" s="34" t="s">
        <v>703</v>
      </c>
      <c r="FR183" s="34" t="s">
        <v>250</v>
      </c>
      <c r="FS183" s="34" t="s">
        <v>259</v>
      </c>
      <c r="FT183" s="34" t="s">
        <v>247</v>
      </c>
      <c r="FU183" s="34" t="s">
        <v>253</v>
      </c>
      <c r="FV183" s="34" t="s">
        <v>253</v>
      </c>
      <c r="FW183" s="34" t="s">
        <v>256</v>
      </c>
      <c r="FX183" s="34" t="s">
        <v>264</v>
      </c>
      <c r="FY183" s="34" t="s">
        <v>743</v>
      </c>
      <c r="FZ183" s="34" t="s">
        <v>250</v>
      </c>
      <c r="GA183" s="34" t="s">
        <v>250</v>
      </c>
      <c r="GB183" s="34" t="s">
        <v>744</v>
      </c>
      <c r="GC183" s="34" t="s">
        <v>253</v>
      </c>
      <c r="GD183" s="34" t="s">
        <v>250</v>
      </c>
      <c r="GE183" s="34" t="s">
        <v>259</v>
      </c>
      <c r="GF183" s="34" t="s">
        <v>250</v>
      </c>
      <c r="GG183" s="34" t="s">
        <v>253</v>
      </c>
      <c r="GH183" s="34" t="s">
        <v>259</v>
      </c>
      <c r="GI183" s="34" t="s">
        <v>250</v>
      </c>
      <c r="GJ183" s="34" t="s">
        <v>253</v>
      </c>
      <c r="GK183" s="34" t="s">
        <v>246</v>
      </c>
      <c r="GL183" s="34" t="s">
        <v>670</v>
      </c>
      <c r="GM183" s="34" t="s">
        <v>246</v>
      </c>
      <c r="GN183" s="34" t="s">
        <v>250</v>
      </c>
      <c r="GO183" s="34" t="s">
        <v>250</v>
      </c>
      <c r="GP183" s="34" t="s">
        <v>259</v>
      </c>
      <c r="GQ183" s="34" t="s">
        <v>256</v>
      </c>
      <c r="GR183" s="34" t="s">
        <v>256</v>
      </c>
      <c r="GS183" s="34" t="s">
        <v>573</v>
      </c>
      <c r="GT183" s="34" t="s">
        <v>253</v>
      </c>
      <c r="GU183" s="34" t="s">
        <v>246</v>
      </c>
      <c r="GV183" s="34" t="s">
        <v>256</v>
      </c>
      <c r="GW183" s="34" t="s">
        <v>246</v>
      </c>
      <c r="GX183" s="34" t="s">
        <v>250</v>
      </c>
      <c r="GY183" s="34" t="s">
        <v>738</v>
      </c>
      <c r="GZ183" s="34" t="s">
        <v>246</v>
      </c>
      <c r="HA183" s="34" t="s">
        <v>745</v>
      </c>
      <c r="HB183" s="34" t="s">
        <v>746</v>
      </c>
      <c r="HC183" s="34" t="s">
        <v>253</v>
      </c>
      <c r="HD183" s="34" t="s">
        <v>250</v>
      </c>
      <c r="HE183" s="34" t="s">
        <v>246</v>
      </c>
      <c r="HF183" s="34" t="s">
        <v>246</v>
      </c>
      <c r="HG183" s="34" t="s">
        <v>246</v>
      </c>
      <c r="HH183" s="34" t="s">
        <v>253</v>
      </c>
      <c r="HI183" s="34" t="s">
        <v>246</v>
      </c>
      <c r="HJ183" s="34" t="s">
        <v>253</v>
      </c>
      <c r="HK183" s="34" t="s">
        <v>246</v>
      </c>
      <c r="HL183" s="34" t="s">
        <v>246</v>
      </c>
      <c r="HM183" s="34" t="s">
        <v>250</v>
      </c>
      <c r="HN183" s="34" t="s">
        <v>246</v>
      </c>
      <c r="HO183" s="34" t="s">
        <v>246</v>
      </c>
      <c r="HP183" s="34" t="s">
        <v>246</v>
      </c>
      <c r="HQ183" s="34" t="s">
        <v>246</v>
      </c>
      <c r="HR183" s="34" t="s">
        <v>250</v>
      </c>
      <c r="HS183" s="34" t="s">
        <v>250</v>
      </c>
      <c r="HT183" s="34" t="s">
        <v>250</v>
      </c>
      <c r="HU183" s="34" t="s">
        <v>250</v>
      </c>
      <c r="HV183" s="34" t="s">
        <v>250</v>
      </c>
      <c r="HW183" s="34" t="s">
        <v>250</v>
      </c>
      <c r="HX183" s="34" t="s">
        <v>250</v>
      </c>
      <c r="HY183" s="34" t="s">
        <v>250</v>
      </c>
      <c r="HZ183" s="34" t="s">
        <v>250</v>
      </c>
      <c r="IA183" s="34"/>
      <c r="IB183" s="34"/>
      <c r="IC183" s="34"/>
      <c r="ID183" s="34"/>
      <c r="IE183" s="34"/>
      <c r="IF183" s="34"/>
      <c r="IG183" s="34"/>
      <c r="IH183" s="34"/>
      <c r="II183" s="34"/>
      <c r="IJ183" s="34"/>
      <c r="IK183" s="34"/>
    </row>
    <row r="184" spans="1:245" s="33" customFormat="1" x14ac:dyDescent="0.25">
      <c r="A184" s="28">
        <v>43495</v>
      </c>
      <c r="B184" s="17" t="s">
        <v>747</v>
      </c>
      <c r="C184" s="17" t="s">
        <v>748</v>
      </c>
      <c r="D184" s="17" t="s">
        <v>250</v>
      </c>
      <c r="E184" s="17" t="s">
        <v>250</v>
      </c>
      <c r="F184" s="17" t="s">
        <v>250</v>
      </c>
      <c r="G184" s="35" t="s">
        <v>317</v>
      </c>
      <c r="H184" s="29" t="s">
        <v>749</v>
      </c>
      <c r="I184" s="35" t="s">
        <v>750</v>
      </c>
      <c r="J184" s="35" t="s">
        <v>751</v>
      </c>
      <c r="K184" s="17" t="s">
        <v>271</v>
      </c>
      <c r="L184" s="35" t="s">
        <v>752</v>
      </c>
      <c r="M184" s="26" t="s">
        <v>753</v>
      </c>
      <c r="N184" s="35" t="s">
        <v>754</v>
      </c>
      <c r="O184" s="26" t="s">
        <v>722</v>
      </c>
      <c r="P184" s="35" t="s">
        <v>755</v>
      </c>
      <c r="Q184" s="35" t="s">
        <v>681</v>
      </c>
      <c r="R184" s="35" t="s">
        <v>491</v>
      </c>
      <c r="S184" s="35" t="s">
        <v>756</v>
      </c>
      <c r="T184" s="35" t="s">
        <v>757</v>
      </c>
      <c r="U184" s="26" t="s">
        <v>758</v>
      </c>
      <c r="V184" s="26" t="s">
        <v>759</v>
      </c>
      <c r="W184" s="26" t="s">
        <v>760</v>
      </c>
      <c r="X184" s="26" t="s">
        <v>761</v>
      </c>
      <c r="Y184" s="35" t="s">
        <v>762</v>
      </c>
      <c r="Z184" s="27" t="s">
        <v>763</v>
      </c>
      <c r="AA184" s="26" t="s">
        <v>764</v>
      </c>
      <c r="AB184" s="36" t="s">
        <v>555</v>
      </c>
      <c r="AC184" s="17" t="s">
        <v>264</v>
      </c>
      <c r="AD184" s="17" t="s">
        <v>569</v>
      </c>
      <c r="AE184" s="35" t="s">
        <v>274</v>
      </c>
      <c r="AF184" s="35" t="s">
        <v>550</v>
      </c>
      <c r="AG184" s="26" t="s">
        <v>765</v>
      </c>
      <c r="AH184" s="35" t="s">
        <v>256</v>
      </c>
      <c r="AI184" s="35" t="s">
        <v>263</v>
      </c>
      <c r="AJ184" s="26" t="s">
        <v>766</v>
      </c>
      <c r="AK184" s="35" t="s">
        <v>767</v>
      </c>
      <c r="AL184" s="35" t="s">
        <v>740</v>
      </c>
      <c r="AM184" s="35" t="s">
        <v>768</v>
      </c>
      <c r="AN184" s="35" t="s">
        <v>246</v>
      </c>
      <c r="AO184" s="35" t="s">
        <v>769</v>
      </c>
      <c r="AP184" s="35" t="s">
        <v>770</v>
      </c>
      <c r="AQ184" s="35" t="s">
        <v>266</v>
      </c>
      <c r="AR184" s="35" t="s">
        <v>253</v>
      </c>
      <c r="AS184" s="35" t="s">
        <v>264</v>
      </c>
      <c r="AT184" s="35" t="s">
        <v>272</v>
      </c>
      <c r="AU184" s="35" t="s">
        <v>247</v>
      </c>
      <c r="AV184" s="35" t="s">
        <v>259</v>
      </c>
      <c r="AW184" s="35" t="s">
        <v>771</v>
      </c>
      <c r="AX184" s="35" t="s">
        <v>300</v>
      </c>
      <c r="AY184" s="35" t="s">
        <v>263</v>
      </c>
      <c r="AZ184" s="35" t="s">
        <v>261</v>
      </c>
      <c r="BA184" s="35" t="s">
        <v>265</v>
      </c>
      <c r="BB184" s="35" t="s">
        <v>268</v>
      </c>
      <c r="BC184" s="35" t="s">
        <v>271</v>
      </c>
      <c r="BD184" s="35" t="s">
        <v>249</v>
      </c>
      <c r="BE184" s="35" t="s">
        <v>259</v>
      </c>
      <c r="BF184" s="35" t="s">
        <v>259</v>
      </c>
      <c r="BG184" s="35" t="s">
        <v>772</v>
      </c>
      <c r="BH184" s="26" t="s">
        <v>773</v>
      </c>
      <c r="BI184" s="35" t="s">
        <v>631</v>
      </c>
      <c r="BJ184" s="35" t="s">
        <v>264</v>
      </c>
      <c r="BK184" s="35" t="s">
        <v>774</v>
      </c>
      <c r="BL184" s="35" t="s">
        <v>271</v>
      </c>
      <c r="BM184" s="35" t="s">
        <v>775</v>
      </c>
      <c r="BN184" s="35" t="s">
        <v>776</v>
      </c>
      <c r="BO184" s="35" t="s">
        <v>264</v>
      </c>
      <c r="BP184" s="35" t="s">
        <v>259</v>
      </c>
      <c r="BQ184" s="35" t="s">
        <v>247</v>
      </c>
      <c r="BR184" s="35" t="s">
        <v>777</v>
      </c>
      <c r="BS184" s="26" t="s">
        <v>271</v>
      </c>
      <c r="BT184" s="26" t="s">
        <v>247</v>
      </c>
      <c r="BU184" s="34" t="s">
        <v>710</v>
      </c>
      <c r="BV184" s="34" t="s">
        <v>266</v>
      </c>
      <c r="BW184" s="26" t="s">
        <v>778</v>
      </c>
      <c r="BX184" s="26" t="s">
        <v>779</v>
      </c>
      <c r="BY184" s="34" t="s">
        <v>289</v>
      </c>
      <c r="BZ184" s="34" t="s">
        <v>780</v>
      </c>
      <c r="CA184" s="34" t="s">
        <v>710</v>
      </c>
      <c r="CB184" s="34" t="s">
        <v>256</v>
      </c>
      <c r="CC184" s="34" t="s">
        <v>271</v>
      </c>
      <c r="CD184" s="34" t="s">
        <v>247</v>
      </c>
      <c r="CE184" s="34" t="s">
        <v>247</v>
      </c>
      <c r="CF184" s="34" t="s">
        <v>253</v>
      </c>
      <c r="CG184" s="34" t="s">
        <v>256</v>
      </c>
      <c r="CH184" s="34" t="s">
        <v>253</v>
      </c>
      <c r="CI184" s="34" t="s">
        <v>256</v>
      </c>
      <c r="CJ184" s="34" t="s">
        <v>261</v>
      </c>
      <c r="CK184" s="34" t="s">
        <v>253</v>
      </c>
      <c r="CL184" s="34" t="s">
        <v>259</v>
      </c>
      <c r="CM184" s="34" t="s">
        <v>271</v>
      </c>
      <c r="CN184" s="34" t="s">
        <v>259</v>
      </c>
      <c r="CO184" s="34" t="s">
        <v>271</v>
      </c>
      <c r="CP184" s="34" t="s">
        <v>259</v>
      </c>
      <c r="CQ184" s="34" t="s">
        <v>274</v>
      </c>
      <c r="CR184" s="34" t="s">
        <v>253</v>
      </c>
      <c r="CS184" s="34" t="s">
        <v>271</v>
      </c>
      <c r="CT184" s="34" t="s">
        <v>264</v>
      </c>
      <c r="CU184" s="34" t="s">
        <v>256</v>
      </c>
      <c r="CV184" s="34" t="s">
        <v>268</v>
      </c>
      <c r="CW184" s="34" t="s">
        <v>281</v>
      </c>
      <c r="CX184" s="34" t="s">
        <v>264</v>
      </c>
      <c r="CY184" s="34" t="s">
        <v>261</v>
      </c>
      <c r="CZ184" s="34" t="s">
        <v>271</v>
      </c>
      <c r="DA184" s="34" t="s">
        <v>256</v>
      </c>
      <c r="DB184" s="34" t="s">
        <v>247</v>
      </c>
      <c r="DC184" s="34" t="s">
        <v>256</v>
      </c>
      <c r="DD184" s="34" t="s">
        <v>285</v>
      </c>
      <c r="DE184" s="34" t="s">
        <v>259</v>
      </c>
      <c r="DF184" s="34" t="s">
        <v>285</v>
      </c>
      <c r="DG184" s="34" t="s">
        <v>781</v>
      </c>
      <c r="DH184" s="35" t="s">
        <v>291</v>
      </c>
      <c r="DI184" s="34" t="s">
        <v>567</v>
      </c>
      <c r="DJ184" s="34" t="s">
        <v>264</v>
      </c>
      <c r="DK184" s="34" t="s">
        <v>247</v>
      </c>
      <c r="DL184" s="34" t="s">
        <v>264</v>
      </c>
      <c r="DM184" s="34" t="s">
        <v>285</v>
      </c>
      <c r="DN184" s="34" t="s">
        <v>268</v>
      </c>
      <c r="DO184" s="34" t="s">
        <v>247</v>
      </c>
      <c r="DP184" s="34" t="s">
        <v>247</v>
      </c>
      <c r="DQ184" s="34" t="s">
        <v>627</v>
      </c>
      <c r="DR184" s="34" t="s">
        <v>285</v>
      </c>
      <c r="DS184" s="34" t="s">
        <v>271</v>
      </c>
      <c r="DT184" s="34" t="s">
        <v>250</v>
      </c>
      <c r="DU184" s="34" t="s">
        <v>246</v>
      </c>
      <c r="DV184" s="34" t="s">
        <v>284</v>
      </c>
      <c r="DW184" s="34" t="s">
        <v>261</v>
      </c>
      <c r="DX184" s="34" t="s">
        <v>250</v>
      </c>
      <c r="DY184" s="34" t="s">
        <v>264</v>
      </c>
      <c r="DZ184" s="34" t="s">
        <v>256</v>
      </c>
      <c r="EA184" s="34" t="s">
        <v>294</v>
      </c>
      <c r="EB184" s="34" t="s">
        <v>279</v>
      </c>
      <c r="EC184" s="34" t="s">
        <v>782</v>
      </c>
      <c r="ED184" s="34" t="s">
        <v>641</v>
      </c>
      <c r="EE184" s="34" t="s">
        <v>691</v>
      </c>
      <c r="EF184" s="34" t="s">
        <v>259</v>
      </c>
      <c r="EG184" s="34" t="s">
        <v>246</v>
      </c>
      <c r="EH184" s="35" t="s">
        <v>256</v>
      </c>
      <c r="EI184" s="35" t="s">
        <v>250</v>
      </c>
      <c r="EJ184" s="35" t="s">
        <v>250</v>
      </c>
      <c r="EK184" s="35" t="s">
        <v>246</v>
      </c>
      <c r="EL184" s="35" t="s">
        <v>264</v>
      </c>
      <c r="EM184" s="35" t="s">
        <v>281</v>
      </c>
      <c r="EN184" s="35" t="s">
        <v>783</v>
      </c>
      <c r="EO184" s="35" t="s">
        <v>738</v>
      </c>
      <c r="EP184" s="35" t="s">
        <v>256</v>
      </c>
      <c r="EQ184" s="35" t="s">
        <v>256</v>
      </c>
      <c r="ER184" s="35" t="s">
        <v>271</v>
      </c>
      <c r="ES184" s="35" t="s">
        <v>250</v>
      </c>
      <c r="ET184" s="35" t="s">
        <v>250</v>
      </c>
      <c r="EU184" s="35" t="s">
        <v>259</v>
      </c>
      <c r="EV184" s="35" t="s">
        <v>247</v>
      </c>
      <c r="EW184" s="35" t="s">
        <v>259</v>
      </c>
      <c r="EX184" s="35" t="s">
        <v>256</v>
      </c>
      <c r="EY184" s="35" t="s">
        <v>256</v>
      </c>
      <c r="EZ184" s="34" t="s">
        <v>784</v>
      </c>
      <c r="FA184" s="34" t="s">
        <v>253</v>
      </c>
      <c r="FB184" s="34" t="s">
        <v>253</v>
      </c>
      <c r="FC184" s="34" t="s">
        <v>256</v>
      </c>
      <c r="FD184" s="34" t="s">
        <v>256</v>
      </c>
      <c r="FE184" s="34" t="s">
        <v>256</v>
      </c>
      <c r="FF184" s="34" t="s">
        <v>264</v>
      </c>
      <c r="FG184" s="34" t="s">
        <v>271</v>
      </c>
      <c r="FH184" s="34" t="s">
        <v>259</v>
      </c>
      <c r="FI184" s="34" t="s">
        <v>567</v>
      </c>
      <c r="FJ184" s="34" t="s">
        <v>253</v>
      </c>
      <c r="FK184" s="34" t="s">
        <v>264</v>
      </c>
      <c r="FL184" s="34" t="s">
        <v>246</v>
      </c>
      <c r="FM184" s="34" t="s">
        <v>271</v>
      </c>
      <c r="FN184" s="34" t="s">
        <v>261</v>
      </c>
      <c r="FO184" s="34" t="s">
        <v>246</v>
      </c>
      <c r="FP184" s="34" t="s">
        <v>246</v>
      </c>
      <c r="FQ184" s="34" t="s">
        <v>632</v>
      </c>
      <c r="FR184" s="34" t="s">
        <v>250</v>
      </c>
      <c r="FS184" s="34" t="s">
        <v>259</v>
      </c>
      <c r="FT184" s="34" t="s">
        <v>247</v>
      </c>
      <c r="FU184" s="34" t="s">
        <v>253</v>
      </c>
      <c r="FV184" s="34" t="s">
        <v>256</v>
      </c>
      <c r="FW184" s="34" t="s">
        <v>259</v>
      </c>
      <c r="FX184" s="34" t="s">
        <v>264</v>
      </c>
      <c r="FY184" s="34" t="s">
        <v>709</v>
      </c>
      <c r="FZ184" s="34" t="s">
        <v>250</v>
      </c>
      <c r="GA184" s="34" t="s">
        <v>250</v>
      </c>
      <c r="GB184" s="34" t="s">
        <v>711</v>
      </c>
      <c r="GC184" s="34" t="s">
        <v>253</v>
      </c>
      <c r="GD184" s="34" t="s">
        <v>250</v>
      </c>
      <c r="GE184" s="34" t="s">
        <v>259</v>
      </c>
      <c r="GF184" s="34" t="s">
        <v>250</v>
      </c>
      <c r="GG184" s="34" t="s">
        <v>253</v>
      </c>
      <c r="GH184" s="34" t="s">
        <v>703</v>
      </c>
      <c r="GI184" s="34" t="s">
        <v>250</v>
      </c>
      <c r="GJ184" s="34" t="s">
        <v>785</v>
      </c>
      <c r="GK184" s="34" t="s">
        <v>246</v>
      </c>
      <c r="GL184" s="34" t="s">
        <v>259</v>
      </c>
      <c r="GM184" s="34" t="s">
        <v>246</v>
      </c>
      <c r="GN184" s="34" t="s">
        <v>250</v>
      </c>
      <c r="GO184" s="34" t="s">
        <v>250</v>
      </c>
      <c r="GP184" s="34" t="s">
        <v>259</v>
      </c>
      <c r="GQ184" s="34" t="s">
        <v>259</v>
      </c>
      <c r="GR184" s="34" t="s">
        <v>256</v>
      </c>
      <c r="GS184" s="34" t="s">
        <v>786</v>
      </c>
      <c r="GT184" s="34" t="s">
        <v>253</v>
      </c>
      <c r="GU184" s="34" t="s">
        <v>246</v>
      </c>
      <c r="GV184" s="34" t="s">
        <v>256</v>
      </c>
      <c r="GW184" s="34" t="s">
        <v>246</v>
      </c>
      <c r="GX184" s="34" t="s">
        <v>250</v>
      </c>
      <c r="GY184" s="34" t="s">
        <v>667</v>
      </c>
      <c r="GZ184" s="34" t="s">
        <v>246</v>
      </c>
      <c r="HA184" s="34" t="s">
        <v>787</v>
      </c>
      <c r="HB184" s="34" t="s">
        <v>788</v>
      </c>
      <c r="HC184" s="34" t="s">
        <v>253</v>
      </c>
      <c r="HD184" s="34" t="s">
        <v>250</v>
      </c>
      <c r="HE184" s="34" t="s">
        <v>246</v>
      </c>
      <c r="HF184" s="34" t="s">
        <v>246</v>
      </c>
      <c r="HG184" s="34" t="s">
        <v>246</v>
      </c>
      <c r="HH184" s="34" t="s">
        <v>253</v>
      </c>
      <c r="HI184" s="34" t="s">
        <v>246</v>
      </c>
      <c r="HJ184" s="34" t="s">
        <v>253</v>
      </c>
      <c r="HK184" s="34" t="s">
        <v>246</v>
      </c>
      <c r="HL184" s="34" t="s">
        <v>246</v>
      </c>
      <c r="HM184" s="34" t="s">
        <v>250</v>
      </c>
      <c r="HN184" s="34" t="s">
        <v>246</v>
      </c>
      <c r="HO184" s="34" t="s">
        <v>246</v>
      </c>
      <c r="HP184" s="34" t="s">
        <v>253</v>
      </c>
      <c r="HQ184" s="34" t="s">
        <v>246</v>
      </c>
      <c r="HR184" s="34" t="s">
        <v>250</v>
      </c>
      <c r="HS184" s="34" t="s">
        <v>606</v>
      </c>
      <c r="HT184" s="34" t="s">
        <v>715</v>
      </c>
      <c r="HU184" s="34" t="s">
        <v>487</v>
      </c>
      <c r="HV184" s="34" t="s">
        <v>789</v>
      </c>
      <c r="HW184" s="34" t="s">
        <v>250</v>
      </c>
      <c r="HX184" s="34" t="s">
        <v>250</v>
      </c>
      <c r="HY184" s="34" t="s">
        <v>715</v>
      </c>
      <c r="HZ184" s="34" t="s">
        <v>250</v>
      </c>
      <c r="IA184" s="34" t="s">
        <v>250</v>
      </c>
      <c r="IB184" s="34" t="s">
        <v>790</v>
      </c>
      <c r="IC184" s="34" t="s">
        <v>642</v>
      </c>
      <c r="ID184" s="34" t="s">
        <v>791</v>
      </c>
      <c r="IE184" s="34" t="s">
        <v>250</v>
      </c>
      <c r="IF184" s="34" t="s">
        <v>250</v>
      </c>
      <c r="IG184" s="34" t="s">
        <v>250</v>
      </c>
      <c r="IH184" s="34"/>
      <c r="II184" s="34"/>
      <c r="IJ184" s="34"/>
      <c r="IK184" s="34"/>
    </row>
    <row r="185" spans="1:245" s="33" customFormat="1" x14ac:dyDescent="0.25">
      <c r="A185" s="28">
        <v>43663</v>
      </c>
      <c r="B185" s="39" t="s">
        <v>792</v>
      </c>
      <c r="C185" s="17" t="s">
        <v>353</v>
      </c>
      <c r="D185" s="17" t="s">
        <v>250</v>
      </c>
      <c r="E185" s="17" t="s">
        <v>250</v>
      </c>
      <c r="F185" s="17" t="s">
        <v>250</v>
      </c>
      <c r="G185" s="35" t="s">
        <v>325</v>
      </c>
      <c r="H185" s="29" t="s">
        <v>793</v>
      </c>
      <c r="I185" s="35" t="s">
        <v>794</v>
      </c>
      <c r="J185" s="35" t="s">
        <v>275</v>
      </c>
      <c r="K185" s="17" t="s">
        <v>271</v>
      </c>
      <c r="L185" s="35" t="s">
        <v>795</v>
      </c>
      <c r="M185" s="26" t="s">
        <v>796</v>
      </c>
      <c r="N185" s="35" t="s">
        <v>725</v>
      </c>
      <c r="O185" s="26" t="s">
        <v>797</v>
      </c>
      <c r="P185" s="35" t="s">
        <v>798</v>
      </c>
      <c r="Q185" s="35" t="s">
        <v>799</v>
      </c>
      <c r="R185" s="35" t="s">
        <v>491</v>
      </c>
      <c r="S185" s="35" t="s">
        <v>800</v>
      </c>
      <c r="T185" s="35" t="s">
        <v>279</v>
      </c>
      <c r="U185" s="26" t="s">
        <v>801</v>
      </c>
      <c r="V185" s="26" t="s">
        <v>558</v>
      </c>
      <c r="W185" s="26" t="s">
        <v>802</v>
      </c>
      <c r="X185" s="26" t="s">
        <v>803</v>
      </c>
      <c r="Y185" s="35" t="s">
        <v>596</v>
      </c>
      <c r="Z185" s="27" t="s">
        <v>804</v>
      </c>
      <c r="AA185" s="26" t="s">
        <v>805</v>
      </c>
      <c r="AB185" s="36" t="s">
        <v>806</v>
      </c>
      <c r="AC185" s="17" t="s">
        <v>264</v>
      </c>
      <c r="AD185" s="17" t="s">
        <v>754</v>
      </c>
      <c r="AE185" s="35" t="s">
        <v>274</v>
      </c>
      <c r="AF185" s="35" t="s">
        <v>291</v>
      </c>
      <c r="AG185" s="26" t="s">
        <v>807</v>
      </c>
      <c r="AH185" s="35" t="s">
        <v>256</v>
      </c>
      <c r="AI185" s="35" t="s">
        <v>263</v>
      </c>
      <c r="AJ185" s="26" t="s">
        <v>808</v>
      </c>
      <c r="AK185" s="35" t="s">
        <v>809</v>
      </c>
      <c r="AL185" s="35" t="s">
        <v>562</v>
      </c>
      <c r="AM185" s="35" t="s">
        <v>810</v>
      </c>
      <c r="AN185" s="35" t="s">
        <v>253</v>
      </c>
      <c r="AO185" s="35" t="s">
        <v>702</v>
      </c>
      <c r="AP185" s="35" t="s">
        <v>811</v>
      </c>
      <c r="AQ185" s="35" t="s">
        <v>266</v>
      </c>
      <c r="AR185" s="35" t="s">
        <v>253</v>
      </c>
      <c r="AS185" s="35" t="s">
        <v>264</v>
      </c>
      <c r="AT185" s="35" t="s">
        <v>274</v>
      </c>
      <c r="AU185" s="35" t="s">
        <v>247</v>
      </c>
      <c r="AV185" s="35" t="s">
        <v>259</v>
      </c>
      <c r="AW185" s="35" t="s">
        <v>300</v>
      </c>
      <c r="AX185" s="35" t="s">
        <v>300</v>
      </c>
      <c r="AY185" s="35" t="s">
        <v>263</v>
      </c>
      <c r="AZ185" s="35" t="s">
        <v>261</v>
      </c>
      <c r="BA185" s="35" t="s">
        <v>267</v>
      </c>
      <c r="BB185" s="35" t="s">
        <v>268</v>
      </c>
      <c r="BC185" s="35" t="s">
        <v>247</v>
      </c>
      <c r="BD185" s="35" t="s">
        <v>754</v>
      </c>
      <c r="BE185" s="35" t="s">
        <v>264</v>
      </c>
      <c r="BF185" s="35" t="s">
        <v>259</v>
      </c>
      <c r="BG185" s="35" t="s">
        <v>691</v>
      </c>
      <c r="BH185" s="26" t="s">
        <v>752</v>
      </c>
      <c r="BI185" s="35" t="s">
        <v>812</v>
      </c>
      <c r="BJ185" s="35" t="s">
        <v>264</v>
      </c>
      <c r="BK185" s="35" t="s">
        <v>271</v>
      </c>
      <c r="BL185" s="35" t="s">
        <v>271</v>
      </c>
      <c r="BM185" s="35" t="s">
        <v>813</v>
      </c>
      <c r="BN185" s="35" t="s">
        <v>279</v>
      </c>
      <c r="BO185" s="35" t="s">
        <v>271</v>
      </c>
      <c r="BP185" s="35" t="s">
        <v>259</v>
      </c>
      <c r="BQ185" s="35" t="s">
        <v>247</v>
      </c>
      <c r="BR185" s="35" t="s">
        <v>285</v>
      </c>
      <c r="BS185" s="26" t="s">
        <v>271</v>
      </c>
      <c r="BT185" s="26" t="s">
        <v>247</v>
      </c>
      <c r="BU185" s="34" t="s">
        <v>281</v>
      </c>
      <c r="BV185" s="34" t="s">
        <v>266</v>
      </c>
      <c r="BW185" s="26" t="s">
        <v>738</v>
      </c>
      <c r="BX185" s="26" t="s">
        <v>814</v>
      </c>
      <c r="BY185" s="34" t="s">
        <v>294</v>
      </c>
      <c r="BZ185" s="34" t="s">
        <v>701</v>
      </c>
      <c r="CA185" s="34" t="s">
        <v>667</v>
      </c>
      <c r="CB185" s="34" t="s">
        <v>256</v>
      </c>
      <c r="CC185" s="34" t="s">
        <v>271</v>
      </c>
      <c r="CD185" s="34" t="s">
        <v>247</v>
      </c>
      <c r="CE185" s="34" t="s">
        <v>247</v>
      </c>
      <c r="CF185" s="34" t="s">
        <v>253</v>
      </c>
      <c r="CG185" s="34" t="s">
        <v>256</v>
      </c>
      <c r="CH185" s="34" t="s">
        <v>253</v>
      </c>
      <c r="CI185" s="34" t="s">
        <v>256</v>
      </c>
      <c r="CJ185" s="34" t="s">
        <v>261</v>
      </c>
      <c r="CK185" s="34" t="s">
        <v>253</v>
      </c>
      <c r="CL185" s="34" t="s">
        <v>259</v>
      </c>
      <c r="CM185" s="34" t="s">
        <v>271</v>
      </c>
      <c r="CN185" s="34" t="s">
        <v>259</v>
      </c>
      <c r="CO185" s="34" t="s">
        <v>271</v>
      </c>
      <c r="CP185" s="34" t="s">
        <v>259</v>
      </c>
      <c r="CQ185" s="34" t="s">
        <v>274</v>
      </c>
      <c r="CR185" s="34" t="s">
        <v>253</v>
      </c>
      <c r="CS185" s="34" t="s">
        <v>271</v>
      </c>
      <c r="CT185" s="34" t="s">
        <v>271</v>
      </c>
      <c r="CU185" s="34" t="s">
        <v>256</v>
      </c>
      <c r="CV185" s="34" t="s">
        <v>268</v>
      </c>
      <c r="CW185" s="34" t="s">
        <v>281</v>
      </c>
      <c r="CX185" s="34" t="s">
        <v>264</v>
      </c>
      <c r="CY185" s="34" t="s">
        <v>261</v>
      </c>
      <c r="CZ185" s="34" t="s">
        <v>271</v>
      </c>
      <c r="DA185" s="34" t="s">
        <v>256</v>
      </c>
      <c r="DB185" s="34" t="s">
        <v>247</v>
      </c>
      <c r="DC185" s="34" t="s">
        <v>256</v>
      </c>
      <c r="DD185" s="34" t="s">
        <v>285</v>
      </c>
      <c r="DE185" s="34" t="s">
        <v>259</v>
      </c>
      <c r="DF185" s="34" t="s">
        <v>285</v>
      </c>
      <c r="DG185" s="34" t="s">
        <v>272</v>
      </c>
      <c r="DH185" s="35" t="s">
        <v>291</v>
      </c>
      <c r="DI185" s="34" t="s">
        <v>271</v>
      </c>
      <c r="DJ185" s="34" t="s">
        <v>264</v>
      </c>
      <c r="DK185" s="34" t="s">
        <v>247</v>
      </c>
      <c r="DL185" s="34" t="s">
        <v>264</v>
      </c>
      <c r="DM185" s="34" t="s">
        <v>285</v>
      </c>
      <c r="DN185" s="34" t="s">
        <v>268</v>
      </c>
      <c r="DO185" s="34" t="s">
        <v>247</v>
      </c>
      <c r="DP185" s="34" t="s">
        <v>247</v>
      </c>
      <c r="DQ185" s="34" t="s">
        <v>627</v>
      </c>
      <c r="DR185" s="34" t="s">
        <v>285</v>
      </c>
      <c r="DS185" s="34" t="s">
        <v>271</v>
      </c>
      <c r="DT185" s="34" t="s">
        <v>250</v>
      </c>
      <c r="DU185" s="34" t="s">
        <v>246</v>
      </c>
      <c r="DV185" s="34" t="s">
        <v>288</v>
      </c>
      <c r="DW185" s="34" t="s">
        <v>268</v>
      </c>
      <c r="DX185" s="34" t="s">
        <v>250</v>
      </c>
      <c r="DY185" s="34" t="s">
        <v>264</v>
      </c>
      <c r="DZ185" s="34" t="s">
        <v>256</v>
      </c>
      <c r="EA185" s="34" t="s">
        <v>294</v>
      </c>
      <c r="EB185" s="34" t="s">
        <v>279</v>
      </c>
      <c r="EC185" s="34" t="s">
        <v>815</v>
      </c>
      <c r="ED185" s="34" t="s">
        <v>285</v>
      </c>
      <c r="EE185" s="34" t="s">
        <v>284</v>
      </c>
      <c r="EF185" s="34" t="s">
        <v>264</v>
      </c>
      <c r="EG185" s="34" t="s">
        <v>246</v>
      </c>
      <c r="EH185" s="35" t="s">
        <v>256</v>
      </c>
      <c r="EI185" s="35" t="s">
        <v>250</v>
      </c>
      <c r="EJ185" s="35" t="s">
        <v>250</v>
      </c>
      <c r="EK185" s="35" t="s">
        <v>246</v>
      </c>
      <c r="EL185" s="35" t="s">
        <v>264</v>
      </c>
      <c r="EM185" s="35" t="s">
        <v>281</v>
      </c>
      <c r="EN185" s="35" t="s">
        <v>289</v>
      </c>
      <c r="EO185" s="35" t="s">
        <v>281</v>
      </c>
      <c r="EP185" s="35" t="s">
        <v>256</v>
      </c>
      <c r="EQ185" s="35" t="s">
        <v>256</v>
      </c>
      <c r="ER185" s="35" t="s">
        <v>271</v>
      </c>
      <c r="ES185" s="35" t="s">
        <v>250</v>
      </c>
      <c r="ET185" s="35" t="s">
        <v>250</v>
      </c>
      <c r="EU185" s="35" t="s">
        <v>264</v>
      </c>
      <c r="EV185" s="35" t="s">
        <v>247</v>
      </c>
      <c r="EW185" s="35" t="s">
        <v>259</v>
      </c>
      <c r="EX185" s="35" t="s">
        <v>256</v>
      </c>
      <c r="EY185" s="35" t="s">
        <v>256</v>
      </c>
      <c r="EZ185" s="34" t="s">
        <v>259</v>
      </c>
      <c r="FA185" s="34" t="s">
        <v>256</v>
      </c>
      <c r="FB185" s="34" t="s">
        <v>253</v>
      </c>
      <c r="FC185" s="34" t="s">
        <v>256</v>
      </c>
      <c r="FD185" s="34" t="s">
        <v>256</v>
      </c>
      <c r="FE185" s="34" t="s">
        <v>256</v>
      </c>
      <c r="FF185" s="34" t="s">
        <v>264</v>
      </c>
      <c r="FG185" s="34" t="s">
        <v>271</v>
      </c>
      <c r="FH185" s="34" t="s">
        <v>259</v>
      </c>
      <c r="FI185" s="34" t="s">
        <v>632</v>
      </c>
      <c r="FJ185" s="34" t="s">
        <v>253</v>
      </c>
      <c r="FK185" s="34" t="s">
        <v>632</v>
      </c>
      <c r="FL185" s="34" t="s">
        <v>246</v>
      </c>
      <c r="FM185" s="34" t="s">
        <v>271</v>
      </c>
      <c r="FN185" s="34" t="s">
        <v>268</v>
      </c>
      <c r="FO185" s="34" t="s">
        <v>253</v>
      </c>
      <c r="FP185" s="34" t="s">
        <v>246</v>
      </c>
      <c r="FQ185" s="34" t="s">
        <v>247</v>
      </c>
      <c r="FR185" s="34" t="s">
        <v>250</v>
      </c>
      <c r="FS185" s="34" t="s">
        <v>264</v>
      </c>
      <c r="FT185" s="34" t="s">
        <v>247</v>
      </c>
      <c r="FU185" s="34" t="s">
        <v>253</v>
      </c>
      <c r="FV185" s="34" t="s">
        <v>259</v>
      </c>
      <c r="FW185" s="34" t="s">
        <v>259</v>
      </c>
      <c r="FX185" s="34" t="s">
        <v>264</v>
      </c>
      <c r="FY185" s="34" t="s">
        <v>701</v>
      </c>
      <c r="FZ185" s="34" t="s">
        <v>250</v>
      </c>
      <c r="GA185" s="34" t="s">
        <v>250</v>
      </c>
      <c r="GB185" s="34" t="s">
        <v>256</v>
      </c>
      <c r="GC185" s="34" t="s">
        <v>253</v>
      </c>
      <c r="GD185" s="34" t="s">
        <v>250</v>
      </c>
      <c r="GE185" s="34" t="s">
        <v>259</v>
      </c>
      <c r="GF185" s="34" t="s">
        <v>250</v>
      </c>
      <c r="GG185" s="34" t="s">
        <v>253</v>
      </c>
      <c r="GH185" s="34" t="s">
        <v>271</v>
      </c>
      <c r="GI185" s="34" t="s">
        <v>250</v>
      </c>
      <c r="GJ185" s="34" t="s">
        <v>259</v>
      </c>
      <c r="GK185" s="34" t="s">
        <v>246</v>
      </c>
      <c r="GL185" s="34" t="s">
        <v>259</v>
      </c>
      <c r="GM185" s="34" t="s">
        <v>246</v>
      </c>
      <c r="GN185" s="34" t="s">
        <v>250</v>
      </c>
      <c r="GO185" s="34" t="s">
        <v>250</v>
      </c>
      <c r="GP185" s="34" t="s">
        <v>259</v>
      </c>
      <c r="GQ185" s="34" t="s">
        <v>259</v>
      </c>
      <c r="GR185" s="34" t="s">
        <v>256</v>
      </c>
      <c r="GS185" s="34" t="s">
        <v>560</v>
      </c>
      <c r="GT185" s="34" t="s">
        <v>253</v>
      </c>
      <c r="GU185" s="34" t="s">
        <v>246</v>
      </c>
      <c r="GV185" s="34" t="s">
        <v>256</v>
      </c>
      <c r="GW185" s="34" t="s">
        <v>246</v>
      </c>
      <c r="GX185" s="34" t="s">
        <v>250</v>
      </c>
      <c r="GY185" s="34" t="s">
        <v>285</v>
      </c>
      <c r="GZ185" s="34" t="s">
        <v>246</v>
      </c>
      <c r="HA185" s="34" t="s">
        <v>816</v>
      </c>
      <c r="HB185" s="34" t="s">
        <v>665</v>
      </c>
      <c r="HC185" s="34" t="s">
        <v>253</v>
      </c>
      <c r="HD185" s="34" t="s">
        <v>250</v>
      </c>
      <c r="HE185" s="34" t="s">
        <v>246</v>
      </c>
      <c r="HF185" s="34" t="s">
        <v>246</v>
      </c>
      <c r="HG185" s="34" t="s">
        <v>246</v>
      </c>
      <c r="HH185" s="34" t="s">
        <v>253</v>
      </c>
      <c r="HI185" s="34" t="s">
        <v>246</v>
      </c>
      <c r="HJ185" s="34" t="s">
        <v>253</v>
      </c>
      <c r="HK185" s="34" t="s">
        <v>253</v>
      </c>
      <c r="HL185" s="34" t="s">
        <v>246</v>
      </c>
      <c r="HM185" s="34" t="s">
        <v>250</v>
      </c>
      <c r="HN185" s="34" t="s">
        <v>246</v>
      </c>
      <c r="HO185" s="34" t="s">
        <v>246</v>
      </c>
      <c r="HP185" s="34" t="s">
        <v>253</v>
      </c>
      <c r="HQ185" s="34" t="s">
        <v>246</v>
      </c>
      <c r="HR185" s="34" t="s">
        <v>250</v>
      </c>
      <c r="HS185" s="34" t="s">
        <v>253</v>
      </c>
      <c r="HT185" s="34" t="s">
        <v>253</v>
      </c>
      <c r="HU185" s="34" t="s">
        <v>253</v>
      </c>
      <c r="HV185" s="34" t="s">
        <v>817</v>
      </c>
      <c r="HW185" s="34" t="s">
        <v>250</v>
      </c>
      <c r="HX185" s="34" t="s">
        <v>250</v>
      </c>
      <c r="HY185" s="34" t="s">
        <v>253</v>
      </c>
      <c r="HZ185" s="34" t="s">
        <v>246</v>
      </c>
      <c r="IA185" s="34" t="s">
        <v>250</v>
      </c>
      <c r="IB185" s="34" t="s">
        <v>818</v>
      </c>
      <c r="IC185" s="34" t="s">
        <v>487</v>
      </c>
      <c r="ID185" s="34" t="s">
        <v>246</v>
      </c>
      <c r="IE185" s="34" t="s">
        <v>250</v>
      </c>
      <c r="IF185" s="34" t="s">
        <v>250</v>
      </c>
      <c r="IG185" s="34" t="s">
        <v>250</v>
      </c>
      <c r="IH185" s="34" t="s">
        <v>250</v>
      </c>
      <c r="II185" s="34" t="s">
        <v>250</v>
      </c>
      <c r="IJ185" s="34" t="s">
        <v>642</v>
      </c>
      <c r="IK185" s="34" t="s">
        <v>250</v>
      </c>
    </row>
    <row r="186" spans="1:245" s="33" customFormat="1" x14ac:dyDescent="0.25">
      <c r="A186" s="28">
        <v>43775</v>
      </c>
      <c r="B186" s="39" t="s">
        <v>819</v>
      </c>
      <c r="C186" s="17" t="s">
        <v>353</v>
      </c>
      <c r="D186" s="17" t="s">
        <v>250</v>
      </c>
      <c r="E186" s="17" t="s">
        <v>250</v>
      </c>
      <c r="F186" s="17" t="s">
        <v>250</v>
      </c>
      <c r="G186" s="35" t="s">
        <v>328</v>
      </c>
      <c r="H186" s="29" t="s">
        <v>820</v>
      </c>
      <c r="I186" s="35" t="s">
        <v>821</v>
      </c>
      <c r="J186" s="35" t="s">
        <v>275</v>
      </c>
      <c r="K186" s="17" t="s">
        <v>271</v>
      </c>
      <c r="L186" s="35" t="s">
        <v>822</v>
      </c>
      <c r="M186" s="26" t="s">
        <v>764</v>
      </c>
      <c r="N186" s="35" t="s">
        <v>270</v>
      </c>
      <c r="O186" s="26" t="s">
        <v>303</v>
      </c>
      <c r="P186" s="35" t="s">
        <v>648</v>
      </c>
      <c r="Q186" s="35" t="s">
        <v>823</v>
      </c>
      <c r="R186" s="35" t="s">
        <v>491</v>
      </c>
      <c r="S186" s="35" t="s">
        <v>612</v>
      </c>
      <c r="T186" s="35" t="s">
        <v>279</v>
      </c>
      <c r="U186" s="26" t="s">
        <v>824</v>
      </c>
      <c r="V186" s="26" t="s">
        <v>825</v>
      </c>
      <c r="W186" s="26" t="s">
        <v>826</v>
      </c>
      <c r="X186" s="26" t="s">
        <v>827</v>
      </c>
      <c r="Y186" s="35" t="s">
        <v>626</v>
      </c>
      <c r="Z186" s="27" t="s">
        <v>828</v>
      </c>
      <c r="AA186" s="26" t="s">
        <v>622</v>
      </c>
      <c r="AB186" s="36" t="s">
        <v>829</v>
      </c>
      <c r="AC186" s="17" t="s">
        <v>264</v>
      </c>
      <c r="AD186" s="17" t="s">
        <v>263</v>
      </c>
      <c r="AE186" s="35" t="s">
        <v>274</v>
      </c>
      <c r="AF186" s="35" t="s">
        <v>297</v>
      </c>
      <c r="AG186" s="26" t="s">
        <v>385</v>
      </c>
      <c r="AH186" s="35" t="s">
        <v>256</v>
      </c>
      <c r="AI186" s="35" t="s">
        <v>634</v>
      </c>
      <c r="AJ186" s="26" t="s">
        <v>830</v>
      </c>
      <c r="AK186" s="35" t="s">
        <v>831</v>
      </c>
      <c r="AL186" s="35" t="s">
        <v>272</v>
      </c>
      <c r="AM186" s="35" t="s">
        <v>265</v>
      </c>
      <c r="AN186" s="35" t="s">
        <v>253</v>
      </c>
      <c r="AO186" s="35" t="s">
        <v>294</v>
      </c>
      <c r="AP186" s="35" t="s">
        <v>832</v>
      </c>
      <c r="AQ186" s="35" t="s">
        <v>266</v>
      </c>
      <c r="AR186" s="35" t="s">
        <v>253</v>
      </c>
      <c r="AS186" s="35" t="s">
        <v>264</v>
      </c>
      <c r="AT186" s="35" t="s">
        <v>274</v>
      </c>
      <c r="AU186" s="35" t="s">
        <v>247</v>
      </c>
      <c r="AV186" s="35" t="s">
        <v>259</v>
      </c>
      <c r="AW186" s="35" t="s">
        <v>300</v>
      </c>
      <c r="AX186" s="35" t="s">
        <v>300</v>
      </c>
      <c r="AY186" s="35" t="s">
        <v>263</v>
      </c>
      <c r="AZ186" s="35" t="s">
        <v>261</v>
      </c>
      <c r="BA186" s="35" t="s">
        <v>267</v>
      </c>
      <c r="BB186" s="35" t="s">
        <v>268</v>
      </c>
      <c r="BC186" s="35" t="s">
        <v>247</v>
      </c>
      <c r="BD186" s="35" t="s">
        <v>263</v>
      </c>
      <c r="BE186" s="35" t="s">
        <v>264</v>
      </c>
      <c r="BF186" s="35" t="s">
        <v>259</v>
      </c>
      <c r="BG186" s="35" t="s">
        <v>833</v>
      </c>
      <c r="BH186" s="26" t="s">
        <v>834</v>
      </c>
      <c r="BI186" s="35" t="s">
        <v>297</v>
      </c>
      <c r="BJ186" s="35" t="s">
        <v>264</v>
      </c>
      <c r="BK186" s="35" t="s">
        <v>271</v>
      </c>
      <c r="BL186" s="35" t="s">
        <v>271</v>
      </c>
      <c r="BM186" s="35" t="s">
        <v>835</v>
      </c>
      <c r="BN186" s="35" t="s">
        <v>735</v>
      </c>
      <c r="BO186" s="35" t="s">
        <v>271</v>
      </c>
      <c r="BP186" s="35" t="s">
        <v>259</v>
      </c>
      <c r="BQ186" s="35" t="s">
        <v>247</v>
      </c>
      <c r="BR186" s="35" t="s">
        <v>285</v>
      </c>
      <c r="BS186" s="26" t="s">
        <v>271</v>
      </c>
      <c r="BT186" s="26" t="s">
        <v>247</v>
      </c>
      <c r="BU186" s="34" t="s">
        <v>285</v>
      </c>
      <c r="BV186" s="34" t="s">
        <v>272</v>
      </c>
      <c r="BW186" s="26" t="s">
        <v>281</v>
      </c>
      <c r="BX186" s="26" t="s">
        <v>596</v>
      </c>
      <c r="BY186" s="34" t="s">
        <v>294</v>
      </c>
      <c r="BZ186" s="34" t="s">
        <v>597</v>
      </c>
      <c r="CA186" s="34" t="s">
        <v>739</v>
      </c>
      <c r="CB186" s="34" t="s">
        <v>256</v>
      </c>
      <c r="CC186" s="34" t="s">
        <v>271</v>
      </c>
      <c r="CD186" s="34" t="s">
        <v>247</v>
      </c>
      <c r="CE186" s="34" t="s">
        <v>247</v>
      </c>
      <c r="CF186" s="34" t="s">
        <v>253</v>
      </c>
      <c r="CG186" s="34" t="s">
        <v>256</v>
      </c>
      <c r="CH186" s="34" t="s">
        <v>253</v>
      </c>
      <c r="CI186" s="34" t="s">
        <v>256</v>
      </c>
      <c r="CJ186" s="34" t="s">
        <v>261</v>
      </c>
      <c r="CK186" s="34" t="s">
        <v>253</v>
      </c>
      <c r="CL186" s="34" t="s">
        <v>259</v>
      </c>
      <c r="CM186" s="34" t="s">
        <v>271</v>
      </c>
      <c r="CN186" s="34" t="s">
        <v>259</v>
      </c>
      <c r="CO186" s="34" t="s">
        <v>271</v>
      </c>
      <c r="CP186" s="34" t="s">
        <v>259</v>
      </c>
      <c r="CQ186" s="34" t="s">
        <v>274</v>
      </c>
      <c r="CR186" s="34" t="s">
        <v>253</v>
      </c>
      <c r="CS186" s="34" t="s">
        <v>271</v>
      </c>
      <c r="CT186" s="34" t="s">
        <v>271</v>
      </c>
      <c r="CU186" s="34" t="s">
        <v>256</v>
      </c>
      <c r="CV186" s="34" t="s">
        <v>268</v>
      </c>
      <c r="CW186" s="34" t="s">
        <v>281</v>
      </c>
      <c r="CX186" s="34" t="s">
        <v>264</v>
      </c>
      <c r="CY186" s="34" t="s">
        <v>261</v>
      </c>
      <c r="CZ186" s="34" t="s">
        <v>271</v>
      </c>
      <c r="DA186" s="34" t="s">
        <v>256</v>
      </c>
      <c r="DB186" s="34" t="s">
        <v>247</v>
      </c>
      <c r="DC186" s="34" t="s">
        <v>256</v>
      </c>
      <c r="DD186" s="34" t="s">
        <v>285</v>
      </c>
      <c r="DE186" s="34" t="s">
        <v>259</v>
      </c>
      <c r="DF186" s="34" t="s">
        <v>285</v>
      </c>
      <c r="DG186" s="34" t="s">
        <v>604</v>
      </c>
      <c r="DH186" s="35" t="s">
        <v>291</v>
      </c>
      <c r="DI186" s="34" t="s">
        <v>247</v>
      </c>
      <c r="DJ186" s="34" t="s">
        <v>264</v>
      </c>
      <c r="DK186" s="34" t="s">
        <v>247</v>
      </c>
      <c r="DL186" s="34" t="s">
        <v>264</v>
      </c>
      <c r="DM186" s="34" t="s">
        <v>285</v>
      </c>
      <c r="DN186" s="34" t="s">
        <v>268</v>
      </c>
      <c r="DO186" s="34" t="s">
        <v>247</v>
      </c>
      <c r="DP186" s="34" t="s">
        <v>247</v>
      </c>
      <c r="DQ186" s="34" t="s">
        <v>272</v>
      </c>
      <c r="DR186" s="34" t="s">
        <v>285</v>
      </c>
      <c r="DS186" s="34" t="s">
        <v>271</v>
      </c>
      <c r="DT186" s="34" t="s">
        <v>250</v>
      </c>
      <c r="DU186" s="34" t="s">
        <v>246</v>
      </c>
      <c r="DV186" s="34" t="s">
        <v>288</v>
      </c>
      <c r="DW186" s="34" t="s">
        <v>268</v>
      </c>
      <c r="DX186" s="34" t="s">
        <v>250</v>
      </c>
      <c r="DY186" s="34" t="s">
        <v>271</v>
      </c>
      <c r="DZ186" s="34" t="s">
        <v>256</v>
      </c>
      <c r="EA186" s="34" t="s">
        <v>294</v>
      </c>
      <c r="EB186" s="34" t="s">
        <v>284</v>
      </c>
      <c r="EC186" s="34" t="s">
        <v>272</v>
      </c>
      <c r="ED186" s="34" t="s">
        <v>285</v>
      </c>
      <c r="EE186" s="34" t="s">
        <v>284</v>
      </c>
      <c r="EF186" s="34" t="s">
        <v>271</v>
      </c>
      <c r="EG186" s="34" t="s">
        <v>246</v>
      </c>
      <c r="EH186" s="35" t="s">
        <v>256</v>
      </c>
      <c r="EI186" s="35" t="s">
        <v>250</v>
      </c>
      <c r="EJ186" s="35" t="s">
        <v>250</v>
      </c>
      <c r="EK186" s="35" t="s">
        <v>246</v>
      </c>
      <c r="EL186" s="35" t="s">
        <v>264</v>
      </c>
      <c r="EM186" s="35" t="s">
        <v>281</v>
      </c>
      <c r="EN186" s="35" t="s">
        <v>289</v>
      </c>
      <c r="EO186" s="35" t="s">
        <v>667</v>
      </c>
      <c r="EP186" s="35" t="s">
        <v>256</v>
      </c>
      <c r="EQ186" s="35" t="s">
        <v>256</v>
      </c>
      <c r="ER186" s="35" t="s">
        <v>271</v>
      </c>
      <c r="ES186" s="35" t="s">
        <v>250</v>
      </c>
      <c r="ET186" s="35" t="s">
        <v>250</v>
      </c>
      <c r="EU186" s="35" t="s">
        <v>271</v>
      </c>
      <c r="EV186" s="35" t="s">
        <v>247</v>
      </c>
      <c r="EW186" s="35" t="s">
        <v>259</v>
      </c>
      <c r="EX186" s="35" t="s">
        <v>256</v>
      </c>
      <c r="EY186" s="35" t="s">
        <v>256</v>
      </c>
      <c r="EZ186" s="34" t="s">
        <v>259</v>
      </c>
      <c r="FA186" s="34" t="s">
        <v>670</v>
      </c>
      <c r="FB186" s="34" t="s">
        <v>253</v>
      </c>
      <c r="FC186" s="34" t="s">
        <v>256</v>
      </c>
      <c r="FD186" s="34" t="s">
        <v>256</v>
      </c>
      <c r="FE186" s="34" t="s">
        <v>256</v>
      </c>
      <c r="FF186" s="34" t="s">
        <v>264</v>
      </c>
      <c r="FG186" s="34" t="s">
        <v>271</v>
      </c>
      <c r="FH186" s="34" t="s">
        <v>259</v>
      </c>
      <c r="FI186" s="34" t="s">
        <v>602</v>
      </c>
      <c r="FJ186" s="34" t="s">
        <v>253</v>
      </c>
      <c r="FK186" s="34" t="s">
        <v>247</v>
      </c>
      <c r="FL186" s="34" t="s">
        <v>246</v>
      </c>
      <c r="FM186" s="34" t="s">
        <v>271</v>
      </c>
      <c r="FN186" s="34" t="s">
        <v>268</v>
      </c>
      <c r="FO186" s="34" t="s">
        <v>253</v>
      </c>
      <c r="FP186" s="34" t="s">
        <v>246</v>
      </c>
      <c r="FQ186" s="34" t="s">
        <v>247</v>
      </c>
      <c r="FR186" s="34" t="s">
        <v>250</v>
      </c>
      <c r="FS186" s="34" t="s">
        <v>264</v>
      </c>
      <c r="FT186" s="34" t="s">
        <v>247</v>
      </c>
      <c r="FU186" s="34" t="s">
        <v>253</v>
      </c>
      <c r="FV186" s="34" t="s">
        <v>639</v>
      </c>
      <c r="FW186" s="34" t="s">
        <v>259</v>
      </c>
      <c r="FX186" s="34" t="s">
        <v>264</v>
      </c>
      <c r="FY186" s="34" t="s">
        <v>597</v>
      </c>
      <c r="FZ186" s="34" t="s">
        <v>250</v>
      </c>
      <c r="GA186" s="34" t="s">
        <v>250</v>
      </c>
      <c r="GB186" s="34" t="s">
        <v>256</v>
      </c>
      <c r="GC186" s="34" t="s">
        <v>253</v>
      </c>
      <c r="GD186" s="34" t="s">
        <v>250</v>
      </c>
      <c r="GE186" s="34" t="s">
        <v>259</v>
      </c>
      <c r="GF186" s="34" t="s">
        <v>250</v>
      </c>
      <c r="GG186" s="34" t="s">
        <v>253</v>
      </c>
      <c r="GH186" s="34" t="s">
        <v>271</v>
      </c>
      <c r="GI186" s="34" t="s">
        <v>250</v>
      </c>
      <c r="GJ186" s="34" t="s">
        <v>264</v>
      </c>
      <c r="GK186" s="34" t="s">
        <v>246</v>
      </c>
      <c r="GL186" s="34" t="s">
        <v>259</v>
      </c>
      <c r="GM186" s="34" t="s">
        <v>246</v>
      </c>
      <c r="GN186" s="34" t="s">
        <v>250</v>
      </c>
      <c r="GO186" s="34" t="s">
        <v>246</v>
      </c>
      <c r="GP186" s="34" t="s">
        <v>259</v>
      </c>
      <c r="GQ186" s="34" t="s">
        <v>259</v>
      </c>
      <c r="GR186" s="34" t="s">
        <v>256</v>
      </c>
      <c r="GS186" s="34" t="s">
        <v>703</v>
      </c>
      <c r="GT186" s="34" t="s">
        <v>253</v>
      </c>
      <c r="GU186" s="34" t="s">
        <v>246</v>
      </c>
      <c r="GV186" s="34" t="s">
        <v>256</v>
      </c>
      <c r="GW186" s="34" t="s">
        <v>246</v>
      </c>
      <c r="GX186" s="34" t="s">
        <v>250</v>
      </c>
      <c r="GY186" s="34" t="s">
        <v>285</v>
      </c>
      <c r="GZ186" s="34" t="s">
        <v>253</v>
      </c>
      <c r="HA186" s="34" t="s">
        <v>836</v>
      </c>
      <c r="HB186" s="34" t="s">
        <v>837</v>
      </c>
      <c r="HC186" s="34" t="s">
        <v>253</v>
      </c>
      <c r="HD186" s="34" t="s">
        <v>250</v>
      </c>
      <c r="HE186" s="34" t="s">
        <v>246</v>
      </c>
      <c r="HF186" s="34" t="s">
        <v>246</v>
      </c>
      <c r="HG186" s="34" t="s">
        <v>246</v>
      </c>
      <c r="HH186" s="34" t="s">
        <v>253</v>
      </c>
      <c r="HI186" s="34" t="s">
        <v>246</v>
      </c>
      <c r="HJ186" s="34" t="s">
        <v>253</v>
      </c>
      <c r="HK186" s="34" t="s">
        <v>253</v>
      </c>
      <c r="HL186" s="34" t="s">
        <v>246</v>
      </c>
      <c r="HM186" s="34" t="s">
        <v>250</v>
      </c>
      <c r="HN186" s="34" t="s">
        <v>246</v>
      </c>
      <c r="HO186" s="34" t="s">
        <v>246</v>
      </c>
      <c r="HP186" s="34" t="s">
        <v>253</v>
      </c>
      <c r="HQ186" s="34" t="s">
        <v>246</v>
      </c>
      <c r="HR186" s="34" t="s">
        <v>250</v>
      </c>
      <c r="HS186" s="34" t="s">
        <v>253</v>
      </c>
      <c r="HT186" s="34" t="s">
        <v>253</v>
      </c>
      <c r="HU186" s="34" t="s">
        <v>670</v>
      </c>
      <c r="HV186" s="34" t="s">
        <v>640</v>
      </c>
      <c r="HW186" s="34" t="s">
        <v>250</v>
      </c>
      <c r="HX186" s="34" t="s">
        <v>250</v>
      </c>
      <c r="HY186" s="34" t="s">
        <v>253</v>
      </c>
      <c r="HZ186" s="34" t="s">
        <v>246</v>
      </c>
      <c r="IA186" s="34" t="s">
        <v>250</v>
      </c>
      <c r="IB186" s="34" t="s">
        <v>838</v>
      </c>
      <c r="IC186" s="34" t="s">
        <v>253</v>
      </c>
      <c r="ID186" s="34" t="s">
        <v>246</v>
      </c>
      <c r="IE186" s="34" t="s">
        <v>250</v>
      </c>
      <c r="IF186" s="34" t="s">
        <v>250</v>
      </c>
      <c r="IG186" s="34" t="s">
        <v>250</v>
      </c>
      <c r="IH186" s="34" t="s">
        <v>250</v>
      </c>
      <c r="II186" s="34" t="s">
        <v>250</v>
      </c>
      <c r="IJ186" s="34" t="s">
        <v>246</v>
      </c>
      <c r="IK186" s="34" t="s">
        <v>715</v>
      </c>
    </row>
    <row r="187" spans="1:245" x14ac:dyDescent="0.25">
      <c r="A187" s="14"/>
    </row>
    <row r="188" spans="1:245" x14ac:dyDescent="0.25">
      <c r="A188" s="14"/>
    </row>
    <row r="189" spans="1:245" x14ac:dyDescent="0.25">
      <c r="A189" s="14"/>
    </row>
    <row r="190" spans="1:245" x14ac:dyDescent="0.25">
      <c r="A190" s="14"/>
    </row>
    <row r="191" spans="1:245" x14ac:dyDescent="0.25">
      <c r="A191" s="14"/>
    </row>
    <row r="192" spans="1:245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7" bestFit="1" customWidth="1"/>
    <col min="4" max="4" width="25.7109375" bestFit="1" customWidth="1"/>
    <col min="5" max="5" width="12.28515625" bestFit="1" customWidth="1"/>
    <col min="6" max="6" width="14" bestFit="1" customWidth="1"/>
    <col min="7" max="7" width="13.5703125" bestFit="1" customWidth="1"/>
    <col min="8" max="8" width="19.85546875" bestFit="1" customWidth="1"/>
    <col min="9" max="9" width="18" bestFit="1" customWidth="1"/>
    <col min="10" max="10" width="23.85546875" bestFit="1" customWidth="1"/>
    <col min="11" max="11" width="17.7109375" bestFit="1" customWidth="1"/>
    <col min="12" max="12" width="17.5703125" bestFit="1" customWidth="1"/>
    <col min="13" max="13" width="13.42578125" bestFit="1" customWidth="1"/>
    <col min="14" max="14" width="20" bestFit="1" customWidth="1"/>
    <col min="15" max="15" width="17.42578125" bestFit="1" customWidth="1"/>
    <col min="16" max="16" width="20.140625" bestFit="1" customWidth="1"/>
    <col min="17" max="17" width="14.85546875" bestFit="1" customWidth="1"/>
    <col min="18" max="18" width="20.5703125" bestFit="1" customWidth="1"/>
    <col min="19" max="19" width="18.7109375" bestFit="1" customWidth="1"/>
    <col min="20" max="21" width="14.28515625" bestFit="1" customWidth="1"/>
  </cols>
  <sheetData>
    <row r="1" spans="1:21" ht="19.5" x14ac:dyDescent="0.25">
      <c r="A1" s="40" t="s">
        <v>839</v>
      </c>
      <c r="B1" s="40"/>
      <c r="C1" s="40"/>
      <c r="D1" s="40"/>
      <c r="E1" s="40"/>
      <c r="F1" s="40"/>
      <c r="G1" s="40"/>
      <c r="H1" s="40"/>
      <c r="I1" s="40"/>
      <c r="J1" s="40"/>
      <c r="K1" s="10"/>
      <c r="L1" s="10"/>
      <c r="M1" s="10"/>
      <c r="N1" s="33"/>
      <c r="O1" s="33"/>
      <c r="P1" s="33"/>
      <c r="Q1" s="33"/>
      <c r="R1" s="33"/>
      <c r="S1" s="33"/>
      <c r="T1" s="33"/>
      <c r="U1" s="33"/>
    </row>
    <row r="2" spans="1:21" x14ac:dyDescent="0.25">
      <c r="A2" s="1"/>
      <c r="B2" s="1"/>
      <c r="C2" s="2"/>
      <c r="D2" s="2"/>
      <c r="E2" s="2"/>
      <c r="F2" s="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x14ac:dyDescent="0.25">
      <c r="A3" s="5" t="s">
        <v>840</v>
      </c>
      <c r="B3" s="5" t="s">
        <v>841</v>
      </c>
      <c r="C3" s="6"/>
      <c r="D3" s="6" t="s">
        <v>842</v>
      </c>
      <c r="E3" s="6" t="s">
        <v>843</v>
      </c>
      <c r="F3" s="6" t="s">
        <v>844</v>
      </c>
      <c r="G3" s="6" t="s">
        <v>845</v>
      </c>
      <c r="H3" s="9" t="s">
        <v>846</v>
      </c>
      <c r="I3" s="9" t="s">
        <v>847</v>
      </c>
      <c r="J3" s="9" t="s">
        <v>848</v>
      </c>
      <c r="K3" s="9" t="s">
        <v>849</v>
      </c>
      <c r="L3" s="9" t="s">
        <v>850</v>
      </c>
      <c r="M3" s="9" t="s">
        <v>851</v>
      </c>
      <c r="N3" s="9" t="s">
        <v>852</v>
      </c>
      <c r="O3" s="9" t="s">
        <v>853</v>
      </c>
      <c r="P3" s="9" t="s">
        <v>854</v>
      </c>
      <c r="Q3" s="9" t="s">
        <v>855</v>
      </c>
      <c r="R3" s="9" t="s">
        <v>856</v>
      </c>
      <c r="S3" s="9" t="s">
        <v>857</v>
      </c>
      <c r="T3" s="9" t="s">
        <v>858</v>
      </c>
      <c r="U3" s="9" t="s">
        <v>859</v>
      </c>
    </row>
    <row r="4" spans="1:21" x14ac:dyDescent="0.25">
      <c r="A4" s="4">
        <v>42279</v>
      </c>
      <c r="B4" s="3" t="s">
        <v>250</v>
      </c>
      <c r="C4" s="3" t="s">
        <v>250</v>
      </c>
      <c r="D4" s="3" t="s">
        <v>250</v>
      </c>
      <c r="E4" s="3" t="s">
        <v>250</v>
      </c>
      <c r="F4" s="3" t="s">
        <v>250</v>
      </c>
      <c r="G4" s="3" t="s">
        <v>250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x14ac:dyDescent="0.25">
      <c r="A5" s="4">
        <v>42285</v>
      </c>
      <c r="B5" s="3" t="s">
        <v>246</v>
      </c>
      <c r="C5" s="3" t="s">
        <v>246</v>
      </c>
      <c r="D5" s="3" t="s">
        <v>250</v>
      </c>
      <c r="E5" s="3" t="s">
        <v>246</v>
      </c>
      <c r="F5" s="3" t="s">
        <v>316</v>
      </c>
      <c r="G5" s="3" t="s">
        <v>246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x14ac:dyDescent="0.25">
      <c r="A6" s="4">
        <v>42293</v>
      </c>
      <c r="B6" s="3" t="s">
        <v>253</v>
      </c>
      <c r="C6" s="3" t="s">
        <v>253</v>
      </c>
      <c r="D6" s="3" t="s">
        <v>250</v>
      </c>
      <c r="E6" s="3" t="s">
        <v>253</v>
      </c>
      <c r="F6" s="3" t="s">
        <v>860</v>
      </c>
      <c r="G6" s="3" t="s">
        <v>253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25">
      <c r="A7" s="4">
        <v>42300</v>
      </c>
      <c r="B7" s="3" t="s">
        <v>256</v>
      </c>
      <c r="C7" s="3" t="s">
        <v>256</v>
      </c>
      <c r="D7" s="3" t="s">
        <v>250</v>
      </c>
      <c r="E7" s="3" t="s">
        <v>253</v>
      </c>
      <c r="F7" s="3" t="s">
        <v>861</v>
      </c>
      <c r="G7" s="3" t="s">
        <v>253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25">
      <c r="A8" s="4">
        <v>42307</v>
      </c>
      <c r="B8" s="3" t="s">
        <v>259</v>
      </c>
      <c r="C8" s="3" t="s">
        <v>259</v>
      </c>
      <c r="D8" s="3" t="s">
        <v>250</v>
      </c>
      <c r="E8" s="3" t="s">
        <v>253</v>
      </c>
      <c r="F8" s="3" t="s">
        <v>862</v>
      </c>
      <c r="G8" s="3" t="s">
        <v>253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25">
      <c r="A9" s="4">
        <v>42314</v>
      </c>
      <c r="B9" s="3" t="s">
        <v>264</v>
      </c>
      <c r="C9" s="3" t="s">
        <v>264</v>
      </c>
      <c r="D9" s="3" t="s">
        <v>250</v>
      </c>
      <c r="E9" s="3" t="s">
        <v>256</v>
      </c>
      <c r="F9" s="3" t="s">
        <v>863</v>
      </c>
      <c r="G9" s="3" t="s">
        <v>256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x14ac:dyDescent="0.25">
      <c r="A10" s="4">
        <v>42321</v>
      </c>
      <c r="B10" s="3" t="s">
        <v>271</v>
      </c>
      <c r="C10" s="3" t="s">
        <v>271</v>
      </c>
      <c r="D10" s="3" t="s">
        <v>250</v>
      </c>
      <c r="E10" s="3" t="s">
        <v>316</v>
      </c>
      <c r="F10" s="3" t="s">
        <v>864</v>
      </c>
      <c r="G10" s="3" t="s">
        <v>259</v>
      </c>
      <c r="H10" s="8" t="s">
        <v>250</v>
      </c>
      <c r="I10" s="8" t="s">
        <v>250</v>
      </c>
      <c r="J10" s="8" t="s">
        <v>250</v>
      </c>
      <c r="K10" s="8" t="s">
        <v>250</v>
      </c>
      <c r="L10" s="8" t="s">
        <v>250</v>
      </c>
      <c r="M10" s="8" t="s">
        <v>250</v>
      </c>
      <c r="N10" s="8" t="s">
        <v>250</v>
      </c>
      <c r="O10" s="8" t="s">
        <v>250</v>
      </c>
      <c r="P10" s="8" t="s">
        <v>250</v>
      </c>
      <c r="Q10" s="8" t="s">
        <v>250</v>
      </c>
      <c r="R10" s="8" t="s">
        <v>250</v>
      </c>
      <c r="S10" s="8" t="s">
        <v>250</v>
      </c>
      <c r="T10" s="8" t="s">
        <v>250</v>
      </c>
      <c r="U10" s="8"/>
    </row>
    <row r="11" spans="1:21" x14ac:dyDescent="0.25">
      <c r="A11" s="4">
        <v>42328</v>
      </c>
      <c r="B11" s="3" t="s">
        <v>247</v>
      </c>
      <c r="C11" s="3" t="s">
        <v>247</v>
      </c>
      <c r="D11" s="3" t="s">
        <v>250</v>
      </c>
      <c r="E11" s="3" t="s">
        <v>319</v>
      </c>
      <c r="F11" s="3" t="s">
        <v>865</v>
      </c>
      <c r="G11" s="3" t="s">
        <v>264</v>
      </c>
      <c r="H11" s="8" t="s">
        <v>246</v>
      </c>
      <c r="I11" s="8" t="s">
        <v>246</v>
      </c>
      <c r="J11" s="8" t="s">
        <v>246</v>
      </c>
      <c r="K11" s="8" t="s">
        <v>246</v>
      </c>
      <c r="L11" s="8" t="s">
        <v>316</v>
      </c>
      <c r="M11" s="8" t="s">
        <v>246</v>
      </c>
      <c r="N11" s="8" t="s">
        <v>246</v>
      </c>
      <c r="O11" s="8" t="s">
        <v>246</v>
      </c>
      <c r="P11" s="8" t="s">
        <v>246</v>
      </c>
      <c r="Q11" s="8" t="s">
        <v>246</v>
      </c>
      <c r="R11" s="8" t="s">
        <v>246</v>
      </c>
      <c r="S11" s="8" t="s">
        <v>246</v>
      </c>
      <c r="T11" s="8" t="s">
        <v>246</v>
      </c>
      <c r="U11" s="8"/>
    </row>
    <row r="12" spans="1:21" x14ac:dyDescent="0.25">
      <c r="A12" s="4">
        <v>42335</v>
      </c>
      <c r="B12" s="3" t="s">
        <v>261</v>
      </c>
      <c r="C12" s="3" t="s">
        <v>261</v>
      </c>
      <c r="D12" s="3" t="s">
        <v>250</v>
      </c>
      <c r="E12" s="3" t="s">
        <v>319</v>
      </c>
      <c r="F12" s="3" t="s">
        <v>866</v>
      </c>
      <c r="G12" s="3" t="s">
        <v>271</v>
      </c>
      <c r="H12" s="8" t="s">
        <v>246</v>
      </c>
      <c r="I12" s="8" t="s">
        <v>246</v>
      </c>
      <c r="J12" s="8" t="s">
        <v>253</v>
      </c>
      <c r="K12" s="8" t="s">
        <v>246</v>
      </c>
      <c r="L12" s="8" t="s">
        <v>316</v>
      </c>
      <c r="M12" s="8" t="s">
        <v>246</v>
      </c>
      <c r="N12" s="8" t="s">
        <v>246</v>
      </c>
      <c r="O12" s="8" t="s">
        <v>253</v>
      </c>
      <c r="P12" s="8" t="s">
        <v>246</v>
      </c>
      <c r="Q12" s="8" t="s">
        <v>253</v>
      </c>
      <c r="R12" s="8" t="s">
        <v>246</v>
      </c>
      <c r="S12" s="8" t="s">
        <v>253</v>
      </c>
      <c r="T12" s="8" t="s">
        <v>246</v>
      </c>
      <c r="U12" s="8"/>
    </row>
    <row r="13" spans="1:21" x14ac:dyDescent="0.25">
      <c r="A13" s="4">
        <v>42342</v>
      </c>
      <c r="B13" s="3" t="s">
        <v>268</v>
      </c>
      <c r="C13" s="3" t="s">
        <v>268</v>
      </c>
      <c r="D13" s="3" t="s">
        <v>250</v>
      </c>
      <c r="E13" s="3" t="s">
        <v>329</v>
      </c>
      <c r="F13" s="3" t="s">
        <v>867</v>
      </c>
      <c r="G13" s="3" t="s">
        <v>271</v>
      </c>
      <c r="H13" s="8" t="s">
        <v>253</v>
      </c>
      <c r="I13" s="8" t="s">
        <v>246</v>
      </c>
      <c r="J13" s="8" t="s">
        <v>256</v>
      </c>
      <c r="K13" s="8" t="s">
        <v>246</v>
      </c>
      <c r="L13" s="8" t="s">
        <v>319</v>
      </c>
      <c r="M13" s="8" t="s">
        <v>246</v>
      </c>
      <c r="N13" s="8" t="s">
        <v>246</v>
      </c>
      <c r="O13" s="8" t="s">
        <v>253</v>
      </c>
      <c r="P13" s="8" t="s">
        <v>246</v>
      </c>
      <c r="Q13" s="8" t="s">
        <v>256</v>
      </c>
      <c r="R13" s="8" t="s">
        <v>246</v>
      </c>
      <c r="S13" s="8" t="s">
        <v>256</v>
      </c>
      <c r="T13" s="8" t="s">
        <v>246</v>
      </c>
      <c r="U13" s="8"/>
    </row>
    <row r="14" spans="1:21" x14ac:dyDescent="0.25">
      <c r="A14" s="4">
        <v>42349</v>
      </c>
      <c r="B14" s="3" t="s">
        <v>281</v>
      </c>
      <c r="C14" s="3" t="s">
        <v>281</v>
      </c>
      <c r="D14" s="3" t="s">
        <v>250</v>
      </c>
      <c r="E14" s="3" t="s">
        <v>334</v>
      </c>
      <c r="F14" s="3" t="s">
        <v>868</v>
      </c>
      <c r="G14" s="3" t="s">
        <v>247</v>
      </c>
      <c r="H14" s="8" t="s">
        <v>253</v>
      </c>
      <c r="I14" s="8" t="s">
        <v>246</v>
      </c>
      <c r="J14" s="8" t="s">
        <v>259</v>
      </c>
      <c r="K14" s="8" t="s">
        <v>253</v>
      </c>
      <c r="L14" s="8" t="s">
        <v>329</v>
      </c>
      <c r="M14" s="8" t="s">
        <v>246</v>
      </c>
      <c r="N14" s="8" t="s">
        <v>316</v>
      </c>
      <c r="O14" s="8" t="s">
        <v>256</v>
      </c>
      <c r="P14" s="8" t="s">
        <v>246</v>
      </c>
      <c r="Q14" s="8" t="s">
        <v>259</v>
      </c>
      <c r="R14" s="8" t="s">
        <v>246</v>
      </c>
      <c r="S14" s="8" t="s">
        <v>316</v>
      </c>
      <c r="T14" s="8" t="s">
        <v>253</v>
      </c>
      <c r="U14" s="8"/>
    </row>
    <row r="15" spans="1:21" x14ac:dyDescent="0.25">
      <c r="A15" s="4">
        <v>42356</v>
      </c>
      <c r="B15" s="3" t="s">
        <v>285</v>
      </c>
      <c r="C15" s="3" t="s">
        <v>285</v>
      </c>
      <c r="D15" s="3" t="s">
        <v>250</v>
      </c>
      <c r="E15" s="3" t="s">
        <v>334</v>
      </c>
      <c r="F15" s="3" t="s">
        <v>869</v>
      </c>
      <c r="G15" s="3" t="s">
        <v>247</v>
      </c>
      <c r="H15" s="8" t="s">
        <v>256</v>
      </c>
      <c r="I15" s="8" t="s">
        <v>253</v>
      </c>
      <c r="J15" s="8" t="s">
        <v>259</v>
      </c>
      <c r="K15" s="8" t="s">
        <v>256</v>
      </c>
      <c r="L15" s="8" t="s">
        <v>334</v>
      </c>
      <c r="M15" s="8" t="s">
        <v>253</v>
      </c>
      <c r="N15" s="8" t="s">
        <v>316</v>
      </c>
      <c r="O15" s="8" t="s">
        <v>259</v>
      </c>
      <c r="P15" s="8" t="s">
        <v>246</v>
      </c>
      <c r="Q15" s="8" t="s">
        <v>264</v>
      </c>
      <c r="R15" s="8" t="s">
        <v>246</v>
      </c>
      <c r="S15" s="8" t="s">
        <v>319</v>
      </c>
      <c r="T15" s="8" t="s">
        <v>253</v>
      </c>
      <c r="U15" s="8"/>
    </row>
    <row r="16" spans="1:21" x14ac:dyDescent="0.25">
      <c r="A16" s="4">
        <v>42362</v>
      </c>
      <c r="B16" s="3" t="s">
        <v>289</v>
      </c>
      <c r="C16" s="3" t="s">
        <v>289</v>
      </c>
      <c r="D16" s="3" t="s">
        <v>250</v>
      </c>
      <c r="E16" s="3" t="s">
        <v>336</v>
      </c>
      <c r="F16" s="3" t="s">
        <v>870</v>
      </c>
      <c r="G16" s="3" t="s">
        <v>261</v>
      </c>
      <c r="H16" s="8" t="s">
        <v>256</v>
      </c>
      <c r="I16" s="8" t="s">
        <v>256</v>
      </c>
      <c r="J16" s="8" t="s">
        <v>259</v>
      </c>
      <c r="K16" s="8" t="s">
        <v>256</v>
      </c>
      <c r="L16" s="8" t="s">
        <v>336</v>
      </c>
      <c r="M16" s="8" t="s">
        <v>253</v>
      </c>
      <c r="N16" s="8" t="s">
        <v>316</v>
      </c>
      <c r="O16" s="8" t="s">
        <v>264</v>
      </c>
      <c r="P16" s="8" t="s">
        <v>246</v>
      </c>
      <c r="Q16" s="8" t="s">
        <v>271</v>
      </c>
      <c r="R16" s="8" t="s">
        <v>246</v>
      </c>
      <c r="S16" s="8" t="s">
        <v>329</v>
      </c>
      <c r="T16" s="8" t="s">
        <v>253</v>
      </c>
      <c r="U16" s="8"/>
    </row>
    <row r="17" spans="1:21" x14ac:dyDescent="0.25">
      <c r="A17" s="4">
        <v>42369</v>
      </c>
      <c r="B17" s="3" t="s">
        <v>294</v>
      </c>
      <c r="C17" s="3" t="s">
        <v>289</v>
      </c>
      <c r="D17" s="3" t="s">
        <v>250</v>
      </c>
      <c r="E17" s="3" t="s">
        <v>338</v>
      </c>
      <c r="F17" s="3" t="s">
        <v>871</v>
      </c>
      <c r="G17" s="3" t="s">
        <v>268</v>
      </c>
      <c r="H17" s="8" t="s">
        <v>256</v>
      </c>
      <c r="I17" s="8" t="s">
        <v>259</v>
      </c>
      <c r="J17" s="8" t="s">
        <v>259</v>
      </c>
      <c r="K17" s="8" t="s">
        <v>259</v>
      </c>
      <c r="L17" s="8" t="s">
        <v>338</v>
      </c>
      <c r="M17" s="8" t="s">
        <v>253</v>
      </c>
      <c r="N17" s="8" t="s">
        <v>316</v>
      </c>
      <c r="O17" s="8" t="s">
        <v>264</v>
      </c>
      <c r="P17" s="8" t="s">
        <v>246</v>
      </c>
      <c r="Q17" s="8" t="s">
        <v>271</v>
      </c>
      <c r="R17" s="8" t="s">
        <v>246</v>
      </c>
      <c r="S17" s="8" t="s">
        <v>329</v>
      </c>
      <c r="T17" s="8" t="s">
        <v>253</v>
      </c>
      <c r="U17" s="8"/>
    </row>
    <row r="18" spans="1:21" x14ac:dyDescent="0.25">
      <c r="A18" s="4">
        <v>42377</v>
      </c>
      <c r="B18" s="3" t="s">
        <v>300</v>
      </c>
      <c r="C18" s="3" t="s">
        <v>294</v>
      </c>
      <c r="D18" s="3" t="s">
        <v>246</v>
      </c>
      <c r="E18" s="3" t="s">
        <v>338</v>
      </c>
      <c r="F18" s="3" t="s">
        <v>872</v>
      </c>
      <c r="G18" s="3" t="s">
        <v>281</v>
      </c>
      <c r="H18" s="8" t="s">
        <v>256</v>
      </c>
      <c r="I18" s="8" t="s">
        <v>264</v>
      </c>
      <c r="J18" s="8" t="s">
        <v>264</v>
      </c>
      <c r="K18" s="8" t="s">
        <v>259</v>
      </c>
      <c r="L18" s="8" t="s">
        <v>341</v>
      </c>
      <c r="M18" s="8" t="s">
        <v>253</v>
      </c>
      <c r="N18" s="8" t="s">
        <v>319</v>
      </c>
      <c r="O18" s="8" t="s">
        <v>271</v>
      </c>
      <c r="P18" s="8" t="s">
        <v>246</v>
      </c>
      <c r="Q18" s="8" t="s">
        <v>247</v>
      </c>
      <c r="R18" s="8" t="s">
        <v>246</v>
      </c>
      <c r="S18" s="8" t="s">
        <v>334</v>
      </c>
      <c r="T18" s="8" t="s">
        <v>253</v>
      </c>
      <c r="U18" s="8"/>
    </row>
    <row r="19" spans="1:21" x14ac:dyDescent="0.25">
      <c r="A19" s="4">
        <v>42384</v>
      </c>
      <c r="B19" s="3" t="s">
        <v>302</v>
      </c>
      <c r="C19" s="3" t="s">
        <v>300</v>
      </c>
      <c r="D19" s="3" t="s">
        <v>246</v>
      </c>
      <c r="E19" s="3" t="s">
        <v>338</v>
      </c>
      <c r="F19" s="3" t="s">
        <v>873</v>
      </c>
      <c r="G19" s="3" t="s">
        <v>285</v>
      </c>
      <c r="H19" s="8" t="s">
        <v>259</v>
      </c>
      <c r="I19" s="8" t="s">
        <v>271</v>
      </c>
      <c r="J19" s="8" t="s">
        <v>271</v>
      </c>
      <c r="K19" s="8" t="s">
        <v>264</v>
      </c>
      <c r="L19" s="8" t="s">
        <v>345</v>
      </c>
      <c r="M19" s="8" t="s">
        <v>253</v>
      </c>
      <c r="N19" s="8" t="s">
        <v>329</v>
      </c>
      <c r="O19" s="8" t="s">
        <v>247</v>
      </c>
      <c r="P19" s="8" t="s">
        <v>246</v>
      </c>
      <c r="Q19" s="8" t="s">
        <v>261</v>
      </c>
      <c r="R19" s="8" t="s">
        <v>253</v>
      </c>
      <c r="S19" s="8" t="s">
        <v>336</v>
      </c>
      <c r="T19" s="8" t="s">
        <v>253</v>
      </c>
      <c r="U19" s="8"/>
    </row>
    <row r="20" spans="1:21" x14ac:dyDescent="0.25">
      <c r="A20" s="4">
        <v>42391</v>
      </c>
      <c r="B20" s="3" t="s">
        <v>251</v>
      </c>
      <c r="C20" s="3" t="s">
        <v>302</v>
      </c>
      <c r="D20" s="3" t="s">
        <v>246</v>
      </c>
      <c r="E20" s="3" t="s">
        <v>338</v>
      </c>
      <c r="F20" s="3" t="s">
        <v>874</v>
      </c>
      <c r="G20" s="3" t="s">
        <v>285</v>
      </c>
      <c r="H20" s="8" t="s">
        <v>259</v>
      </c>
      <c r="I20" s="8" t="s">
        <v>271</v>
      </c>
      <c r="J20" s="8" t="s">
        <v>271</v>
      </c>
      <c r="K20" s="8" t="s">
        <v>264</v>
      </c>
      <c r="L20" s="8" t="s">
        <v>353</v>
      </c>
      <c r="M20" s="8" t="s">
        <v>256</v>
      </c>
      <c r="N20" s="8" t="s">
        <v>334</v>
      </c>
      <c r="O20" s="8" t="s">
        <v>261</v>
      </c>
      <c r="P20" s="8" t="s">
        <v>253</v>
      </c>
      <c r="Q20" s="8" t="s">
        <v>268</v>
      </c>
      <c r="R20" s="8" t="s">
        <v>256</v>
      </c>
      <c r="S20" s="8" t="s">
        <v>338</v>
      </c>
      <c r="T20" s="8" t="s">
        <v>256</v>
      </c>
      <c r="U20" s="8"/>
    </row>
    <row r="21" spans="1:21" x14ac:dyDescent="0.25">
      <c r="A21" s="4">
        <v>42398</v>
      </c>
      <c r="B21" s="3" t="s">
        <v>266</v>
      </c>
      <c r="C21" s="3" t="s">
        <v>302</v>
      </c>
      <c r="D21" s="3" t="s">
        <v>246</v>
      </c>
      <c r="E21" s="3" t="s">
        <v>341</v>
      </c>
      <c r="F21" s="3" t="s">
        <v>875</v>
      </c>
      <c r="G21" s="3" t="s">
        <v>285</v>
      </c>
      <c r="H21" s="8" t="s">
        <v>259</v>
      </c>
      <c r="I21" s="8" t="s">
        <v>247</v>
      </c>
      <c r="J21" s="8" t="s">
        <v>271</v>
      </c>
      <c r="K21" s="8" t="s">
        <v>264</v>
      </c>
      <c r="L21" s="8" t="s">
        <v>355</v>
      </c>
      <c r="M21" s="8" t="s">
        <v>256</v>
      </c>
      <c r="N21" s="8" t="s">
        <v>336</v>
      </c>
      <c r="O21" s="8" t="s">
        <v>261</v>
      </c>
      <c r="P21" s="8" t="s">
        <v>253</v>
      </c>
      <c r="Q21" s="8" t="s">
        <v>281</v>
      </c>
      <c r="R21" s="8" t="s">
        <v>256</v>
      </c>
      <c r="S21" s="8" t="s">
        <v>341</v>
      </c>
      <c r="T21" s="8" t="s">
        <v>256</v>
      </c>
      <c r="U21" s="8"/>
    </row>
    <row r="22" spans="1:21" x14ac:dyDescent="0.25">
      <c r="A22" s="4">
        <v>42405</v>
      </c>
      <c r="B22" s="3" t="s">
        <v>272</v>
      </c>
      <c r="C22" s="3" t="s">
        <v>251</v>
      </c>
      <c r="D22" s="3" t="s">
        <v>246</v>
      </c>
      <c r="E22" s="3" t="s">
        <v>341</v>
      </c>
      <c r="F22" s="3" t="s">
        <v>876</v>
      </c>
      <c r="G22" s="3" t="s">
        <v>289</v>
      </c>
      <c r="H22" s="8" t="s">
        <v>259</v>
      </c>
      <c r="I22" s="8" t="s">
        <v>261</v>
      </c>
      <c r="J22" s="8" t="s">
        <v>247</v>
      </c>
      <c r="K22" s="8" t="s">
        <v>264</v>
      </c>
      <c r="L22" s="8" t="s">
        <v>358</v>
      </c>
      <c r="M22" s="8" t="s">
        <v>256</v>
      </c>
      <c r="N22" s="8" t="s">
        <v>338</v>
      </c>
      <c r="O22" s="8" t="s">
        <v>268</v>
      </c>
      <c r="P22" s="8" t="s">
        <v>253</v>
      </c>
      <c r="Q22" s="8" t="s">
        <v>285</v>
      </c>
      <c r="R22" s="8" t="s">
        <v>256</v>
      </c>
      <c r="S22" s="8" t="s">
        <v>345</v>
      </c>
      <c r="T22" s="8" t="s">
        <v>256</v>
      </c>
      <c r="U22" s="8"/>
    </row>
    <row r="23" spans="1:21" x14ac:dyDescent="0.25">
      <c r="A23" s="4">
        <v>42412</v>
      </c>
      <c r="B23" s="3" t="s">
        <v>274</v>
      </c>
      <c r="C23" s="3" t="s">
        <v>251</v>
      </c>
      <c r="D23" s="3" t="s">
        <v>246</v>
      </c>
      <c r="E23" s="3" t="s">
        <v>345</v>
      </c>
      <c r="F23" s="3" t="s">
        <v>877</v>
      </c>
      <c r="G23" s="3" t="s">
        <v>294</v>
      </c>
      <c r="H23" s="8" t="s">
        <v>259</v>
      </c>
      <c r="I23" s="8" t="s">
        <v>268</v>
      </c>
      <c r="J23" s="8" t="s">
        <v>261</v>
      </c>
      <c r="K23" s="8" t="s">
        <v>264</v>
      </c>
      <c r="L23" s="8" t="s">
        <v>361</v>
      </c>
      <c r="M23" s="8" t="s">
        <v>256</v>
      </c>
      <c r="N23" s="8" t="s">
        <v>338</v>
      </c>
      <c r="O23" s="8" t="s">
        <v>281</v>
      </c>
      <c r="P23" s="8" t="s">
        <v>253</v>
      </c>
      <c r="Q23" s="8" t="s">
        <v>289</v>
      </c>
      <c r="R23" s="8" t="s">
        <v>256</v>
      </c>
      <c r="S23" s="8" t="s">
        <v>353</v>
      </c>
      <c r="T23" s="8" t="s">
        <v>256</v>
      </c>
      <c r="U23" s="8"/>
    </row>
    <row r="24" spans="1:21" x14ac:dyDescent="0.25">
      <c r="A24" s="4">
        <v>42419</v>
      </c>
      <c r="B24" s="3" t="s">
        <v>249</v>
      </c>
      <c r="C24" s="3" t="s">
        <v>266</v>
      </c>
      <c r="D24" s="3" t="s">
        <v>246</v>
      </c>
      <c r="E24" s="3" t="s">
        <v>353</v>
      </c>
      <c r="F24" s="3" t="s">
        <v>878</v>
      </c>
      <c r="G24" s="3" t="s">
        <v>300</v>
      </c>
      <c r="H24" s="8" t="s">
        <v>259</v>
      </c>
      <c r="I24" s="8" t="s">
        <v>268</v>
      </c>
      <c r="J24" s="8" t="s">
        <v>261</v>
      </c>
      <c r="K24" s="8" t="s">
        <v>264</v>
      </c>
      <c r="L24" s="8" t="s">
        <v>366</v>
      </c>
      <c r="M24" s="8" t="s">
        <v>256</v>
      </c>
      <c r="N24" s="8" t="s">
        <v>338</v>
      </c>
      <c r="O24" s="8" t="s">
        <v>285</v>
      </c>
      <c r="P24" s="8" t="s">
        <v>253</v>
      </c>
      <c r="Q24" s="8" t="s">
        <v>294</v>
      </c>
      <c r="R24" s="8" t="s">
        <v>256</v>
      </c>
      <c r="S24" s="8" t="s">
        <v>355</v>
      </c>
      <c r="T24" s="8" t="s">
        <v>256</v>
      </c>
      <c r="U24" s="8"/>
    </row>
    <row r="25" spans="1:21" x14ac:dyDescent="0.25">
      <c r="A25" s="4">
        <v>42426</v>
      </c>
      <c r="B25" s="3" t="s">
        <v>258</v>
      </c>
      <c r="C25" s="3" t="s">
        <v>272</v>
      </c>
      <c r="D25" s="3" t="s">
        <v>246</v>
      </c>
      <c r="E25" s="3" t="s">
        <v>355</v>
      </c>
      <c r="F25" s="3" t="s">
        <v>879</v>
      </c>
      <c r="G25" s="3" t="s">
        <v>302</v>
      </c>
      <c r="H25" s="8" t="s">
        <v>264</v>
      </c>
      <c r="I25" s="8" t="s">
        <v>281</v>
      </c>
      <c r="J25" s="8" t="s">
        <v>268</v>
      </c>
      <c r="K25" s="8" t="s">
        <v>264</v>
      </c>
      <c r="L25" s="8" t="s">
        <v>376</v>
      </c>
      <c r="M25" s="8" t="s">
        <v>256</v>
      </c>
      <c r="N25" s="8" t="s">
        <v>338</v>
      </c>
      <c r="O25" s="8" t="s">
        <v>289</v>
      </c>
      <c r="P25" s="8" t="s">
        <v>253</v>
      </c>
      <c r="Q25" s="8" t="s">
        <v>300</v>
      </c>
      <c r="R25" s="8" t="s">
        <v>256</v>
      </c>
      <c r="S25" s="8" t="s">
        <v>358</v>
      </c>
      <c r="T25" s="8" t="s">
        <v>256</v>
      </c>
      <c r="U25" s="8"/>
    </row>
    <row r="26" spans="1:21" x14ac:dyDescent="0.25">
      <c r="A26" s="4">
        <v>42433</v>
      </c>
      <c r="B26" s="3" t="s">
        <v>263</v>
      </c>
      <c r="C26" s="3" t="s">
        <v>274</v>
      </c>
      <c r="D26" s="3" t="s">
        <v>246</v>
      </c>
      <c r="E26" s="3" t="s">
        <v>355</v>
      </c>
      <c r="F26" s="3" t="s">
        <v>880</v>
      </c>
      <c r="G26" s="3" t="s">
        <v>302</v>
      </c>
      <c r="H26" s="8" t="s">
        <v>264</v>
      </c>
      <c r="I26" s="8" t="s">
        <v>285</v>
      </c>
      <c r="J26" s="8" t="s">
        <v>281</v>
      </c>
      <c r="K26" s="8" t="s">
        <v>264</v>
      </c>
      <c r="L26" s="8" t="s">
        <v>383</v>
      </c>
      <c r="M26" s="8" t="s">
        <v>256</v>
      </c>
      <c r="N26" s="8" t="s">
        <v>341</v>
      </c>
      <c r="O26" s="8" t="s">
        <v>289</v>
      </c>
      <c r="P26" s="8" t="s">
        <v>253</v>
      </c>
      <c r="Q26" s="8" t="s">
        <v>302</v>
      </c>
      <c r="R26" s="8" t="s">
        <v>256</v>
      </c>
      <c r="S26" s="8" t="s">
        <v>361</v>
      </c>
      <c r="T26" s="8" t="s">
        <v>256</v>
      </c>
      <c r="U26" s="8"/>
    </row>
    <row r="27" spans="1:21" x14ac:dyDescent="0.25">
      <c r="A27" s="4">
        <v>42440</v>
      </c>
      <c r="B27" s="3" t="s">
        <v>270</v>
      </c>
      <c r="C27" s="3" t="s">
        <v>249</v>
      </c>
      <c r="D27" s="3" t="s">
        <v>246</v>
      </c>
      <c r="E27" s="3" t="s">
        <v>358</v>
      </c>
      <c r="F27" s="3" t="s">
        <v>881</v>
      </c>
      <c r="G27" s="3" t="s">
        <v>302</v>
      </c>
      <c r="H27" s="8" t="s">
        <v>271</v>
      </c>
      <c r="I27" s="8" t="s">
        <v>289</v>
      </c>
      <c r="J27" s="8" t="s">
        <v>285</v>
      </c>
      <c r="K27" s="8" t="s">
        <v>271</v>
      </c>
      <c r="L27" s="8" t="s">
        <v>248</v>
      </c>
      <c r="M27" s="8" t="s">
        <v>256</v>
      </c>
      <c r="N27" s="8" t="s">
        <v>345</v>
      </c>
      <c r="O27" s="8" t="s">
        <v>294</v>
      </c>
      <c r="P27" s="8" t="s">
        <v>256</v>
      </c>
      <c r="Q27" s="8" t="s">
        <v>251</v>
      </c>
      <c r="R27" s="8" t="s">
        <v>259</v>
      </c>
      <c r="S27" s="8" t="s">
        <v>366</v>
      </c>
      <c r="T27" s="8" t="s">
        <v>256</v>
      </c>
      <c r="U27" s="8"/>
    </row>
    <row r="28" spans="1:21" x14ac:dyDescent="0.25">
      <c r="A28" s="4">
        <v>42447</v>
      </c>
      <c r="B28" s="3" t="s">
        <v>279</v>
      </c>
      <c r="C28" s="3" t="s">
        <v>249</v>
      </c>
      <c r="D28" s="3" t="s">
        <v>246</v>
      </c>
      <c r="E28" s="3" t="s">
        <v>361</v>
      </c>
      <c r="F28" s="3" t="s">
        <v>882</v>
      </c>
      <c r="G28" s="3" t="s">
        <v>251</v>
      </c>
      <c r="H28" s="8" t="s">
        <v>271</v>
      </c>
      <c r="I28" s="8" t="s">
        <v>289</v>
      </c>
      <c r="J28" s="8" t="s">
        <v>289</v>
      </c>
      <c r="K28" s="8" t="s">
        <v>271</v>
      </c>
      <c r="L28" s="8" t="s">
        <v>255</v>
      </c>
      <c r="M28" s="8" t="s">
        <v>256</v>
      </c>
      <c r="N28" s="8" t="s">
        <v>345</v>
      </c>
      <c r="O28" s="8" t="s">
        <v>300</v>
      </c>
      <c r="P28" s="8" t="s">
        <v>256</v>
      </c>
      <c r="Q28" s="8" t="s">
        <v>266</v>
      </c>
      <c r="R28" s="8" t="s">
        <v>259</v>
      </c>
      <c r="S28" s="8" t="s">
        <v>366</v>
      </c>
      <c r="T28" s="8" t="s">
        <v>256</v>
      </c>
      <c r="U28" s="8"/>
    </row>
    <row r="29" spans="1:21" x14ac:dyDescent="0.25">
      <c r="A29" s="4">
        <v>42453</v>
      </c>
      <c r="B29" s="3" t="s">
        <v>284</v>
      </c>
      <c r="C29" s="3" t="s">
        <v>258</v>
      </c>
      <c r="D29" s="3" t="s">
        <v>246</v>
      </c>
      <c r="E29" s="3" t="s">
        <v>361</v>
      </c>
      <c r="F29" s="3" t="s">
        <v>883</v>
      </c>
      <c r="G29" s="3" t="s">
        <v>251</v>
      </c>
      <c r="H29" s="8" t="s">
        <v>316</v>
      </c>
      <c r="I29" s="8" t="s">
        <v>289</v>
      </c>
      <c r="J29" s="8" t="s">
        <v>289</v>
      </c>
      <c r="K29" s="8" t="s">
        <v>271</v>
      </c>
      <c r="L29" s="8" t="s">
        <v>262</v>
      </c>
      <c r="M29" s="8" t="s">
        <v>256</v>
      </c>
      <c r="N29" s="8" t="s">
        <v>345</v>
      </c>
      <c r="O29" s="8" t="s">
        <v>300</v>
      </c>
      <c r="P29" s="8" t="s">
        <v>256</v>
      </c>
      <c r="Q29" s="8" t="s">
        <v>272</v>
      </c>
      <c r="R29" s="8" t="s">
        <v>264</v>
      </c>
      <c r="S29" s="8" t="s">
        <v>376</v>
      </c>
      <c r="T29" s="8" t="s">
        <v>256</v>
      </c>
      <c r="U29" s="8"/>
    </row>
    <row r="30" spans="1:21" x14ac:dyDescent="0.25">
      <c r="A30" s="4">
        <v>42461</v>
      </c>
      <c r="B30" s="11" t="s">
        <v>288</v>
      </c>
      <c r="C30" s="11" t="s">
        <v>263</v>
      </c>
      <c r="D30" s="11" t="s">
        <v>246</v>
      </c>
      <c r="E30" s="11" t="s">
        <v>366</v>
      </c>
      <c r="F30" s="11" t="s">
        <v>884</v>
      </c>
      <c r="G30" s="11" t="s">
        <v>266</v>
      </c>
      <c r="H30" s="11" t="s">
        <v>319</v>
      </c>
      <c r="I30" s="11" t="s">
        <v>289</v>
      </c>
      <c r="J30" s="11" t="s">
        <v>294</v>
      </c>
      <c r="K30" s="11" t="s">
        <v>271</v>
      </c>
      <c r="L30" s="11" t="s">
        <v>269</v>
      </c>
      <c r="M30" s="11" t="s">
        <v>256</v>
      </c>
      <c r="N30" s="11" t="s">
        <v>353</v>
      </c>
      <c r="O30" s="11" t="s">
        <v>302</v>
      </c>
      <c r="P30" s="11" t="s">
        <v>256</v>
      </c>
      <c r="Q30" s="11" t="s">
        <v>274</v>
      </c>
      <c r="R30" s="11" t="s">
        <v>271</v>
      </c>
      <c r="S30" s="11" t="s">
        <v>383</v>
      </c>
      <c r="T30" s="11" t="s">
        <v>256</v>
      </c>
      <c r="U30" s="11"/>
    </row>
    <row r="31" spans="1:21" x14ac:dyDescent="0.25">
      <c r="A31" s="12">
        <v>42468</v>
      </c>
      <c r="B31" s="11" t="s">
        <v>291</v>
      </c>
      <c r="C31" s="11" t="s">
        <v>270</v>
      </c>
      <c r="D31" s="11" t="s">
        <v>246</v>
      </c>
      <c r="E31" s="11" t="s">
        <v>376</v>
      </c>
      <c r="F31" s="11" t="s">
        <v>885</v>
      </c>
      <c r="G31" s="11" t="s">
        <v>266</v>
      </c>
      <c r="H31" s="11" t="s">
        <v>319</v>
      </c>
      <c r="I31" s="11" t="s">
        <v>294</v>
      </c>
      <c r="J31" s="11" t="s">
        <v>294</v>
      </c>
      <c r="K31" s="11" t="s">
        <v>271</v>
      </c>
      <c r="L31" s="11" t="s">
        <v>278</v>
      </c>
      <c r="M31" s="11" t="s">
        <v>256</v>
      </c>
      <c r="N31" s="11" t="s">
        <v>355</v>
      </c>
      <c r="O31" s="11" t="s">
        <v>251</v>
      </c>
      <c r="P31" s="11" t="s">
        <v>256</v>
      </c>
      <c r="Q31" s="11" t="s">
        <v>274</v>
      </c>
      <c r="R31" s="11" t="s">
        <v>271</v>
      </c>
      <c r="S31" s="11" t="s">
        <v>248</v>
      </c>
      <c r="T31" s="11" t="s">
        <v>256</v>
      </c>
      <c r="U31" s="11" t="s">
        <v>250</v>
      </c>
    </row>
    <row r="32" spans="1:21" x14ac:dyDescent="0.25">
      <c r="A32" s="12">
        <v>42475</v>
      </c>
      <c r="B32" s="11" t="s">
        <v>297</v>
      </c>
      <c r="C32" s="11" t="s">
        <v>279</v>
      </c>
      <c r="D32" s="11" t="s">
        <v>246</v>
      </c>
      <c r="E32" s="11" t="s">
        <v>383</v>
      </c>
      <c r="F32" s="11" t="s">
        <v>886</v>
      </c>
      <c r="G32" s="11" t="s">
        <v>272</v>
      </c>
      <c r="H32" s="11" t="s">
        <v>319</v>
      </c>
      <c r="I32" s="11" t="s">
        <v>294</v>
      </c>
      <c r="J32" s="11" t="s">
        <v>300</v>
      </c>
      <c r="K32" s="11" t="s">
        <v>271</v>
      </c>
      <c r="L32" s="11" t="s">
        <v>283</v>
      </c>
      <c r="M32" s="11" t="s">
        <v>256</v>
      </c>
      <c r="N32" s="11" t="s">
        <v>355</v>
      </c>
      <c r="O32" s="11" t="s">
        <v>266</v>
      </c>
      <c r="P32" s="11" t="s">
        <v>256</v>
      </c>
      <c r="Q32" s="11" t="s">
        <v>249</v>
      </c>
      <c r="R32" s="11" t="s">
        <v>247</v>
      </c>
      <c r="S32" s="11" t="s">
        <v>248</v>
      </c>
      <c r="T32" s="11" t="s">
        <v>256</v>
      </c>
      <c r="U32" s="11" t="s">
        <v>246</v>
      </c>
    </row>
    <row r="33" spans="1:21" x14ac:dyDescent="0.25">
      <c r="A33" s="12">
        <v>42482</v>
      </c>
      <c r="B33" s="11" t="s">
        <v>306</v>
      </c>
      <c r="C33" s="11" t="s">
        <v>284</v>
      </c>
      <c r="D33" s="11" t="s">
        <v>246</v>
      </c>
      <c r="E33" s="11" t="s">
        <v>248</v>
      </c>
      <c r="F33" s="11" t="s">
        <v>887</v>
      </c>
      <c r="G33" s="11" t="s">
        <v>274</v>
      </c>
      <c r="H33" s="11" t="s">
        <v>319</v>
      </c>
      <c r="I33" s="11" t="s">
        <v>294</v>
      </c>
      <c r="J33" s="11" t="s">
        <v>302</v>
      </c>
      <c r="K33" s="11" t="s">
        <v>271</v>
      </c>
      <c r="L33" s="11" t="s">
        <v>287</v>
      </c>
      <c r="M33" s="11" t="s">
        <v>256</v>
      </c>
      <c r="N33" s="11" t="s">
        <v>355</v>
      </c>
      <c r="O33" s="11" t="s">
        <v>272</v>
      </c>
      <c r="P33" s="11" t="s">
        <v>259</v>
      </c>
      <c r="Q33" s="11" t="s">
        <v>258</v>
      </c>
      <c r="R33" s="11" t="s">
        <v>247</v>
      </c>
      <c r="S33" s="11" t="s">
        <v>248</v>
      </c>
      <c r="T33" s="11" t="s">
        <v>256</v>
      </c>
      <c r="U33" s="11" t="s">
        <v>253</v>
      </c>
    </row>
    <row r="34" spans="1:21" x14ac:dyDescent="0.25">
      <c r="A34" s="12">
        <v>42488</v>
      </c>
      <c r="B34" s="11" t="s">
        <v>310</v>
      </c>
      <c r="C34" s="11" t="s">
        <v>284</v>
      </c>
      <c r="D34" s="11" t="s">
        <v>246</v>
      </c>
      <c r="E34" s="11" t="s">
        <v>248</v>
      </c>
      <c r="F34" s="11" t="s">
        <v>887</v>
      </c>
      <c r="G34" s="11" t="s">
        <v>274</v>
      </c>
      <c r="H34" s="11" t="s">
        <v>319</v>
      </c>
      <c r="I34" s="11" t="s">
        <v>294</v>
      </c>
      <c r="J34" s="11" t="s">
        <v>302</v>
      </c>
      <c r="K34" s="11" t="s">
        <v>271</v>
      </c>
      <c r="L34" s="11" t="s">
        <v>287</v>
      </c>
      <c r="M34" s="11" t="s">
        <v>256</v>
      </c>
      <c r="N34" s="11" t="s">
        <v>355</v>
      </c>
      <c r="O34" s="11" t="s">
        <v>272</v>
      </c>
      <c r="P34" s="11" t="s">
        <v>259</v>
      </c>
      <c r="Q34" s="11" t="s">
        <v>258</v>
      </c>
      <c r="R34" s="11" t="s">
        <v>247</v>
      </c>
      <c r="S34" s="11" t="s">
        <v>248</v>
      </c>
      <c r="T34" s="11" t="s">
        <v>256</v>
      </c>
      <c r="U34" s="11" t="s">
        <v>253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s="33" t="s">
        <v>888</v>
      </c>
      <c r="B1" s="33">
        <v>1</v>
      </c>
      <c r="C1" s="33">
        <v>1</v>
      </c>
      <c r="D1" s="33" t="s">
        <v>889</v>
      </c>
      <c r="E1" s="33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3">
        <v>2</v>
      </c>
      <c r="B1" s="33">
        <v>15</v>
      </c>
      <c r="C1" s="33"/>
    </row>
    <row r="2" spans="1:3" x14ac:dyDescent="0.25">
      <c r="A2" s="33" t="s">
        <v>890</v>
      </c>
      <c r="B2" s="33"/>
      <c r="C2" s="33" t="s">
        <v>891</v>
      </c>
    </row>
    <row r="3" spans="1:3" x14ac:dyDescent="0.25">
      <c r="A3" s="33" t="s">
        <v>892</v>
      </c>
      <c r="B3" s="33" t="str">
        <f>'New Shared libs'!1:1048576</f>
        <v>1.0.32</v>
      </c>
      <c r="C3" s="33" t="s">
        <v>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BS PowerPoint" ma:contentTypeID="0x0101009B45972673E2D8459FF7C98A327E29E200BB765C16C07D624BACBCF83E96011D84" ma:contentTypeVersion="6" ma:contentTypeDescription="" ma:contentTypeScope="" ma:versionID="53b07d29420c43fe3abbd09caa72f4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BF93F-ECFD-44C3-AC41-590BE0A7E7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1AE1E5-F09B-4942-9670-96419CCCE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9FD2F5-8BBB-4A61-8F42-30E78EF754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Shared libs</vt:lpstr>
      <vt:lpstr>Old Shared libs</vt:lpstr>
      <vt:lpstr>Sheet3</vt:lpstr>
      <vt:lpstr>_ADFDI_Parameters</vt:lpstr>
      <vt:lpstr>_ADFDI_Metadata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CBS1</dc:creator>
  <cp:keywords/>
  <dc:description/>
  <cp:lastModifiedBy>joseph</cp:lastModifiedBy>
  <cp:revision/>
  <dcterms:created xsi:type="dcterms:W3CDTF">2009-12-01T19:33:28Z</dcterms:created>
  <dcterms:modified xsi:type="dcterms:W3CDTF">2020-02-18T12:52:09Z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0x0101009B45972673E2D8459FF7C98A327E29E200BB765C16C07D624BACBCF83E96011D84</vt:lpwstr>
  </property>
</Properties>
</file>